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russo.OS\Documents\GitHub\mapservicedoc\Data\"/>
    </mc:Choice>
  </mc:AlternateContent>
  <xr:revisionPtr revIDLastSave="0" documentId="13_ncr:1_{DEC54065-5B12-49A1-8DBE-4210C855E581}" xr6:coauthVersionLast="47" xr6:coauthVersionMax="47" xr10:uidLastSave="{00000000-0000-0000-0000-000000000000}"/>
  <bookViews>
    <workbookView xWindow="6560" yWindow="1530" windowWidth="24260" windowHeight="13100" firstSheet="1" activeTab="3" xr2:uid="{15B8AB3E-22D7-4405-A123-63CF0293E626}"/>
  </bookViews>
  <sheets>
    <sheet name="Service Deployment History (2)" sheetId="8" r:id="rId1"/>
    <sheet name="Service Depl. Top COD Date" sheetId="7" r:id="rId2"/>
    <sheet name="Service Deployment History" sheetId="2" r:id="rId3"/>
    <sheet name="COD count per month" sheetId="10" r:id="rId4"/>
  </sheets>
  <definedNames>
    <definedName name="_xlnm._FilterDatabase" localSheetId="2" hidden="1">'Service Deployment History'!$A$1:$H$369</definedName>
    <definedName name="_xlnm._FilterDatabase" localSheetId="0" hidden="1">'Service Deployment History (2)'!$A$1:$H$271</definedName>
    <definedName name="CODDeploy" localSheetId="0">'Service Deployment History (2)'!$A$1:$H$306</definedName>
    <definedName name="CODDeploy">'Service Deployment History'!$A$1:$H$404</definedName>
    <definedName name="ExternalData_1" localSheetId="1" hidden="1">'Service Depl. Top COD Date'!$A$1:$H$66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7" i="10" l="1"/>
  <c r="C6" i="10" a="1"/>
  <c r="C6" i="10" s="1"/>
  <c r="D38"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320FA-C00F-4033-A821-DA4F300F7373}" keepAlive="1" interval="1" name="Query - CODDeploy" description="Connection to the 'CODDeploy' query in the workbook." type="5" refreshedVersion="6" saveData="1">
    <dbPr connection="Provider=Microsoft.Mashup.OleDb.1;Data Source=$Workbook$;Location=CODDeploy;Extended Properties=&quot;&quot;" command="SELECT * FROM [CODDeploy]"/>
  </connection>
  <connection id="2" xr16:uid="{7372885A-CC51-4B6A-993C-BB5B624261AA}" interval="1" name="Query from Excel Files" type="1" refreshedVersion="6" saveData="1">
    <dbPr connection="DSN=Excel Files;DBQ=C:\Users\arusso\Documents\GitHub\mapservicedoc\Data\CODServiceDeploymentStatus.xlsx;DefaultDir=C:\Users\arusso\Documents\GitHub\mapservicedoc\Data;DriverId=1046;MaxBufferSize=2048;PageTimeout=5;" command="SELECT CODDeploy.`COD Country`, CODDeploy.`COD ISO`, CODDeploy.`Request from`, CODDeploy.`Received By`, CODDeploy.`Deployment/turnOn/turnOff`, CODDeploy.Service, CODDeploy.Date, CODDeploy.Note_x000d__x000a_FROM CODDeploy CODDeploy_x000d__x000a_ORDER BY CODDeploy.Date DESC"/>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<sst xmlns="http://schemas.openxmlformats.org/spreadsheetml/2006/main" count="32959" uniqueCount="16889">
  <si>
    <t>COD ISO</t>
  </si>
  <si>
    <t>Request from</t>
  </si>
  <si>
    <t>Received By</t>
  </si>
  <si>
    <t>Deployment/turnOn/turnOff</t>
  </si>
  <si>
    <t>Date</t>
  </si>
  <si>
    <t>IRQ</t>
  </si>
  <si>
    <t>Note</t>
  </si>
  <si>
    <t>The Pop Places havent been processed since 2015. So Joseph checked if it was ok to turn off.</t>
  </si>
  <si>
    <t>turn off</t>
  </si>
  <si>
    <t>Service</t>
  </si>
  <si>
    <t>Deployment</t>
  </si>
  <si>
    <t>CMR</t>
  </si>
  <si>
    <t>GTM</t>
  </si>
  <si>
    <t>THA</t>
  </si>
  <si>
    <t>LKA</t>
  </si>
  <si>
    <t>MOZ</t>
  </si>
  <si>
    <t>NGA</t>
  </si>
  <si>
    <t>SEN</t>
  </si>
  <si>
    <t>NPL</t>
  </si>
  <si>
    <t>PNG</t>
  </si>
  <si>
    <t>IRN</t>
  </si>
  <si>
    <t>COD Country</t>
  </si>
  <si>
    <t>Iraq</t>
  </si>
  <si>
    <t>Iran</t>
  </si>
  <si>
    <t>Cameroon</t>
  </si>
  <si>
    <t>Guatemala</t>
  </si>
  <si>
    <t>Thailand</t>
  </si>
  <si>
    <t>Sri Lanka</t>
  </si>
  <si>
    <t>Mozambique</t>
  </si>
  <si>
    <t>Nigeria</t>
  </si>
  <si>
    <t>Senegal</t>
  </si>
  <si>
    <t>Nepal</t>
  </si>
  <si>
    <t>Papua New Guinea</t>
  </si>
  <si>
    <t>COD_External/SEN_FR (MapServer)</t>
  </si>
  <si>
    <t>COD_External/MOZ_EN (MapServer)</t>
  </si>
  <si>
    <t>COD_External/MOZ_pcode (FeatureServer)</t>
  </si>
  <si>
    <t>COD_External/MOZ_pcode (MapServer)</t>
  </si>
  <si>
    <t>Update and Deploy</t>
  </si>
  <si>
    <t>JC</t>
  </si>
  <si>
    <t>TH</t>
  </si>
  <si>
    <t>COD_External/MOZ_pcode</t>
  </si>
  <si>
    <t xml:space="preserve">COD_External/MOZ_PT </t>
  </si>
  <si>
    <t xml:space="preserve">COD_External/IRQ_pcode </t>
  </si>
  <si>
    <t>COD_External/IRQ_pcode</t>
  </si>
  <si>
    <t xml:space="preserve">COD_External/IRQ_EN </t>
  </si>
  <si>
    <t xml:space="preserve">COD_External/IRQ_AR </t>
  </si>
  <si>
    <t xml:space="preserve">COD_External/CMR_pcode </t>
  </si>
  <si>
    <t xml:space="preserve">COD_External/CMR_FR </t>
  </si>
  <si>
    <t>  COD_External/CMR_EN</t>
  </si>
  <si>
    <t>COD_External/GTM_ES (MapServer)</t>
  </si>
  <si>
    <t>Democratic Republic of Congo</t>
  </si>
  <si>
    <t>COG</t>
  </si>
  <si>
    <t>Jc</t>
  </si>
  <si>
    <t>COD_External/COG_pcode</t>
  </si>
  <si>
    <t xml:space="preserve">COD_External/COG_pcode </t>
  </si>
  <si>
    <t>COD_External/COG_FR</t>
  </si>
  <si>
    <t>COD_External/BOL_ES (MapServer)</t>
  </si>
  <si>
    <t>Bolivia</t>
  </si>
  <si>
    <t>BOL</t>
  </si>
  <si>
    <t>COD_External/BOL_pcode (FeatureServer)</t>
  </si>
  <si>
    <t>COD_External/BOL_pcode (MapServer)</t>
  </si>
  <si>
    <t>COD_External/PRK_EN (MapServer)</t>
  </si>
  <si>
    <t>PRK</t>
  </si>
  <si>
    <t>Democratic Republic of North KoreaTH</t>
  </si>
  <si>
    <t>COD_External/PRK_pcode (FeatureServer)</t>
  </si>
  <si>
    <t>COD_External/PRK_pcode (MapServer)</t>
  </si>
  <si>
    <t>COD_External/THA_TH</t>
  </si>
  <si>
    <t>This was a fix to the fonts for the Thai language not showing up</t>
  </si>
  <si>
    <t>COD_External/NGA_EN</t>
  </si>
  <si>
    <t>COD_External/NGA_pcode</t>
  </si>
  <si>
    <t xml:space="preserve"> COD_External/IRN_pcode (FeatureServer)</t>
  </si>
  <si>
    <t xml:space="preserve"> COD_External/IRN_pcode (MapServer)</t>
  </si>
  <si>
    <t xml:space="preserve"> COD_External/IRN_EN (MapServer)</t>
  </si>
  <si>
    <t xml:space="preserve"> COD_External/IRN_FA (MapServer)</t>
  </si>
  <si>
    <t xml:space="preserve"> COD_External/PNG_EN (MapServer)</t>
  </si>
  <si>
    <t xml:space="preserve"> COD_External/PNG_pcode (FeatureServer)</t>
  </si>
  <si>
    <t xml:space="preserve"> COD_External/PNG_pcode (MapServer)</t>
  </si>
  <si>
    <t xml:space="preserve"> COD_External/NPL_EN (MapServer)</t>
  </si>
  <si>
    <t xml:space="preserve"> COD_External/NPL_pcode (FeatureServer)</t>
  </si>
  <si>
    <t xml:space="preserve"> COD_External/NPL_pcode (MapServer)</t>
  </si>
  <si>
    <t xml:space="preserve"> COD_External/SEN_pcode (FeatureServer)</t>
  </si>
  <si>
    <t xml:space="preserve"> COD_External/SEN_pcode (MapServer)</t>
  </si>
  <si>
    <t xml:space="preserve"> COD_External/LKA_EN (MapServer)</t>
  </si>
  <si>
    <t xml:space="preserve"> COD_External/LKA_pcode (FeatureServer)</t>
  </si>
  <si>
    <t xml:space="preserve"> COD_External/LKA_pcode (MapServer)</t>
  </si>
  <si>
    <t xml:space="preserve"> COD_External/LKA_SI (MapServer)</t>
  </si>
  <si>
    <t xml:space="preserve"> COD_External/LKA_TA (MapServer)</t>
  </si>
  <si>
    <t xml:space="preserve"> COD_External/GTM_pcode (FeatureServer)</t>
  </si>
  <si>
    <t xml:space="preserve"> COD_External/GTM_pcode (MapServer)</t>
  </si>
  <si>
    <t xml:space="preserve">COD_External/ECU_pcode </t>
  </si>
  <si>
    <t>COD_External/ECU_ES</t>
  </si>
  <si>
    <t>COD_External/ECU_pcode</t>
  </si>
  <si>
    <t>ECU</t>
  </si>
  <si>
    <t>Ecuador</t>
  </si>
  <si>
    <t>COD_External/MLI_FR (MapServer)</t>
  </si>
  <si>
    <t>COD_External/MLI_pcode (FeatureServer)</t>
  </si>
  <si>
    <t>COD_External/MLI_pcode (MapServer)</t>
  </si>
  <si>
    <t>MLI</t>
  </si>
  <si>
    <t>Mali</t>
  </si>
  <si>
    <t>COD_External/BEN_FR (MapServer)</t>
  </si>
  <si>
    <t>COD_External/BEN_pcode (FeatureServer)</t>
  </si>
  <si>
    <t>COD_External/BEN_pcode (MapServer)</t>
  </si>
  <si>
    <t>BEN</t>
  </si>
  <si>
    <t>Benin</t>
  </si>
  <si>
    <t>COD_External/ETH_EN (MapServer)</t>
  </si>
  <si>
    <t>COD_External/ETH_pcode (FeatureServer)</t>
  </si>
  <si>
    <t>COD_External/ETH_pcode (MapServer)</t>
  </si>
  <si>
    <t>ETH</t>
  </si>
  <si>
    <t>Ethiopia</t>
  </si>
  <si>
    <t>Palistine</t>
  </si>
  <si>
    <t>PSE</t>
  </si>
  <si>
    <t>PSE_EN</t>
  </si>
  <si>
    <t>PSE_pcode</t>
  </si>
  <si>
    <t>COD_External/COD_FR (MapServer)</t>
  </si>
  <si>
    <t>COD_External/COD_pcode (FeatureServer)</t>
  </si>
  <si>
    <t>COD_External/COD_pcode (MapServer)</t>
  </si>
  <si>
    <t>DR Congo</t>
  </si>
  <si>
    <t>COD</t>
  </si>
  <si>
    <t>COD_External/TGO_FR (MapServer)</t>
  </si>
  <si>
    <t>COD_External/TGO_pcode (FeatureServer)</t>
  </si>
  <si>
    <t>COD_External/TGO_pcode (MapServer)</t>
  </si>
  <si>
    <t>TGO</t>
  </si>
  <si>
    <t>Togo</t>
  </si>
  <si>
    <t>COD_External/GEO_EN (MapServer)</t>
  </si>
  <si>
    <t>COD_External/GEO_KA (MapServer)</t>
  </si>
  <si>
    <t>COD_External/GEO_pcode (FeatureServer)</t>
  </si>
  <si>
    <t>COD_External/GEO_pcode (MapServer)</t>
  </si>
  <si>
    <t>GEO</t>
  </si>
  <si>
    <t>Georgia</t>
  </si>
  <si>
    <t>Admin3 Babile changes, Admin2 geometry for Fafan includes Babile</t>
  </si>
  <si>
    <t>KEN</t>
  </si>
  <si>
    <t>COD_External/KEN_EN</t>
  </si>
  <si>
    <t>COD_External/KEN_pcode</t>
  </si>
  <si>
    <t>Kenya</t>
  </si>
  <si>
    <t>Liberia</t>
  </si>
  <si>
    <t>LBR</t>
  </si>
  <si>
    <t>COD_External/LBR_EN</t>
  </si>
  <si>
    <t>COD_External/LBR_pcode</t>
  </si>
  <si>
    <t xml:space="preserve">COD_External/LAO_pcode </t>
  </si>
  <si>
    <t>COD_External/LAO_pcode</t>
  </si>
  <si>
    <t>COD_External/LAO_LO</t>
  </si>
  <si>
    <t>COD_External/LAO_EN</t>
  </si>
  <si>
    <t>LAO</t>
  </si>
  <si>
    <t>Laos</t>
  </si>
  <si>
    <t>COD_External/COM_pcode</t>
  </si>
  <si>
    <t>COD_External/COM_EN</t>
  </si>
  <si>
    <t>COM</t>
  </si>
  <si>
    <t>Comoros</t>
  </si>
  <si>
    <t>COD_External/NAM_pcode</t>
  </si>
  <si>
    <t>COD_External/NAM_EN</t>
  </si>
  <si>
    <t>NAM</t>
  </si>
  <si>
    <t>Namibia</t>
  </si>
  <si>
    <t xml:space="preserve">COD_External/VNM_VI </t>
  </si>
  <si>
    <t>COD_External/VNM_pcode</t>
  </si>
  <si>
    <t xml:space="preserve">COD_External/VNM_pcode </t>
  </si>
  <si>
    <t>COD_External/VNM_EN</t>
  </si>
  <si>
    <t>VNM</t>
  </si>
  <si>
    <t>Vietnam</t>
  </si>
  <si>
    <t>COD_External/LKA_EN (MapServer)</t>
  </si>
  <si>
    <t>COD_External/LKA_pcode (FeatureServer)</t>
  </si>
  <si>
    <t>COD_External/LKA_pcode (MapServer)</t>
  </si>
  <si>
    <t>COD_External/LKA_SI (MapServer)</t>
  </si>
  <si>
    <t>COD_External/LKA_TA (MapServer)</t>
  </si>
  <si>
    <t>V00_0/LKA_EN (MapServer)</t>
  </si>
  <si>
    <t>V00_0/LKA_pcode (FeatureServer)</t>
  </si>
  <si>
    <t>V00_0/LKA_pcode (MapServer)</t>
  </si>
  <si>
    <t>V00_0/LKA_SI (MapServer)</t>
  </si>
  <si>
    <t>V00_0/LKA_TA (MapServer)</t>
  </si>
  <si>
    <t>COD_External/SDN_AR (MapServer)</t>
  </si>
  <si>
    <t>COD_External/SDN_EN (MapServer)</t>
  </si>
  <si>
    <t>COD_External/SDN_pcode (FeatureServer)</t>
  </si>
  <si>
    <t>COD_External/SDN_pcode (MapServer)</t>
  </si>
  <si>
    <t>V00_0/SDN_EN (MapServer)</t>
  </si>
  <si>
    <t>V00_0/SDN_pcode (FeatureServer)</t>
  </si>
  <si>
    <t>V00_0/SDN_pcode (MapServer)</t>
  </si>
  <si>
    <t>SDN</t>
  </si>
  <si>
    <t>Sudan</t>
  </si>
  <si>
    <t>COD_External/BFA_FR (MapServer)</t>
  </si>
  <si>
    <t>COD_External/BFA_pcode (FeatureServer)</t>
  </si>
  <si>
    <t>COD_External/BFA_pcode (MapServer)</t>
  </si>
  <si>
    <t>V00_0/BFA_FR (MapServer)</t>
  </si>
  <si>
    <t>V00_0/BFA_pcode (FeatureServer)</t>
  </si>
  <si>
    <t>V00_0/BFA_pcode (Map</t>
  </si>
  <si>
    <t>Burkina Faso</t>
  </si>
  <si>
    <t>BFA</t>
  </si>
  <si>
    <t>COD_External/IDN_EN (MapServer)</t>
  </si>
  <si>
    <t>COD_External/IDN_pcode (FeatureServer)</t>
  </si>
  <si>
    <t>COD_External/IDN_pcode (MapServer)</t>
  </si>
  <si>
    <t>V00_0/IDN_EN (MapServer)</t>
  </si>
  <si>
    <t>V00_0/IDN_pcode (FeatureServer)</t>
  </si>
  <si>
    <t>Th</t>
  </si>
  <si>
    <t>IDN</t>
  </si>
  <si>
    <t>Indonesia</t>
  </si>
  <si>
    <t>COD_External/COL_ES (MapServer)</t>
  </si>
  <si>
    <t>COD_External/COL_pcode (FeatureServer)</t>
  </si>
  <si>
    <t>COD_External/COL_pcode (MapServer)</t>
  </si>
  <si>
    <t>V00_0/COL_ES (MapServer)</t>
  </si>
  <si>
    <t>V00_0/COL_pcode (FeatureServer)</t>
  </si>
  <si>
    <t>V00_0/COL_pcode (MapServer)</t>
  </si>
  <si>
    <t>COL</t>
  </si>
  <si>
    <t>Columbia</t>
  </si>
  <si>
    <t>COD_External/ERI_EN (MapServer)</t>
  </si>
  <si>
    <t>COD_External/ERI_pcode (FeatureServer)</t>
  </si>
  <si>
    <t>COD_External/ERI_pcode (MapServer)</t>
  </si>
  <si>
    <t>ERI</t>
  </si>
  <si>
    <t>Eritrea</t>
  </si>
  <si>
    <t>Phillipines</t>
  </si>
  <si>
    <t>COD_External/PHL_EN (MapServer)</t>
  </si>
  <si>
    <t>COD_External/PHL_pcode (FeatureServer)</t>
  </si>
  <si>
    <t>COD_External/PHL_pcode (MapServer)</t>
  </si>
  <si>
    <t>V00_0/PHL_EN (MapServer)</t>
  </si>
  <si>
    <t>V00_0/PHL_pcode (FeatureServer)</t>
  </si>
  <si>
    <t>V00_0/PHL_pcode (MapServer)</t>
  </si>
  <si>
    <t>PHL</t>
  </si>
  <si>
    <t>Boundary Dispute. Request to turn off from Tom H. https://www.google.com/amp/s/www.brookings.edu/blog/up-front/2020/06/11/interpreting-the-india-nepal-border-dispute/amp/</t>
  </si>
  <si>
    <t>Turn on</t>
  </si>
  <si>
    <t xml:space="preserve">Turn on </t>
  </si>
  <si>
    <t>Request to turn back on per Tom</t>
  </si>
  <si>
    <t>COD_External/MEX_ES (MapServer)</t>
  </si>
  <si>
    <t>COD_External/MEX_pcode (FeatureServer)</t>
  </si>
  <si>
    <t>COD_External/MEX_pcode (MapServer)</t>
  </si>
  <si>
    <t>MEX</t>
  </si>
  <si>
    <t>Mexico</t>
  </si>
  <si>
    <t>COD_External/SSD_EN (MapServer)</t>
  </si>
  <si>
    <t>COD_External/SSD_pcode (FeatureServer)</t>
  </si>
  <si>
    <t>COD_External/SSD_pcode</t>
  </si>
  <si>
    <t>Turn off</t>
  </si>
  <si>
    <t>SSD</t>
  </si>
  <si>
    <t>South Sudan</t>
  </si>
  <si>
    <t>COD_External/PER_ES (MapServer)</t>
  </si>
  <si>
    <t>COD_External/PER_pcode (FeatureServer)</t>
  </si>
  <si>
    <t>COD_External/PER_pcode (MapServer)</t>
  </si>
  <si>
    <t>Peru</t>
  </si>
  <si>
    <t>PER</t>
  </si>
  <si>
    <t>MRT</t>
  </si>
  <si>
    <t>Mauritania</t>
  </si>
  <si>
    <t>COD_External/MRT_EN (MapServer)</t>
  </si>
  <si>
    <t>COD_External/MRT_pcode (FeatureServer)</t>
  </si>
  <si>
    <t>COD_External/MRT_pcode (MapServer)</t>
  </si>
  <si>
    <t>V00_0/MRT_EN (MapServer)</t>
  </si>
  <si>
    <t>V00_0/MRT_pcode (FeatureServer)</t>
  </si>
  <si>
    <t>V00_0/MRT_pcode (MapServer)</t>
  </si>
  <si>
    <t>COD_External/NIC_ES (MapServer)</t>
  </si>
  <si>
    <t>COD_External/NIC_pcode (FeatureServer)</t>
  </si>
  <si>
    <t>COD_External/NIC_pcode (MapServer)</t>
  </si>
  <si>
    <t>https://youtu.be/NoYqmXQLr1E</t>
  </si>
  <si>
    <t>NIC</t>
  </si>
  <si>
    <t>Nicaragua</t>
  </si>
  <si>
    <t>COD_External/UGA_EN (MapServer)</t>
  </si>
  <si>
    <t>COD_External/UGA_pcode (FeatureServer)</t>
  </si>
  <si>
    <t>COD_External/UGA_pcode (MapServer)</t>
  </si>
  <si>
    <t>UGA</t>
  </si>
  <si>
    <t>Uganda</t>
  </si>
  <si>
    <t>New "Current" version updates</t>
  </si>
  <si>
    <t>V1_00/SDN_AR (MapServer)</t>
  </si>
  <si>
    <t>This is the version updated back in March (it is the first country to have 3 versions)</t>
  </si>
  <si>
    <t>V1_00/SDN_EN (MapServer)</t>
  </si>
  <si>
    <t>This is the version updated back in March</t>
  </si>
  <si>
    <t>V1_00/SDN_pcode (FeatureServer)</t>
  </si>
  <si>
    <t>V1_00/SDN_pcode</t>
  </si>
  <si>
    <t>COD_External/TLS_EN (MapServer)</t>
  </si>
  <si>
    <t>COD_External/TLS_pcode (FeatureServer)</t>
  </si>
  <si>
    <t>COD_External/TLS_pcode (MapServer)</t>
  </si>
  <si>
    <t>TLS</t>
  </si>
  <si>
    <t>Timor-Leste</t>
  </si>
  <si>
    <t>V00_0/ETH_EN (MapServer)</t>
  </si>
  <si>
    <t>V00_0/ETH_pcode (FeatureServer)</t>
  </si>
  <si>
    <t>V00_0/ETH_pcode (MapServer</t>
  </si>
  <si>
    <t>COD_External/MNG_EN (MapServer)</t>
  </si>
  <si>
    <t>COD_External/MNG_MN (MapServer)</t>
  </si>
  <si>
    <t>COD_External/MNG_pcode (FeatureServer)</t>
  </si>
  <si>
    <t>COD_External/MNG_pcode</t>
  </si>
  <si>
    <t>MNG</t>
  </si>
  <si>
    <t>Mongolia</t>
  </si>
  <si>
    <t>Bhutan</t>
  </si>
  <si>
    <t>BTN</t>
  </si>
  <si>
    <t>COD_External/BTN_EN (MapServer)</t>
  </si>
  <si>
    <t>COD_External/BTN_pcode (FeatureServer)</t>
  </si>
  <si>
    <t>COD_External/BTN_pcode (MapServer)</t>
  </si>
  <si>
    <t>COD_External/ZAF_EN (MapServer)</t>
  </si>
  <si>
    <t>COD_External/ZAF_pcode (FeatureServer)</t>
  </si>
  <si>
    <t>COD_External/ZAF_pcode (MapServer)</t>
  </si>
  <si>
    <t>ZAF</t>
  </si>
  <si>
    <t>South Africa</t>
  </si>
  <si>
    <t>V00_0/BGD_EN (MapServer)</t>
  </si>
  <si>
    <t>V00_0/BGD_pcode (FeatureServer)</t>
  </si>
  <si>
    <t>V00_0/BGD_pcode (MapServer)</t>
  </si>
  <si>
    <t>BGD</t>
  </si>
  <si>
    <t>Bangladesh</t>
  </si>
  <si>
    <t>COD_External/BGD_EN (MapServer)</t>
  </si>
  <si>
    <t>COD_External/BGD_pcode (FeatureServer)</t>
  </si>
  <si>
    <t>COD_External/BGD_pcode (MapServer)</t>
  </si>
  <si>
    <t>COD_External/ZMB_EN (MapServer)</t>
  </si>
  <si>
    <t>COD_External/ZMB_pcode (FeatureServer)</t>
  </si>
  <si>
    <t>COD_External/ZMB_pcode (MapServer)</t>
  </si>
  <si>
    <t>ZMB</t>
  </si>
  <si>
    <t>Zambia</t>
  </si>
  <si>
    <t>COD_External/MAR_AR (MapServer)</t>
  </si>
  <si>
    <t>COD_External/MAR_EN (MapServer)</t>
  </si>
  <si>
    <t>COD_External/MAR_pcode (FeatureServer)</t>
  </si>
  <si>
    <t>COD_External/MAR_pcode (MapServer)</t>
  </si>
  <si>
    <t>MAR</t>
  </si>
  <si>
    <t>Morocco</t>
  </si>
  <si>
    <t>COD_External/DZA_AR (MapServer)</t>
  </si>
  <si>
    <t>COD_External/DZA_EN (MapServer)</t>
  </si>
  <si>
    <t>COD_External/DZA_pcode (FeatureServer)</t>
  </si>
  <si>
    <t>COD_External/DZA_pcode (MapServer)</t>
  </si>
  <si>
    <t>Algeria</t>
  </si>
  <si>
    <t>DZA</t>
  </si>
  <si>
    <t>Eswatini</t>
  </si>
  <si>
    <t>SWZ</t>
  </si>
  <si>
    <t>COD_External/SWZ_EN (MapServer)</t>
  </si>
  <si>
    <t>COD_External/SWZ_pcode (FeatureServer)</t>
  </si>
  <si>
    <t>COD_External/SWZ_pcode (MapServer)</t>
  </si>
  <si>
    <t>COD_External/SWZ_EN</t>
  </si>
  <si>
    <t>ROAP</t>
  </si>
  <si>
    <t>Column1</t>
  </si>
  <si>
    <t>ROSEA</t>
  </si>
  <si>
    <t>ROLAC</t>
  </si>
  <si>
    <t>ROWCA</t>
  </si>
  <si>
    <t>COD_External/SLV_ES (MapServer)</t>
  </si>
  <si>
    <t>COD_External/SLV_pcode (FeatureServer)</t>
  </si>
  <si>
    <t>COD_External/SLV_pcode (MapServer)</t>
  </si>
  <si>
    <t>SLV</t>
  </si>
  <si>
    <t>El Salvador</t>
  </si>
  <si>
    <t>COD_External/SLV_ES</t>
  </si>
  <si>
    <t>COD_External/MYS_EN (MapServer)</t>
  </si>
  <si>
    <t>COD_External/MYS_pcode (FeatureServer)</t>
  </si>
  <si>
    <t>COD_External/MYS_pcode (MapServer)</t>
  </si>
  <si>
    <t>MYS</t>
  </si>
  <si>
    <t>Malaysia</t>
  </si>
  <si>
    <t>MYS_EN</t>
  </si>
  <si>
    <t>COD_External/VEN_ES (MapServer)</t>
  </si>
  <si>
    <t>COD_External/VEN_pcode (FeatureServer)</t>
  </si>
  <si>
    <t>COD_External/VEN_pcode (MapServer)</t>
  </si>
  <si>
    <t>VEN</t>
  </si>
  <si>
    <t>Venezuela</t>
  </si>
  <si>
    <t>VEN_ES</t>
  </si>
  <si>
    <t>COD_External/GHA_EN (MapServer)</t>
  </si>
  <si>
    <t>COD_External/GHA_pcode (FeatureServer)</t>
  </si>
  <si>
    <t>COD_External/GHA_pcode (MapServer)</t>
  </si>
  <si>
    <t>GHA</t>
  </si>
  <si>
    <t>Ghana</t>
  </si>
  <si>
    <t>State of Palestine</t>
  </si>
  <si>
    <t>COD_External/PSE_EN (MapServer)</t>
  </si>
  <si>
    <t>COD_External/PSE_pcode (FeatureServer)</t>
  </si>
  <si>
    <t>COD_External/PSE_pcode (MapServer)</t>
  </si>
  <si>
    <t>PSE services were turned off in the last version this is considered a deployment and not an update.</t>
  </si>
  <si>
    <t>COD_External/MDV_EN (MapServer)</t>
  </si>
  <si>
    <t>COD_External/MDV_pcode (FeatureServer)</t>
  </si>
  <si>
    <t>COD_External/MDV_pcode (MapServer)</t>
  </si>
  <si>
    <t>MDV</t>
  </si>
  <si>
    <t>Maldives</t>
  </si>
  <si>
    <t>Ukraine</t>
  </si>
  <si>
    <t>UKR</t>
  </si>
  <si>
    <t>COD_External/UKR_EN (MapServer)</t>
  </si>
  <si>
    <t>COD_External/UKR_pcode (FeatureServer)</t>
  </si>
  <si>
    <t>COD_External/UKR_pcode (MapServer)</t>
  </si>
  <si>
    <t>Note on emal to World Health Organization affiliate request that initated a quick update outside ITOS process</t>
  </si>
  <si>
    <t>AR</t>
  </si>
  <si>
    <t>Western Sahara</t>
  </si>
  <si>
    <t>ESH</t>
  </si>
  <si>
    <t>COD_External/ESH_EN (MapServer)</t>
  </si>
  <si>
    <t>COD_External/ESH_pcode (FeatureServer)</t>
  </si>
  <si>
    <t>COD_External/ESH_pcode (MapServer)</t>
  </si>
  <si>
    <t>Saudi Arabia</t>
  </si>
  <si>
    <t>SAU</t>
  </si>
  <si>
    <t>COD_External/SAU_EN (MapServer)</t>
  </si>
  <si>
    <t>COD_External/SAU_pcode (FeatureServer)</t>
  </si>
  <si>
    <t>COD_External/SAU_pcode (MapServer)</t>
  </si>
  <si>
    <t>Oman</t>
  </si>
  <si>
    <t>OMN</t>
  </si>
  <si>
    <t>COD_External/OMN_EN (MapServer)</t>
  </si>
  <si>
    <t>COD_External/OMN_pcode (FeatureServer)</t>
  </si>
  <si>
    <t>COD_External/OMN_pcode (MapServer)</t>
  </si>
  <si>
    <t>COD_External/GNB_EN (MapServer)</t>
  </si>
  <si>
    <t>COD_External/GNB_pcodes (FeatureServer)</t>
  </si>
  <si>
    <t>COD_External/GNB_pcodes (MapServer)</t>
  </si>
  <si>
    <t>GNB</t>
  </si>
  <si>
    <t>Guinea-Bissau</t>
  </si>
  <si>
    <t>COD_External/MEX_ES (MapServer)</t>
  </si>
  <si>
    <t>COD_External/MEX_pcode (FeatureServer)</t>
  </si>
  <si>
    <t>COD_External/MEX_pcode (MapServer)</t>
  </si>
  <si>
    <t>V00_0/MEX_ES (MapServer)</t>
  </si>
  <si>
    <t>V00_0/MEX_pcode (FeatureServer)</t>
  </si>
  <si>
    <t>V00_0/MEX_pcode (MapServer)</t>
  </si>
  <si>
    <t>V00_0/MEX_ES</t>
  </si>
  <si>
    <t>COD_External/DOM_ES (MapServer)</t>
  </si>
  <si>
    <t>COD_External/DOM_pcode (FeatureServer)</t>
  </si>
  <si>
    <t>COD_External/DOM_pcode (MapServer)</t>
  </si>
  <si>
    <t>DOM</t>
  </si>
  <si>
    <t>Dominican Republic</t>
  </si>
  <si>
    <t>COD_External/DOM_ES (MapServer) (uga.edu)</t>
  </si>
  <si>
    <t>COD_External/GNQ_EN (MapServer)</t>
  </si>
  <si>
    <t>COD_External/GNQ_pcode (FeatureServer)</t>
  </si>
  <si>
    <t>COD_External/GNQ_pcode (MapServer)</t>
  </si>
  <si>
    <t>GNQ</t>
  </si>
  <si>
    <t>Equatorial Guinea</t>
  </si>
  <si>
    <t>Distinct number of 'COD Country' by year and month of 'Date'</t>
  </si>
  <si>
    <t>Distinct Count of COD Country</t>
  </si>
  <si>
    <t>2020-02</t>
  </si>
  <si>
    <t>2020-05</t>
  </si>
  <si>
    <t>Palestine</t>
  </si>
  <si>
    <t>V00_0/NIC_ES (MapServer)</t>
  </si>
  <si>
    <t>V00_0/NIC_pcode (FeatureServer)</t>
  </si>
  <si>
    <t>V00_0/NIC_pcode (MapServer)</t>
  </si>
  <si>
    <t>COD_External/NIC_ES (MapServer)</t>
  </si>
  <si>
    <t>COD_External/NIC_pcode (FeatureServer)</t>
  </si>
  <si>
    <t>COD_External/NIC_pcode (MapServer)</t>
  </si>
  <si>
    <t>V00_0/NIC_ES (MapServer) (uga.edu)</t>
  </si>
  <si>
    <t>COD_External/BLZ_EN (MapServer)</t>
  </si>
  <si>
    <t>COD_External/BLZ_pcode (FeatureServer)</t>
  </si>
  <si>
    <t>COD_External/BLZ_pcode (MapServer)</t>
  </si>
  <si>
    <t>BLZ</t>
  </si>
  <si>
    <t>Belize</t>
  </si>
  <si>
    <t>COD_External/SSD_EN (MapServer)</t>
  </si>
  <si>
    <t>COD_External/SSD_pcode (FeatureServer)</t>
  </si>
  <si>
    <t>COD_External/SSD_pcode (MapServer)</t>
  </si>
  <si>
    <t>V00_0/SSD_EN (MapServer)</t>
  </si>
  <si>
    <t>V00_0/SSD_pcode (FeatureServer)</t>
  </si>
  <si>
    <t>V00_0/SSD_pcode (MapServer)</t>
  </si>
  <si>
    <t>COD_External/CHL_ES (MapServer)</t>
  </si>
  <si>
    <t>COD_External/CHL_pcode (FeatureServer)</t>
  </si>
  <si>
    <t>COD_External/CHL_pcode (MapServer)</t>
  </si>
  <si>
    <t>CHL</t>
  </si>
  <si>
    <t>Chile</t>
  </si>
  <si>
    <t>At the request of the FIS. Awaiting ratification of new state</t>
  </si>
  <si>
    <t>WM</t>
  </si>
  <si>
    <t>COD_External/PAN_ES (MapServer)</t>
  </si>
  <si>
    <t>COD_External/PAN_pcode (FeatureServer)</t>
  </si>
  <si>
    <t>COD_External/PAN_pcode (MapServer)</t>
  </si>
  <si>
    <t>PAN</t>
  </si>
  <si>
    <t>Panama</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</si>
  <si>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</si>
  <si>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</si>
  <si>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</si>
  <si>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</si>
  <si>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</si>
  <si>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</si>
  <si>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</si>
  <si>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</si>
  <si>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</si>
  <si>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</si>
  <si>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</si>
  <si>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</si>
  <si>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</si>
  <si>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</si>
  <si>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</si>
  <si>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</si>
  <si>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</si>
  <si>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</si>
  <si>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</si>
  <si>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</si>
  <si>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</si>
  <si>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</si>
  <si>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</si>
  <si>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</si>
  <si>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</si>
  <si>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</si>
  <si>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</si>
  <si>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</si>
  <si>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</si>
  <si>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</si>
  <si>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</si>
  <si>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</si>
  <si>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</si>
  <si>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</si>
  <si>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</si>
  <si>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</si>
  <si>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</si>
  <si>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</si>
  <si>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</si>
  <si>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</si>
  <si>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</si>
  <si>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</si>
  <si>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</si>
  <si>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</si>
  <si>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</si>
  <si>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</si>
  <si>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</si>
  <si>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</si>
  <si>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</si>
  <si>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</si>
  <si>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</si>
  <si>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</si>
  <si>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</si>
  <si>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</si>
  <si>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</si>
  <si>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</si>
  <si>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</si>
  <si>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</si>
  <si>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</si>
  <si>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</si>
  <si>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</si>
  <si>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</si>
  <si>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</si>
  <si>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</si>
  <si>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</si>
  <si>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</si>
  <si>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</si>
  <si>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</si>
  <si>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</si>
  <si>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</si>
  <si>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</si>
  <si>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</si>
  <si>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</si>
  <si>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</si>
  <si>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</si>
  <si>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</si>
  <si>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</si>
  <si>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</si>
  <si>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</si>
  <si>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</si>
  <si>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</si>
  <si>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</si>
  <si>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</si>
  <si>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</si>
  <si>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</si>
  <si>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</si>
  <si>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</si>
  <si>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</si>
  <si>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</si>
  <si>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</si>
  <si>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</si>
  <si>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</si>
  <si>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</si>
  <si>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</si>
  <si>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</si>
  <si>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</si>
  <si>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</si>
  <si>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</si>
  <si>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</si>
  <si>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</si>
  <si>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</si>
  <si>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</si>
  <si>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</si>
  <si>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</si>
  <si>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</si>
  <si>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</si>
  <si>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</si>
  <si>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</si>
  <si>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</si>
  <si>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</si>
  <si>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</si>
  <si>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</si>
  <si>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</si>
  <si>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</si>
  <si>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</si>
  <si>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</si>
  <si>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</si>
  <si>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</si>
  <si>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</si>
  <si>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</si>
  <si>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</si>
  <si>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</si>
  <si>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</si>
  <si>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</si>
  <si>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</si>
  <si>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</si>
  <si>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</si>
  <si>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</si>
  <si>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</si>
  <si>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</si>
  <si>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</si>
  <si>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</si>
  <si>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</si>
  <si>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</si>
  <si>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</si>
  <si>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</si>
  <si>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</si>
  <si>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</si>
  <si>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</si>
  <si>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</si>
  <si>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</si>
  <si>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</si>
  <si>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</si>
  <si>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</si>
  <si>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</si>
  <si>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</si>
  <si>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</si>
  <si>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</si>
  <si>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</si>
  <si>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</si>
  <si>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</si>
  <si>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</si>
  <si>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</si>
  <si>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</si>
  <si>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</si>
  <si>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</si>
  <si>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</si>
  <si>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</si>
  <si>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</si>
  <si>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</si>
  <si>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</si>
  <si>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</si>
  <si>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</si>
  <si>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</si>
  <si>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</si>
  <si>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</si>
  <si>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</si>
  <si>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</si>
  <si>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</si>
  <si>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</si>
  <si>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</si>
  <si>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</si>
  <si>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</si>
  <si>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</si>
  <si>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</si>
  <si>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</si>
  <si>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</si>
  <si>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</si>
  <si>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</si>
  <si>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</si>
  <si>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</si>
  <si>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</si>
  <si>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</si>
  <si>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</si>
  <si>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</si>
  <si>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</si>
  <si>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</si>
  <si>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</si>
  <si>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</si>
  <si>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</si>
  <si>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</si>
  <si>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</si>
  <si>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</si>
  <si>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</si>
  <si>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</si>
  <si>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</si>
  <si>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</si>
  <si>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</si>
  <si>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</si>
  <si>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</si>
  <si>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</si>
  <si>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</si>
  <si>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</si>
  <si>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</si>
  <si>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</si>
  <si>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</si>
  <si>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</si>
  <si>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</si>
  <si>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</si>
  <si>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</si>
  <si>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</si>
  <si>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</si>
  <si>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</si>
  <si>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</si>
  <si>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</si>
  <si>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</si>
  <si>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</si>
  <si>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</si>
  <si>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</si>
  <si>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</si>
  <si>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</si>
  <si>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</si>
  <si>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</si>
  <si>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</si>
  <si>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</si>
  <si>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</si>
  <si>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</si>
  <si>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</si>
  <si>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</si>
  <si>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</si>
  <si>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</si>
  <si>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</si>
  <si>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</si>
  <si>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</si>
  <si>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</si>
  <si>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</si>
  <si>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</si>
  <si>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</si>
  <si>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</si>
  <si>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</si>
  <si>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</si>
  <si>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</si>
  <si>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</si>
  <si>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</si>
  <si>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</si>
  <si>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</si>
  <si>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</si>
  <si>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</si>
  <si>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</si>
  <si>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</si>
  <si>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</si>
  <si>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</si>
  <si>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</si>
  <si>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</si>
  <si>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</si>
  <si>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</si>
  <si>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</si>
  <si>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</si>
  <si>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</si>
  <si>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</si>
  <si>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</si>
  <si>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</si>
  <si>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</si>
  <si>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</si>
  <si>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</si>
  <si>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</si>
  <si>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</si>
  <si>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</si>
  <si>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</si>
  <si>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</si>
  <si>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</si>
  <si>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</si>
  <si>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</si>
  <si>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</si>
  <si>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</si>
  <si>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</si>
  <si>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</si>
  <si>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</si>
  <si>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</si>
  <si>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</si>
  <si>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</si>
  <si>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</si>
  <si>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</si>
  <si>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</si>
  <si>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</si>
  <si>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</si>
  <si>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</si>
  <si>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</si>
  <si>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</si>
  <si>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</si>
  <si>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</si>
  <si>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</si>
  <si>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</si>
  <si>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</si>
  <si>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</si>
  <si>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</si>
  <si>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</si>
  <si>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</si>
  <si>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</si>
  <si>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</si>
  <si>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</si>
  <si>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</si>
  <si>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</si>
  <si>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</si>
  <si>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</si>
  <si>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</si>
  <si>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</si>
  <si>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</si>
  <si>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</si>
  <si>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</si>
  <si>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</si>
  <si>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</si>
  <si>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</si>
  <si>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</si>
  <si>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</si>
  <si>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</si>
  <si>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</si>
  <si>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</si>
  <si>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</si>
  <si>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</si>
  <si>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</si>
  <si>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</si>
  <si>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</si>
  <si>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</si>
  <si>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</si>
  <si>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</si>
  <si>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</si>
  <si>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</si>
  <si>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</si>
  <si>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</si>
  <si>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</si>
  <si>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</si>
  <si>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</si>
  <si>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</si>
  <si>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</si>
  <si>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</si>
  <si>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</si>
  <si>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</si>
  <si>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</si>
  <si>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</si>
  <si>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</si>
  <si>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</si>
  <si>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</si>
  <si>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</si>
  <si>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</si>
  <si>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</si>
  <si>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</si>
  <si>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</si>
  <si>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</si>
  <si>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</si>
  <si>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</si>
  <si>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</si>
  <si>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</si>
  <si>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</si>
  <si>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</si>
  <si>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</si>
  <si>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</si>
  <si>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</si>
  <si>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</si>
  <si>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</si>
  <si>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</si>
  <si>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</si>
  <si>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</si>
  <si>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</si>
  <si>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</si>
  <si>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</si>
  <si>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</si>
  <si>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</si>
  <si>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</si>
  <si>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</si>
  <si>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</si>
  <si>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</si>
  <si>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</si>
  <si>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</si>
  <si>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</si>
  <si>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</si>
  <si>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</si>
  <si>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</si>
  <si>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</si>
  <si>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</si>
  <si>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</si>
  <si>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</si>
  <si>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</si>
  <si>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</si>
  <si>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</si>
  <si>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</si>
  <si>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</si>
  <si>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</si>
  <si>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</si>
  <si>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</si>
  <si>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</si>
  <si>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</si>
  <si>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</si>
  <si>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</si>
  <si>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</si>
  <si>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</si>
  <si>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</si>
  <si>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</si>
  <si>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</si>
  <si>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</si>
  <si>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</si>
  <si>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</si>
  <si>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</si>
  <si>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</si>
  <si>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</si>
  <si>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</si>
  <si>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</si>
  <si>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</si>
  <si>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</si>
  <si>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</si>
  <si>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</si>
  <si>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</si>
  <si>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</si>
  <si>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</si>
  <si>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</si>
  <si>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</si>
  <si>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</si>
  <si>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</si>
  <si>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</si>
  <si>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</si>
  <si>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</si>
  <si>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</si>
  <si>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</si>
  <si>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</si>
  <si>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</si>
  <si>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</si>
  <si>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</si>
  <si>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</si>
  <si>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</si>
  <si>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</si>
  <si>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</si>
  <si>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</si>
  <si>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</si>
  <si>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</si>
  <si>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</si>
  <si>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</si>
  <si>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</si>
  <si>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</si>
  <si>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</si>
  <si>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</si>
  <si>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</si>
  <si>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</si>
  <si>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</si>
  <si>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</si>
  <si>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</si>
  <si>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</si>
  <si>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</si>
  <si>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</si>
  <si>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</si>
  <si>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</si>
  <si>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</si>
  <si>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</si>
  <si>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</si>
  <si>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</si>
  <si>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</si>
  <si>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</si>
  <si>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</si>
  <si>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</si>
  <si>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</si>
  <si>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</si>
  <si>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</si>
  <si>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</si>
  <si>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</si>
  <si>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</si>
  <si>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</si>
  <si>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</si>
  <si>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</si>
  <si>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</si>
  <si>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</si>
  <si>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</si>
  <si>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</si>
  <si>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</si>
  <si>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</si>
  <si>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</si>
  <si>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</si>
  <si>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</si>
  <si>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</si>
  <si>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</si>
  <si>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</si>
  <si>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</si>
  <si>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</si>
  <si>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</si>
  <si>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</si>
  <si>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</si>
  <si>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</si>
  <si>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</si>
  <si>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</si>
  <si>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</si>
  <si>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</si>
  <si>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</si>
  <si>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</si>
  <si>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</si>
  <si>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</si>
  <si>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</si>
  <si>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</si>
  <si>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</si>
  <si>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</si>
  <si>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</si>
  <si>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</si>
  <si>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</si>
  <si>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</si>
  <si>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</si>
  <si>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</si>
  <si>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</si>
  <si>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</si>
  <si>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</si>
  <si>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</si>
  <si>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</si>
  <si>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</si>
  <si>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</si>
  <si>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</si>
  <si>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</si>
  <si>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</si>
  <si>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</si>
  <si>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</si>
  <si>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</si>
  <si>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</si>
  <si>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</si>
  <si>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</si>
  <si>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</si>
  <si>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</si>
  <si>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</si>
  <si>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</si>
  <si>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</si>
  <si>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</si>
  <si>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</si>
  <si>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</si>
  <si>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</si>
  <si>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</si>
  <si>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</si>
  <si>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</si>
  <si>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</si>
  <si>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</si>
  <si>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</si>
  <si>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</si>
  <si>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</si>
  <si>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</si>
  <si>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</si>
  <si>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</si>
  <si>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</si>
  <si>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</si>
  <si>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</si>
  <si>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</si>
  <si>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</si>
  <si>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</si>
  <si>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</si>
  <si>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</si>
  <si>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</si>
  <si>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</si>
  <si>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</si>
  <si>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</si>
  <si>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</si>
  <si>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</si>
  <si>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</si>
  <si>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</si>
  <si>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</si>
  <si>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</si>
  <si>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</si>
  <si>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</si>
  <si>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</si>
  <si>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</si>
  <si>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</si>
  <si>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</si>
  <si>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</si>
  <si>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</si>
  <si>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</si>
  <si>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</si>
  <si>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</si>
  <si>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</si>
  <si>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</si>
  <si>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</si>
  <si>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</si>
  <si>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</si>
  <si>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</si>
  <si>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</si>
  <si>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</si>
  <si>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</si>
  <si>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</si>
  <si>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</si>
  <si>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</si>
  <si>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</si>
  <si>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</si>
  <si>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</si>
  <si>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</si>
  <si>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</si>
  <si>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</si>
  <si>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</si>
  <si>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</si>
  <si>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</si>
  <si>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</si>
  <si>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</si>
  <si>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</si>
  <si>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</si>
  <si>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</si>
  <si>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</si>
  <si>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</si>
  <si>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</si>
  <si>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</si>
  <si>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</si>
  <si>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</si>
  <si>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</si>
  <si>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</si>
  <si>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</si>
  <si>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</si>
  <si>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</si>
  <si>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</si>
  <si>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</si>
  <si>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</si>
  <si>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</si>
  <si>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</si>
  <si>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</si>
  <si>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</si>
  <si>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</si>
  <si>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</si>
  <si>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</si>
  <si>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</si>
  <si>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</si>
  <si>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</si>
  <si>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</si>
  <si>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</si>
  <si>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</si>
  <si>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</si>
  <si>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</si>
  <si>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</si>
  <si>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</si>
  <si>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</si>
  <si>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</si>
  <si>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</si>
  <si>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</si>
  <si>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</si>
  <si>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</si>
  <si>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</si>
  <si>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</si>
  <si>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</si>
  <si>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</si>
  <si>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</si>
  <si>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</si>
  <si>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</si>
  <si>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</si>
  <si>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</si>
  <si>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</si>
  <si>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</si>
  <si>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</si>
  <si>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</si>
  <si>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</si>
  <si>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</si>
  <si>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</si>
  <si>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</si>
  <si>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</si>
  <si>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</si>
  <si>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</si>
  <si>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</si>
  <si>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</si>
  <si>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</si>
  <si>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</si>
  <si>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</si>
  <si>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</si>
  <si>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</si>
  <si>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</si>
  <si>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</si>
  <si>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</si>
  <si>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</si>
  <si>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</si>
  <si>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</si>
  <si>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</si>
  <si>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</si>
  <si>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</si>
  <si>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</si>
  <si>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</si>
  <si>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</si>
  <si>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</si>
  <si>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</si>
  <si>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</si>
  <si>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</si>
  <si>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</si>
  <si>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</si>
  <si>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</si>
  <si>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</si>
  <si>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</si>
  <si>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</si>
  <si>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</si>
  <si>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</si>
  <si>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</si>
  <si>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</si>
  <si>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</si>
  <si>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</si>
  <si>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</si>
  <si>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</si>
  <si>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</si>
  <si>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</si>
  <si>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</si>
  <si>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</si>
  <si>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</si>
  <si>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</si>
  <si>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</si>
  <si>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</si>
  <si>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</si>
  <si>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</si>
  <si>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</si>
  <si>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</si>
  <si>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</si>
  <si>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</si>
  <si>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</si>
  <si>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</si>
  <si>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</si>
  <si>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</si>
  <si>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</si>
  <si>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</si>
  <si>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</si>
  <si>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</si>
  <si>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</si>
  <si>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</si>
  <si>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</si>
  <si>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</si>
  <si>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</si>
  <si>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</si>
  <si>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</si>
  <si>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</si>
  <si>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</si>
  <si>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</si>
  <si>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</si>
  <si>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</si>
  <si>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</si>
  <si>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</si>
  <si>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</si>
  <si>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</si>
  <si>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</si>
  <si>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</si>
  <si>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</si>
  <si>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</si>
  <si>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</si>
  <si>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</si>
  <si>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</si>
  <si>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</si>
  <si>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</si>
  <si>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</si>
  <si>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</si>
  <si>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</si>
  <si>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</si>
  <si>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</si>
  <si>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</si>
  <si>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</si>
  <si>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</si>
  <si>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</si>
  <si>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</si>
  <si>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</si>
  <si>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</si>
  <si>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</si>
  <si>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</si>
  <si>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</si>
  <si>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</si>
  <si>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</si>
  <si>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</si>
  <si>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</si>
  <si>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</si>
  <si>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</si>
  <si>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</si>
  <si>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</si>
  <si>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</si>
  <si>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</si>
  <si>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</si>
  <si>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</si>
  <si>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</si>
  <si>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</si>
  <si>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</si>
  <si>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</si>
  <si>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</si>
  <si>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</si>
  <si>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</si>
  <si>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</si>
  <si>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</si>
  <si>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</si>
  <si>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</si>
  <si>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</si>
  <si>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</si>
  <si>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</si>
  <si>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</si>
  <si>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</si>
  <si>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</si>
  <si>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</si>
  <si>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</si>
  <si>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</si>
  <si>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</si>
  <si>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</si>
  <si>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</si>
  <si>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</si>
  <si>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</si>
  <si>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</si>
  <si>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</si>
  <si>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</si>
  <si>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</si>
  <si>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</si>
  <si>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</si>
  <si>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</si>
  <si>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</si>
  <si>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</si>
  <si>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</si>
  <si>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</si>
  <si>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</si>
  <si>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</si>
  <si>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</si>
  <si>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</si>
  <si>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</si>
  <si>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</si>
  <si>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</si>
  <si>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</si>
  <si>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</si>
  <si>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</si>
  <si>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</si>
  <si>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</si>
  <si>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</si>
  <si>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</si>
  <si>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</si>
  <si>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</si>
  <si>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</si>
  <si>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</si>
  <si>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</si>
  <si>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</si>
  <si>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</si>
  <si>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</si>
  <si>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</si>
  <si>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</si>
  <si>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</si>
  <si>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</si>
  <si>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</si>
  <si>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</si>
  <si>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</si>
  <si>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</si>
  <si>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</si>
  <si>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</si>
  <si>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</si>
  <si>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</si>
  <si>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</si>
  <si>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</si>
  <si>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</si>
  <si>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</si>
  <si>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</si>
  <si>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</si>
  <si>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</si>
  <si>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</si>
  <si>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</si>
  <si>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</si>
  <si>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</si>
  <si>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</si>
  <si>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</si>
  <si>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</si>
  <si>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</si>
  <si>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</si>
  <si>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</si>
  <si>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</si>
  <si>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</si>
  <si>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</si>
  <si>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</si>
  <si>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</si>
  <si>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</si>
  <si>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</si>
  <si>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</si>
  <si>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</si>
  <si>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</si>
  <si>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</si>
  <si>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</si>
  <si>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</si>
  <si>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</si>
  <si>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</si>
  <si>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</si>
  <si>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</si>
  <si>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</si>
  <si>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</si>
  <si>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</si>
  <si>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</si>
  <si>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</si>
  <si>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</si>
  <si>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</si>
  <si>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</si>
  <si>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</si>
  <si>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</si>
  <si>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</si>
  <si>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</si>
  <si>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</si>
  <si>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</si>
  <si>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</si>
  <si>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</si>
  <si>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</si>
  <si>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</si>
  <si>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</si>
  <si>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</si>
  <si>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</si>
  <si>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</si>
  <si>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</si>
  <si>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</si>
  <si>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</si>
  <si>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</si>
  <si>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</si>
  <si>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</si>
  <si>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</si>
  <si>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</si>
  <si>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</si>
  <si>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</si>
  <si>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</si>
  <si>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</si>
  <si>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</si>
  <si>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</si>
  <si>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</si>
  <si>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</si>
  <si>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</si>
  <si>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</si>
  <si>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</si>
  <si>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</si>
  <si>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</si>
  <si>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</si>
  <si>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</si>
  <si>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</si>
  <si>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</si>
  <si>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</si>
  <si>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</si>
  <si>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</si>
  <si>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</si>
  <si>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</si>
  <si>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</si>
  <si>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</si>
  <si>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</si>
  <si>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</si>
  <si>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</si>
  <si>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</si>
  <si>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</si>
  <si>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</si>
  <si>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</si>
  <si>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</si>
  <si>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</si>
  <si>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</si>
  <si>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</si>
  <si>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</si>
  <si>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</si>
  <si>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</si>
  <si>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</si>
  <si>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</si>
  <si>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</si>
  <si>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</si>
  <si>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</si>
  <si>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</si>
  <si>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</si>
  <si>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</si>
  <si>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</si>
  <si>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</si>
  <si>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</si>
  <si>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</si>
  <si>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</si>
  <si>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</si>
  <si>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</si>
  <si>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</si>
  <si>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</si>
  <si>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</si>
  <si>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</si>
  <si>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</si>
  <si>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</si>
  <si>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</si>
  <si>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</si>
  <si>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</si>
  <si>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</si>
  <si>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</si>
  <si>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</si>
  <si>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</si>
  <si>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</si>
  <si>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</si>
  <si>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</si>
  <si>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</si>
  <si>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</si>
  <si>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</si>
  <si>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</si>
  <si>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</si>
  <si>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</si>
  <si>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</si>
  <si>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</si>
  <si>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</si>
  <si>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</si>
  <si>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</si>
  <si>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</si>
  <si>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</si>
  <si>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</si>
  <si>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</si>
  <si>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</si>
  <si>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</si>
  <si>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</si>
  <si>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</si>
  <si>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</si>
  <si>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</si>
  <si>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</si>
  <si>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</si>
  <si>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</si>
  <si>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</si>
  <si>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</si>
  <si>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</si>
  <si>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</si>
  <si>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</si>
  <si>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</si>
  <si>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</si>
  <si>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</si>
  <si>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</si>
  <si>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</si>
  <si>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</si>
  <si>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</si>
  <si>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</si>
  <si>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</si>
  <si>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</si>
  <si>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</si>
  <si>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</si>
  <si>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</si>
  <si>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</si>
  <si>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</si>
  <si>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</si>
  <si>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</si>
  <si>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</si>
  <si>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</si>
  <si>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</si>
  <si>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</si>
  <si>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</si>
  <si>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</si>
  <si>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</si>
  <si>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</si>
  <si>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</si>
  <si>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</si>
  <si>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</si>
  <si>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</si>
  <si>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</si>
  <si>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</si>
  <si>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</si>
  <si>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</si>
  <si>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</si>
  <si>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</si>
  <si>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</si>
  <si>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</si>
  <si>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</si>
  <si>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</si>
  <si>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</si>
  <si>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</si>
  <si>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</si>
  <si>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</si>
  <si>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</si>
  <si>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</si>
  <si>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</si>
  <si>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</si>
  <si>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</si>
  <si>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</si>
  <si>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</si>
  <si>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</si>
  <si>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</si>
  <si>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</si>
  <si>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</si>
  <si>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</si>
  <si>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</si>
  <si>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</si>
  <si>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</si>
  <si>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</si>
  <si>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</si>
  <si>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</si>
  <si>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</si>
  <si>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</si>
  <si>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</si>
  <si>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</si>
  <si>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</si>
  <si>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</si>
  <si>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</si>
  <si>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</si>
  <si>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</si>
  <si>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</si>
  <si>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</si>
  <si>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</si>
  <si>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</si>
  <si>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</si>
  <si>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</si>
  <si>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</si>
  <si>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</si>
  <si>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</si>
  <si>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</si>
  <si>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</si>
  <si>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</si>
  <si>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</si>
  <si>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</si>
  <si>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</si>
  <si>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</si>
  <si>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</si>
  <si>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</si>
  <si>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</si>
  <si>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</si>
  <si>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</si>
  <si>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</si>
  <si>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</si>
  <si>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</si>
  <si>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</si>
  <si>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</si>
  <si>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</si>
  <si>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</si>
  <si>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</si>
  <si>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</si>
  <si>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</si>
  <si>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</si>
  <si>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</si>
  <si>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</si>
  <si>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</si>
  <si>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</si>
  <si>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</si>
  <si>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</si>
  <si>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</si>
  <si>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</si>
  <si>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</si>
  <si>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</si>
  <si>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</si>
  <si>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</si>
  <si>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</si>
  <si>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</si>
  <si>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</si>
  <si>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</si>
  <si>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</si>
  <si>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</si>
  <si>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</si>
  <si>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</si>
  <si>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</si>
  <si>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</si>
  <si>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</si>
  <si>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</si>
  <si>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</si>
  <si>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</si>
  <si>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</si>
  <si>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</si>
  <si>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</si>
  <si>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</si>
  <si>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</si>
  <si>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</si>
  <si>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</si>
  <si>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</si>
  <si>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</si>
  <si>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</si>
  <si>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</si>
  <si>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</si>
  <si>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</si>
  <si>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</si>
  <si>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</si>
  <si>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</si>
  <si>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</si>
  <si>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</si>
  <si>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</si>
  <si>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</si>
  <si>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</si>
  <si>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</si>
  <si>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</si>
  <si>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</si>
  <si>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</si>
  <si>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</si>
  <si>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</si>
  <si>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</si>
  <si>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</si>
  <si>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</si>
  <si>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</si>
  <si>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</si>
  <si>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</si>
  <si>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</si>
  <si>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</si>
  <si>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</si>
  <si>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</si>
  <si>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</si>
  <si>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</si>
  <si>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</si>
  <si>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</si>
  <si>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</si>
  <si>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</si>
  <si>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</si>
  <si>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</si>
  <si>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</si>
  <si>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</si>
  <si>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</si>
  <si>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</si>
  <si>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</si>
  <si>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</si>
  <si>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</si>
  <si>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</si>
  <si>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</si>
  <si>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</si>
  <si>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</si>
  <si>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</si>
  <si>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</si>
  <si>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</si>
  <si>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</si>
  <si>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</si>
  <si>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</si>
  <si>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</si>
  <si>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</si>
  <si>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</si>
  <si>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</si>
  <si>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</si>
  <si>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</si>
  <si>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</si>
  <si>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</si>
  <si>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</si>
  <si>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</si>
  <si>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</si>
  <si>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</si>
  <si>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</si>
  <si>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</si>
  <si>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</si>
  <si>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</si>
  <si>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</si>
  <si>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</si>
  <si>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</si>
  <si>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</si>
  <si>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</si>
  <si>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</si>
  <si>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</si>
  <si>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</si>
  <si>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</si>
  <si>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</si>
  <si>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</si>
  <si>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</si>
  <si>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</si>
  <si>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</si>
  <si>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</si>
  <si>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</si>
  <si>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</si>
  <si>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</si>
  <si>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</si>
  <si>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</si>
  <si>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</si>
  <si>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</si>
  <si>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</si>
  <si>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</si>
  <si>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</si>
  <si>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</si>
  <si>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</si>
  <si>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</si>
  <si>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</si>
  <si>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</si>
  <si>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</si>
  <si>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</si>
  <si>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</si>
  <si>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</si>
  <si>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</si>
  <si>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</si>
  <si>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</si>
  <si>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</si>
  <si>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</si>
  <si>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</si>
  <si>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</si>
  <si>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</si>
  <si>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</si>
  <si>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</si>
  <si>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</si>
  <si>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</si>
  <si>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</si>
  <si>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</si>
  <si>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</si>
  <si>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</si>
  <si>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</si>
  <si>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</si>
  <si>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</si>
  <si>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</si>
  <si>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</si>
  <si>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</si>
  <si>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</si>
  <si>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</si>
  <si>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</si>
  <si>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</si>
  <si>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</si>
  <si>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</si>
  <si>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</si>
  <si>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</si>
  <si>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</si>
  <si>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</si>
  <si>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</si>
  <si>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</si>
  <si>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</si>
  <si>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</si>
  <si>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</si>
  <si>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</si>
  <si>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</si>
  <si>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</si>
  <si>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</si>
  <si>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</si>
  <si>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</si>
  <si>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</si>
  <si>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</si>
  <si>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</si>
  <si>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</si>
  <si>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</si>
  <si>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</si>
  <si>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</si>
  <si>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</si>
  <si>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</si>
  <si>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</si>
  <si>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</si>
  <si>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</si>
  <si>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</si>
  <si>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</si>
  <si>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</si>
  <si>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</si>
  <si>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</si>
  <si>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</si>
  <si>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</si>
  <si>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</si>
  <si>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</si>
  <si>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</si>
  <si>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</si>
  <si>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</si>
  <si>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</si>
  <si>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</si>
  <si>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</si>
  <si>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</si>
  <si>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</si>
  <si>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</si>
  <si>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</si>
  <si>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</si>
  <si>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</si>
  <si>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</si>
  <si>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</si>
  <si>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</si>
  <si>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</si>
  <si>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</si>
  <si>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</si>
  <si>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</si>
  <si>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</si>
  <si>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</si>
  <si>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</si>
  <si>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</si>
  <si>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</si>
  <si>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</si>
  <si>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</si>
  <si>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</si>
  <si>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</si>
  <si>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</si>
  <si>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</si>
  <si>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</si>
  <si>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</si>
  <si>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</si>
  <si>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</si>
  <si>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</si>
  <si>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</si>
  <si>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</si>
  <si>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</si>
  <si>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</si>
  <si>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</si>
  <si>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</si>
  <si>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</si>
  <si>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</si>
  <si>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</si>
  <si>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</si>
  <si>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</si>
  <si>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</si>
  <si>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</si>
  <si>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</si>
  <si>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</si>
  <si>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</si>
  <si>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</si>
  <si>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</si>
  <si>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</si>
  <si>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</si>
  <si>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</si>
  <si>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</si>
  <si>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</si>
  <si>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</si>
  <si>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</si>
  <si>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</si>
  <si>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</si>
  <si>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</si>
  <si>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</si>
  <si>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</si>
  <si>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</si>
  <si>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</si>
  <si>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</si>
  <si>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</si>
  <si>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</si>
  <si>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</si>
  <si>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</si>
  <si>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</si>
  <si>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</si>
  <si>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</si>
  <si>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</si>
  <si>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</si>
  <si>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</si>
  <si>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</si>
  <si>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</si>
  <si>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</si>
  <si>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</si>
  <si>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</si>
  <si>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</si>
  <si>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</si>
  <si>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</si>
  <si>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</si>
  <si>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</si>
  <si>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</si>
  <si>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</si>
  <si>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</si>
  <si>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</si>
  <si>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</si>
  <si>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</si>
  <si>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</si>
  <si>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</si>
  <si>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</si>
  <si>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</si>
  <si>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</si>
  <si>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</si>
  <si>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</si>
  <si>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</si>
  <si>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</si>
  <si>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</si>
  <si>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</si>
  <si>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</si>
  <si>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</si>
  <si>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</si>
  <si>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</si>
  <si>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</si>
  <si>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</si>
  <si>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</si>
  <si>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</si>
  <si>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</si>
  <si>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</si>
  <si>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</si>
  <si>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</si>
  <si>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</si>
  <si>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</si>
  <si>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</si>
  <si>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</si>
  <si>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</si>
  <si>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</si>
  <si>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</si>
  <si>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</si>
  <si>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</si>
  <si>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</si>
  <si>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</si>
  <si>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</si>
  <si>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</si>
  <si>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</si>
  <si>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</si>
  <si>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</si>
  <si>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</si>
  <si>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</si>
  <si>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</si>
  <si>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</si>
  <si>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</si>
  <si>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</si>
  <si>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</si>
  <si>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</si>
  <si>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</si>
  <si>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</si>
  <si>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</si>
  <si>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</si>
  <si>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</si>
  <si>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</si>
  <si>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</si>
  <si>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</si>
  <si>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</si>
  <si>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</si>
  <si>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</si>
  <si>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</si>
  <si>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</si>
  <si>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</si>
  <si>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</si>
  <si>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</si>
  <si>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</si>
  <si>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</si>
  <si>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</si>
  <si>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</si>
  <si>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</si>
  <si>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</si>
  <si>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</si>
  <si>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</si>
  <si>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</si>
  <si>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</si>
  <si>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</si>
  <si>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</si>
  <si>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</si>
  <si>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</si>
  <si>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</si>
  <si>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</si>
  <si>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</si>
  <si>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</si>
  <si>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</si>
  <si>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</si>
  <si>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</si>
  <si>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</si>
  <si>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</si>
  <si>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</si>
  <si>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</si>
  <si>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</si>
  <si>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</si>
  <si>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</si>
  <si>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</si>
  <si>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</si>
  <si>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</si>
  <si>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</si>
  <si>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</si>
  <si>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</si>
  <si>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</si>
  <si>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</si>
  <si>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</si>
  <si>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</si>
  <si>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</si>
  <si>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</si>
  <si>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</si>
  <si>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</si>
  <si>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</si>
  <si>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</si>
  <si>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</si>
  <si>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</si>
  <si>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</si>
  <si>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</si>
  <si>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</si>
  <si>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</si>
  <si>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</si>
  <si>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</si>
  <si>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</si>
  <si>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</si>
  <si>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</si>
  <si>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</si>
  <si>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</si>
  <si>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</si>
  <si>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</si>
  <si>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</si>
  <si>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</si>
  <si>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</si>
  <si>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</si>
  <si>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</si>
  <si>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</si>
  <si>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</si>
  <si>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</si>
  <si>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</si>
  <si>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</si>
  <si>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</si>
  <si>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</si>
  <si>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</si>
  <si>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</si>
  <si>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</si>
  <si>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</si>
  <si>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</si>
  <si>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</si>
  <si>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</si>
  <si>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</si>
  <si>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</si>
  <si>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</si>
  <si>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</si>
  <si>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</si>
  <si>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</si>
  <si>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</si>
  <si>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</si>
  <si>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</si>
  <si>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</si>
  <si>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</si>
  <si>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</si>
  <si>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</si>
  <si>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</si>
  <si>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</si>
  <si>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</si>
  <si>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</si>
  <si>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</si>
  <si>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</si>
  <si>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</si>
  <si>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</si>
  <si>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</si>
  <si>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</si>
  <si>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</si>
  <si>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</si>
  <si>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</si>
  <si>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</si>
  <si>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</si>
  <si>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</si>
  <si>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</si>
  <si>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</si>
  <si>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</si>
  <si>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</si>
  <si>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</si>
  <si>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</si>
  <si>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</si>
  <si>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</si>
  <si>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</si>
  <si>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</si>
  <si>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</si>
  <si>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</si>
  <si>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</si>
  <si>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</si>
  <si>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</si>
  <si>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</si>
  <si>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</si>
  <si>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</si>
  <si>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</si>
  <si>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</si>
  <si>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</si>
  <si>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</si>
  <si>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</si>
  <si>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</si>
  <si>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</si>
  <si>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</si>
  <si>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</si>
  <si>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</si>
  <si>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</si>
  <si>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</si>
  <si>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</si>
  <si>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</si>
  <si>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</si>
  <si>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</si>
  <si>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</si>
  <si>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</si>
  <si>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</si>
  <si>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</si>
  <si>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</si>
  <si>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</si>
  <si>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</si>
  <si>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</si>
  <si>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</si>
  <si>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</si>
  <si>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</si>
  <si>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</si>
  <si>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</si>
  <si>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</si>
  <si>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</si>
  <si>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</si>
  <si>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</si>
  <si>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</si>
  <si>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</si>
  <si>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</si>
  <si>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</si>
  <si>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</si>
  <si>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</si>
  <si>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</si>
  <si>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</si>
  <si>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</si>
  <si>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</si>
  <si>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</si>
  <si>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</si>
  <si>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</si>
  <si>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</si>
  <si>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</si>
  <si>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</si>
  <si>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</si>
  <si>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</si>
  <si>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</si>
  <si>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</si>
  <si>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</si>
  <si>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</si>
  <si>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</si>
  <si>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</si>
  <si>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</si>
  <si>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</si>
  <si>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</si>
  <si>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</si>
  <si>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</si>
  <si>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</si>
  <si>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</si>
  <si>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</si>
  <si>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</si>
  <si>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</si>
  <si>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</si>
  <si>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</si>
  <si>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</si>
  <si>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</si>
  <si>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</si>
  <si>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</si>
  <si>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</si>
  <si>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</si>
  <si>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</si>
  <si>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</si>
  <si>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</si>
  <si>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</si>
  <si>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</si>
  <si>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</si>
  <si>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</si>
  <si>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</si>
  <si>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</si>
  <si>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</si>
  <si>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</si>
  <si>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</si>
  <si>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</si>
  <si>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</si>
  <si>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</si>
  <si>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</si>
  <si>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</si>
  <si>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</si>
  <si>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</si>
  <si>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</si>
  <si>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</si>
  <si>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</si>
  <si>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</si>
  <si>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</si>
  <si>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</si>
  <si>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</si>
  <si>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</si>
  <si>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</si>
  <si>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</si>
  <si>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</si>
  <si>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</si>
  <si>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</si>
  <si>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</si>
  <si>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</si>
  <si>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</si>
  <si>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</si>
  <si>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</si>
  <si>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</si>
  <si>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</si>
  <si>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</si>
  <si>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</si>
  <si>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</si>
  <si>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</si>
  <si>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</si>
  <si>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</si>
  <si>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</si>
  <si>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</si>
  <si>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</si>
  <si>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</si>
  <si>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</si>
  <si>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</si>
  <si>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</si>
  <si>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</si>
  <si>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</si>
  <si>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</si>
  <si>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</si>
  <si>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</si>
  <si>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</si>
  <si>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</si>
  <si>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</si>
  <si>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</si>
  <si>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</si>
  <si>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</si>
  <si>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</si>
  <si>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</si>
  <si>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</si>
  <si>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</si>
  <si>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</si>
  <si>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</si>
  <si>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</si>
  <si>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</si>
  <si>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</si>
  <si>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</si>
  <si>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</si>
  <si>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</si>
  <si>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</si>
  <si>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</si>
  <si>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</si>
  <si>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</si>
  <si>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</si>
  <si>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</si>
  <si>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</si>
  <si>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</si>
  <si>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</si>
  <si>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</si>
  <si>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</si>
  <si>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</si>
  <si>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</si>
  <si>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</si>
  <si>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</si>
  <si>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</si>
  <si>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</si>
  <si>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</si>
  <si>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</si>
  <si>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</si>
  <si>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</si>
  <si>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</si>
  <si>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</si>
  <si>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</si>
  <si>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</si>
  <si>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</si>
  <si>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</si>
  <si>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</si>
  <si>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</si>
  <si>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</si>
  <si>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</si>
  <si>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</si>
  <si>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</si>
  <si>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</si>
  <si>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</si>
  <si>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</si>
  <si>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</si>
  <si>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</si>
  <si>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</si>
  <si>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</si>
  <si>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</si>
  <si>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</si>
  <si>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</si>
  <si>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</si>
  <si>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</si>
  <si>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</si>
  <si>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</si>
  <si>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</si>
  <si>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</si>
  <si>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</si>
  <si>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</si>
  <si>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</si>
  <si>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</si>
  <si>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</si>
  <si>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</si>
  <si>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</si>
  <si>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</si>
  <si>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</si>
  <si>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</si>
  <si>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</si>
  <si>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</si>
  <si>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</si>
  <si>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</si>
  <si>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</si>
  <si>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</si>
  <si>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</si>
  <si>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</si>
  <si>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</si>
  <si>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</si>
  <si>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</si>
  <si>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</si>
  <si>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</si>
  <si>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</si>
  <si>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</si>
  <si>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</si>
  <si>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</si>
  <si>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</si>
  <si>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</si>
  <si>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</si>
  <si>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</si>
  <si>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</si>
  <si>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</si>
  <si>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</si>
  <si>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</si>
  <si>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</si>
  <si>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</si>
  <si>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</si>
  <si>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</si>
  <si>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</si>
  <si>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</si>
  <si>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</si>
  <si>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</si>
  <si>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</si>
  <si>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</si>
  <si>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</si>
  <si>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</si>
  <si>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</si>
  <si>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</si>
  <si>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</si>
  <si>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</si>
  <si>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</si>
  <si>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</si>
  <si>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</si>
  <si>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</si>
  <si>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</si>
  <si>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</si>
  <si>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</si>
  <si>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</si>
  <si>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</si>
  <si>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</si>
  <si>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</si>
  <si>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</si>
  <si>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</si>
  <si>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</si>
  <si>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</si>
  <si>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</si>
  <si>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</si>
  <si>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</si>
  <si>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</si>
  <si>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</si>
  <si>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</si>
  <si>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</si>
  <si>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</si>
  <si>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</si>
  <si>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</si>
  <si>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</si>
  <si>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</si>
  <si>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</si>
  <si>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</si>
  <si>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</si>
  <si>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</si>
  <si>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</si>
  <si>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</si>
  <si>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</si>
  <si>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</si>
  <si>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</si>
  <si>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</si>
  <si>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</si>
  <si>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</si>
  <si>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</si>
  <si>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</si>
  <si>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</si>
  <si>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</si>
  <si>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</si>
  <si>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</si>
  <si>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</si>
  <si>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</si>
  <si>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</si>
  <si>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</si>
  <si>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</si>
  <si>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</si>
  <si>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</si>
  <si>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</si>
  <si>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</si>
  <si>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</si>
  <si>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</si>
  <si>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</si>
  <si>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</si>
  <si>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</si>
  <si>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</si>
  <si>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</si>
  <si>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</si>
  <si>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</si>
  <si>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</si>
  <si>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</si>
  <si>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</si>
  <si>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</si>
  <si>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</si>
  <si>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</si>
  <si>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</si>
  <si>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</si>
  <si>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</si>
  <si>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</si>
  <si>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</si>
  <si>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</si>
  <si>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</si>
  <si>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</si>
  <si>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</si>
  <si>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</si>
  <si>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</si>
  <si>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</si>
  <si>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</si>
  <si>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</si>
  <si>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</si>
  <si>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</si>
  <si>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</si>
  <si>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</si>
  <si>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</si>
  <si>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</si>
  <si>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</si>
  <si>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</si>
  <si>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</si>
  <si>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</si>
  <si>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</si>
  <si>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</si>
  <si>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</si>
  <si>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</si>
  <si>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</si>
  <si>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</si>
  <si>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</si>
  <si>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</si>
  <si>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</si>
  <si>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</si>
  <si>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</si>
  <si>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</si>
  <si>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</si>
  <si>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</si>
  <si>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</si>
  <si>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</si>
  <si>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</si>
  <si>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</si>
  <si>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</si>
  <si>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</si>
  <si>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</si>
  <si>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</si>
  <si>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</si>
  <si>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</si>
  <si>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</si>
  <si>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</si>
  <si>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</si>
  <si>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</si>
  <si>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</si>
  <si>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</si>
  <si>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</si>
  <si>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</si>
  <si>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</si>
  <si>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</si>
  <si>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</si>
  <si>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</si>
  <si>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</si>
  <si>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</si>
  <si>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</si>
  <si>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</si>
  <si>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</si>
  <si>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</si>
  <si>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</si>
  <si>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</si>
  <si>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</si>
  <si>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</si>
  <si>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</si>
  <si>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</si>
  <si>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</si>
  <si>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</si>
  <si>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</si>
  <si>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</si>
  <si>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</si>
  <si>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</si>
  <si>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</si>
  <si>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</si>
  <si>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</si>
  <si>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</si>
  <si>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</si>
  <si>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</si>
  <si>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</si>
  <si>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</si>
  <si>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</si>
  <si>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</si>
  <si>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</si>
  <si>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</si>
  <si>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</si>
  <si>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</si>
  <si>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</si>
  <si>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</si>
  <si>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</si>
  <si>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</si>
  <si>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</si>
  <si>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</si>
  <si>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</si>
  <si>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</si>
  <si>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</si>
  <si>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</si>
  <si>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</si>
  <si>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</si>
  <si>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</si>
  <si>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</si>
  <si>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</si>
  <si>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</si>
  <si>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</si>
  <si>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</si>
  <si>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</si>
  <si>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</si>
  <si>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</si>
  <si>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</si>
  <si>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</si>
  <si>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</si>
  <si>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</si>
  <si>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</si>
  <si>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</si>
  <si>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</si>
  <si>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</si>
  <si>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</si>
  <si>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</si>
  <si>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</si>
  <si>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</si>
  <si>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</si>
  <si>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</si>
  <si>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</si>
  <si>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</si>
  <si>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</si>
  <si>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</si>
  <si>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</si>
  <si>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</si>
  <si>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</si>
  <si>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</si>
  <si>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</si>
  <si>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</si>
  <si>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</si>
  <si>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</si>
  <si>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</si>
  <si>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</si>
  <si>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</si>
  <si>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</si>
  <si>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</si>
  <si>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</si>
  <si>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</si>
  <si>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</si>
  <si>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</si>
  <si>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</si>
  <si>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</si>
  <si>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</si>
  <si>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</si>
  <si>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</si>
  <si>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</si>
  <si>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</si>
  <si>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</si>
  <si>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</si>
  <si>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</si>
  <si>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</si>
  <si>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</si>
  <si>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</si>
  <si>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</si>
  <si>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</si>
  <si>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</si>
  <si>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</si>
  <si>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</si>
  <si>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</si>
  <si>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</si>
  <si>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</si>
  <si>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</si>
  <si>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</si>
  <si>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</si>
  <si>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</si>
  <si>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</si>
  <si>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</si>
  <si>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</si>
  <si>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</si>
  <si>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</si>
  <si>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</si>
  <si>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</si>
  <si>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</si>
  <si>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</si>
  <si>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</si>
  <si>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</si>
  <si>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</si>
  <si>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</si>
  <si>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</si>
  <si>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</si>
  <si>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</si>
  <si>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</si>
  <si>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</si>
  <si>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</si>
  <si>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</si>
  <si>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</si>
  <si>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</si>
  <si>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</si>
  <si>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</si>
  <si>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</si>
  <si>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</si>
  <si>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</si>
  <si>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</si>
  <si>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</si>
  <si>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</si>
  <si>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</si>
  <si>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</si>
  <si>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</si>
  <si>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</si>
  <si>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</si>
  <si>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</si>
  <si>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</si>
  <si>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</si>
  <si>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</si>
  <si>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</si>
  <si>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</si>
  <si>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</si>
  <si>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</si>
  <si>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</si>
  <si>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</si>
  <si>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</si>
  <si>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</si>
  <si>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</si>
  <si>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</si>
  <si>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</si>
  <si>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</si>
  <si>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</si>
  <si>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</si>
  <si>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</si>
  <si>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</si>
  <si>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</si>
  <si>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</si>
  <si>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</si>
  <si>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</si>
  <si>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</si>
  <si>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</si>
  <si>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</si>
  <si>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</si>
  <si>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</si>
  <si>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</si>
  <si>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</si>
  <si>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</si>
  <si>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</si>
  <si>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</si>
  <si>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</si>
  <si>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</si>
  <si>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</si>
  <si>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</si>
  <si>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</si>
  <si>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</si>
  <si>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</si>
  <si>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</si>
  <si>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</si>
  <si>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</si>
  <si>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</si>
  <si>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</si>
  <si>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</si>
  <si>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</si>
  <si>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</si>
  <si>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</si>
  <si>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</si>
  <si>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</si>
  <si>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</si>
  <si>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</si>
  <si>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</si>
  <si>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</si>
  <si>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</si>
  <si>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</si>
  <si>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</si>
  <si>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</si>
  <si>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</si>
  <si>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</si>
  <si>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</si>
  <si>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</si>
  <si>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</si>
  <si>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</si>
  <si>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</si>
  <si>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</si>
  <si>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</si>
  <si>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</si>
  <si>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</si>
  <si>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</si>
  <si>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</si>
  <si>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</si>
  <si>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</si>
  <si>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</si>
  <si>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</si>
  <si>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</si>
  <si>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</si>
  <si>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</si>
  <si>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</si>
  <si>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</si>
  <si>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</si>
  <si>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</si>
  <si>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</si>
  <si>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</si>
  <si>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</si>
  <si>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</si>
  <si>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</si>
  <si>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</si>
  <si>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</si>
  <si>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</si>
  <si>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</si>
  <si>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</si>
  <si>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</si>
  <si>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</si>
  <si>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</si>
  <si>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</si>
  <si>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</si>
  <si>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</si>
  <si>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</si>
  <si>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</si>
  <si>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</si>
  <si>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</si>
  <si>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</si>
  <si>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</si>
  <si>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</si>
  <si>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</si>
  <si>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</si>
  <si>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</si>
  <si>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</si>
  <si>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</si>
  <si>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</si>
  <si>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</si>
  <si>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</si>
  <si>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</si>
  <si>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</si>
  <si>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</si>
  <si>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</si>
  <si>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</si>
  <si>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</si>
  <si>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</si>
  <si>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</si>
  <si>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</si>
  <si>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</si>
  <si>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</si>
  <si>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</si>
  <si>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</si>
  <si>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</si>
  <si>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</si>
  <si>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</si>
  <si>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</si>
  <si>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</si>
  <si>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</si>
  <si>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</si>
  <si>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</si>
  <si>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</si>
  <si>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</si>
  <si>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</si>
  <si>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</si>
  <si>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</si>
  <si>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</si>
  <si>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</si>
  <si>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</si>
  <si>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</si>
  <si>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</si>
  <si>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</si>
  <si>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</si>
  <si>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</si>
  <si>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</si>
  <si>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</si>
  <si>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</si>
  <si>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</si>
  <si>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</si>
  <si>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</si>
  <si>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</si>
  <si>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</si>
  <si>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</si>
  <si>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</si>
  <si>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</si>
  <si>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</si>
  <si>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</si>
  <si>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</si>
  <si>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</si>
  <si>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</si>
  <si>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</si>
  <si>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</si>
  <si>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</si>
  <si>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</si>
  <si>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</si>
  <si>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</si>
  <si>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</si>
  <si>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</si>
  <si>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</si>
  <si>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</si>
  <si>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</si>
  <si>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</si>
  <si>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</si>
  <si>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</si>
  <si>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</si>
  <si>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</si>
  <si>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</si>
  <si>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</si>
  <si>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</si>
  <si>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</si>
  <si>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</si>
  <si>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</si>
  <si>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</si>
  <si>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</si>
  <si>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</si>
  <si>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</si>
  <si>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</si>
  <si>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</si>
  <si>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</si>
  <si>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</si>
  <si>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</si>
  <si>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</si>
  <si>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</si>
  <si>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</si>
  <si>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</si>
  <si>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</si>
  <si>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</si>
  <si>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</si>
  <si>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</si>
  <si>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</si>
  <si>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</si>
  <si>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</si>
  <si>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</si>
  <si>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</si>
  <si>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</si>
  <si>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</si>
  <si>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</si>
  <si>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</si>
  <si>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</si>
  <si>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</si>
  <si>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</si>
  <si>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</si>
  <si>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</si>
  <si>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</si>
  <si>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</si>
  <si>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</si>
  <si>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</si>
  <si>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</si>
  <si>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</si>
  <si>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</si>
  <si>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</si>
  <si>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</si>
  <si>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</si>
  <si>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</si>
  <si>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</si>
  <si>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</si>
  <si>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</si>
  <si>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</si>
  <si>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</si>
  <si>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</si>
  <si>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</si>
  <si>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</si>
  <si>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</si>
  <si>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</si>
  <si>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</si>
  <si>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</si>
  <si>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</si>
  <si>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</si>
  <si>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</si>
  <si>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</si>
  <si>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</si>
  <si>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</si>
  <si>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</si>
  <si>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</si>
  <si>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</si>
  <si>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</si>
  <si>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</si>
  <si>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</si>
  <si>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</si>
  <si>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</si>
  <si>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</si>
  <si>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</si>
  <si>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</si>
  <si>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</si>
  <si>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</si>
  <si>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</si>
  <si>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</si>
  <si>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</si>
  <si>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</si>
  <si>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</si>
  <si>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</si>
  <si>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</si>
  <si>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</si>
  <si>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</si>
  <si>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</si>
  <si>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</si>
  <si>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</si>
  <si>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</si>
  <si>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</si>
  <si>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</si>
  <si>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</si>
  <si>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</si>
  <si>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</si>
  <si>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</si>
  <si>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</si>
  <si>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</si>
  <si>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</si>
  <si>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</si>
  <si>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</si>
  <si>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</si>
  <si>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</si>
  <si>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</si>
  <si>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</si>
  <si>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</si>
  <si>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</si>
  <si>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</si>
  <si>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</si>
  <si>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</si>
  <si>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</si>
  <si>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</si>
  <si>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</si>
  <si>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</si>
  <si>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</si>
  <si>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</si>
  <si>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</si>
  <si>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</si>
  <si>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</si>
  <si>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</si>
  <si>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</si>
  <si>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</si>
  <si>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</si>
  <si>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</si>
  <si>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</si>
  <si>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</si>
  <si>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</si>
  <si>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</si>
  <si>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</si>
  <si>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</si>
  <si>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</si>
  <si>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</si>
  <si>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</si>
  <si>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</si>
  <si>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</si>
  <si>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</si>
  <si>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</si>
  <si>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</si>
  <si>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</si>
  <si>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</si>
  <si>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</si>
  <si>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</si>
  <si>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</si>
  <si>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</si>
  <si>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</si>
  <si>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</si>
  <si>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</si>
  <si>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</si>
  <si>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</si>
  <si>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</si>
  <si>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</si>
  <si>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</si>
  <si>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</si>
  <si>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</si>
  <si>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</si>
  <si>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</si>
  <si>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</si>
  <si>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</si>
  <si>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</si>
  <si>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</si>
  <si>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</si>
  <si>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</si>
  <si>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</si>
  <si>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</si>
  <si>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</si>
  <si>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</si>
  <si>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</si>
  <si>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</si>
  <si>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</si>
  <si>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</si>
  <si>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</si>
  <si>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</si>
  <si>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</si>
  <si>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</si>
  <si>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</si>
  <si>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</si>
  <si>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</si>
  <si>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</si>
  <si>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</si>
  <si>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</si>
  <si>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</si>
  <si>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</si>
  <si>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</si>
  <si>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</si>
  <si>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</si>
  <si>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</si>
  <si>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</si>
  <si>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</si>
  <si>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</si>
  <si>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</si>
  <si>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</si>
  <si>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</si>
  <si>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</si>
  <si>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</si>
  <si>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</si>
  <si>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</si>
  <si>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</si>
  <si>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</si>
  <si>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</si>
  <si>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</si>
  <si>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</si>
  <si>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</si>
  <si>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</si>
  <si>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</si>
  <si>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</si>
  <si>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</si>
  <si>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</si>
  <si>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</si>
  <si>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</si>
  <si>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</si>
  <si>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</si>
  <si>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</si>
  <si>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</si>
  <si>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</si>
  <si>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</si>
  <si>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</si>
  <si>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</si>
  <si>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</si>
  <si>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</si>
  <si>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</si>
  <si>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</si>
  <si>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</si>
  <si>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</si>
  <si>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</si>
  <si>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</si>
  <si>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</si>
  <si>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</si>
  <si>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</si>
  <si>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</si>
  <si>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</si>
  <si>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</si>
  <si>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</si>
  <si>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</si>
  <si>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</si>
  <si>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</si>
  <si>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</si>
  <si>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</si>
  <si>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</si>
  <si>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</si>
  <si>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</si>
  <si>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</si>
  <si>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</si>
  <si>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</si>
  <si>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</si>
  <si>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</si>
  <si>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</si>
  <si>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</si>
  <si>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</si>
  <si>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</si>
  <si>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</si>
  <si>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</si>
  <si>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</si>
  <si>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</si>
  <si>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</si>
  <si>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</si>
  <si>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</si>
  <si>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</si>
  <si>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</si>
  <si>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</si>
  <si>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</si>
  <si>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</si>
  <si>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</si>
  <si>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</si>
  <si>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</si>
  <si>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</si>
  <si>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</si>
  <si>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</si>
  <si>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</si>
  <si>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</si>
  <si>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</si>
  <si>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</si>
  <si>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</si>
  <si>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</si>
  <si>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</si>
  <si>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</si>
  <si>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</si>
  <si>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</si>
  <si>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</si>
  <si>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</si>
  <si>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</si>
  <si>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</si>
  <si>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</si>
  <si>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</si>
  <si>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</si>
  <si>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</si>
  <si>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</si>
  <si>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</si>
  <si>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</si>
  <si>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</si>
  <si>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</si>
  <si>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</si>
  <si>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</si>
  <si>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</si>
  <si>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</si>
  <si>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</si>
  <si>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</si>
  <si>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</si>
  <si>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</si>
  <si>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</si>
  <si>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</si>
  <si>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</si>
  <si>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</si>
  <si>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</si>
  <si>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</si>
  <si>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</si>
  <si>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</si>
  <si>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</si>
  <si>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</si>
  <si>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</si>
  <si>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</si>
  <si>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</si>
  <si>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</si>
  <si>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</si>
  <si>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</si>
  <si>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</si>
  <si>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</si>
  <si>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</si>
  <si>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</si>
  <si>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</si>
  <si>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</si>
  <si>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</si>
  <si>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</si>
  <si>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</si>
  <si>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</si>
  <si>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</si>
  <si>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</si>
  <si>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</si>
  <si>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</si>
  <si>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</si>
  <si>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</si>
  <si>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</si>
  <si>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</si>
  <si>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</si>
  <si>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</si>
  <si>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</si>
  <si>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</si>
  <si>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</si>
  <si>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</si>
  <si>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</si>
  <si>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</si>
  <si>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</si>
  <si>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</si>
  <si>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</si>
  <si>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</si>
  <si>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</si>
  <si>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</si>
  <si>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</si>
  <si>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</si>
  <si>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</si>
  <si>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</si>
  <si>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</si>
  <si>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</si>
  <si>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</si>
  <si>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</si>
  <si>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</si>
  <si>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</si>
  <si>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</si>
  <si>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</si>
  <si>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</si>
  <si>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</si>
  <si>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</si>
  <si>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</si>
  <si>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</si>
  <si>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</si>
  <si>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</si>
  <si>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</si>
  <si>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</si>
  <si>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</si>
  <si>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</si>
  <si>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</si>
  <si>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</si>
  <si>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</si>
  <si>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</si>
  <si>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</si>
  <si>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</si>
  <si>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</si>
  <si>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</si>
  <si>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</si>
  <si>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</si>
  <si>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</si>
  <si>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</si>
  <si>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</si>
  <si>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</si>
  <si>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</si>
  <si>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</si>
  <si>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</si>
  <si>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</si>
  <si>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</si>
  <si>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</si>
  <si>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</si>
  <si>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</si>
  <si>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</si>
  <si>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</si>
  <si>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</si>
  <si>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</si>
  <si>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</si>
  <si>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</si>
  <si>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</si>
  <si>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</si>
  <si>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</si>
  <si>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</si>
  <si>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</si>
  <si>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</si>
  <si>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</si>
  <si>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</si>
  <si>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</si>
  <si>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</si>
  <si>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</si>
  <si>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</si>
  <si>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</si>
  <si>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</si>
  <si>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</si>
  <si>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</si>
  <si>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</si>
  <si>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</si>
  <si>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</si>
  <si>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</si>
  <si>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</si>
  <si>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</si>
  <si>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</si>
  <si>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</si>
  <si>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</si>
  <si>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</si>
  <si>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</si>
  <si>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</si>
  <si>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</si>
  <si>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</si>
  <si>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</si>
  <si>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</si>
  <si>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</si>
  <si>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</si>
  <si>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</si>
  <si>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</si>
  <si>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</si>
  <si>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</si>
  <si>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</si>
  <si>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</si>
  <si>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</si>
  <si>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</si>
  <si>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</si>
  <si>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</si>
  <si>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</si>
  <si>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</si>
  <si>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</si>
  <si>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</si>
  <si>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</si>
  <si>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</si>
  <si>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</si>
  <si>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</si>
  <si>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</si>
  <si>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</si>
  <si>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</si>
  <si>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</si>
  <si>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</si>
  <si>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</si>
  <si>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</si>
  <si>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</si>
  <si>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</si>
  <si>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</si>
  <si>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</si>
  <si>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</si>
  <si>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</si>
  <si>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</si>
  <si>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</si>
  <si>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</si>
  <si>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</si>
  <si>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</si>
  <si>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</si>
  <si>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</si>
  <si>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</si>
  <si>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</si>
  <si>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</si>
  <si>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</si>
  <si>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</si>
  <si>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</si>
  <si>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</si>
  <si>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</si>
  <si>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</si>
  <si>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</si>
  <si>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</si>
  <si>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</si>
  <si>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</si>
  <si>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</si>
  <si>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</si>
  <si>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</si>
  <si>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</si>
  <si>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</si>
  <si>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</si>
  <si>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</si>
  <si>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</si>
  <si>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</si>
  <si>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</si>
  <si>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</si>
  <si>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</si>
  <si>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</si>
  <si>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</si>
  <si>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</si>
  <si>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</si>
  <si>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</si>
  <si>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</si>
  <si>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</si>
  <si>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</si>
  <si>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</si>
  <si>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</si>
  <si>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</si>
  <si>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</si>
  <si>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</si>
  <si>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</si>
  <si>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</si>
  <si>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</si>
  <si>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</si>
  <si>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</si>
  <si>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</si>
  <si>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</si>
  <si>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</si>
  <si>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</si>
  <si>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</si>
  <si>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</si>
  <si>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</si>
  <si>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</si>
  <si>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</si>
  <si>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</si>
  <si>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</si>
  <si>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</si>
  <si>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</si>
  <si>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</si>
  <si>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</si>
  <si>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</si>
  <si>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</si>
  <si>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</si>
  <si>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</si>
  <si>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</si>
  <si>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</si>
  <si>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</si>
  <si>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</si>
  <si>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</si>
  <si>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</si>
  <si>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</si>
  <si>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</si>
  <si>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</si>
  <si>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</si>
  <si>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</si>
  <si>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</si>
  <si>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</si>
  <si>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</si>
  <si>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</si>
  <si>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</si>
  <si>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</si>
  <si>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</si>
  <si>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</si>
  <si>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</si>
  <si>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</si>
  <si>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</si>
  <si>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</si>
  <si>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</si>
  <si>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</si>
  <si>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</si>
  <si>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</si>
  <si>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</si>
  <si>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</si>
  <si>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</si>
  <si>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</si>
  <si>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</si>
  <si>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</si>
  <si>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</si>
  <si>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</si>
  <si>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</si>
  <si>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</si>
  <si>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</si>
  <si>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</si>
  <si>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</si>
  <si>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</si>
  <si>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</si>
  <si>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</si>
  <si>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</si>
  <si>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</si>
  <si>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</si>
  <si>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</si>
  <si>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</si>
  <si>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</si>
  <si>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</si>
  <si>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</si>
  <si>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</si>
  <si>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</si>
  <si>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</si>
  <si>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</si>
  <si>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</si>
  <si>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</si>
  <si>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</si>
  <si>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</si>
  <si>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</si>
  <si>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</si>
  <si>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</si>
  <si>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</si>
  <si>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</si>
  <si>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</si>
  <si>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</si>
  <si>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</si>
  <si>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</si>
  <si>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</si>
  <si>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</si>
  <si>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</si>
  <si>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</si>
  <si>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</si>
  <si>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</si>
  <si>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</si>
  <si>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</si>
  <si>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</si>
  <si>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</si>
  <si>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</si>
  <si>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</si>
  <si>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</si>
  <si>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</si>
  <si>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</si>
  <si>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</si>
  <si>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</si>
  <si>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</si>
  <si>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</si>
  <si>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</si>
  <si>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</si>
  <si>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</si>
  <si>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</si>
  <si>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</si>
  <si>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</si>
  <si>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</si>
  <si>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</si>
  <si>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</si>
  <si>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</si>
  <si>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</si>
  <si>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</si>
  <si>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</si>
  <si>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</si>
  <si>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</si>
  <si>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</si>
  <si>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</si>
  <si>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</si>
  <si>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</si>
  <si>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</si>
  <si>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</si>
  <si>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</si>
  <si>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</si>
  <si>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</si>
  <si>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</si>
  <si>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</si>
  <si>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</si>
  <si>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</si>
  <si>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</si>
  <si>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</si>
  <si>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</si>
  <si>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</si>
  <si>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</si>
  <si>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</si>
  <si>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</si>
  <si>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</si>
  <si>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</si>
  <si>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</si>
  <si>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</si>
  <si>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</si>
  <si>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</si>
  <si>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</si>
  <si>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</si>
  <si>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</si>
  <si>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</si>
  <si>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</si>
  <si>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</si>
  <si>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</si>
  <si>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</si>
  <si>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</si>
  <si>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</si>
  <si>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</si>
  <si>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</si>
  <si>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</si>
  <si>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</si>
  <si>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</si>
  <si>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</si>
  <si>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</si>
  <si>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</si>
  <si>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</si>
  <si>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</si>
  <si>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</si>
  <si>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</si>
  <si>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</si>
  <si>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</si>
  <si>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</si>
  <si>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</si>
  <si>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</si>
  <si>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</si>
  <si>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</si>
  <si>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</si>
  <si>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</si>
  <si>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</si>
  <si>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</si>
  <si>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</si>
  <si>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</si>
  <si>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</si>
  <si>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</si>
  <si>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</si>
  <si>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</si>
  <si>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</si>
  <si>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</si>
  <si>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</si>
  <si>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</si>
  <si>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</si>
  <si>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</si>
  <si>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</si>
  <si>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</si>
  <si>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</si>
  <si>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</si>
  <si>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</si>
  <si>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</si>
  <si>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</si>
  <si>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</si>
  <si>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</si>
  <si>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</si>
  <si>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</si>
  <si>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</si>
  <si>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</si>
  <si>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</si>
  <si>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</si>
  <si>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</si>
  <si>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</si>
  <si>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</si>
  <si>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</si>
  <si>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</si>
  <si>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</si>
  <si>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</si>
  <si>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</si>
  <si>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</si>
  <si>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</si>
  <si>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</si>
  <si>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</si>
  <si>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</si>
  <si>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</si>
  <si>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</si>
  <si>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</si>
  <si>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</si>
  <si>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</si>
  <si>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</si>
  <si>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</si>
  <si>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</si>
  <si>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</si>
  <si>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</si>
  <si>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</si>
  <si>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</si>
  <si>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</si>
  <si>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</si>
  <si>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</si>
  <si>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</si>
  <si>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</si>
  <si>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</si>
  <si>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</si>
  <si>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</si>
  <si>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</si>
  <si>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</si>
  <si>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</si>
  <si>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</si>
  <si>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</si>
  <si>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</si>
  <si>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</si>
  <si>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</si>
  <si>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</si>
  <si>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</si>
  <si>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</si>
  <si>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</si>
  <si>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</si>
  <si>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</si>
  <si>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</si>
  <si>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</si>
  <si>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</si>
  <si>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</si>
  <si>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</si>
  <si>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</si>
  <si>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</si>
  <si>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</si>
  <si>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</si>
  <si>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</si>
  <si>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</si>
  <si>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</si>
  <si>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</si>
  <si>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</si>
  <si>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</si>
  <si>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</si>
  <si>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</si>
  <si>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</si>
  <si>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</si>
  <si>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</si>
  <si>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</si>
  <si>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</si>
  <si>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</si>
  <si>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</si>
  <si>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</si>
  <si>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</si>
  <si>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</si>
  <si>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</si>
  <si>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</si>
  <si>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</si>
  <si>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</si>
  <si>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</si>
  <si>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</si>
  <si>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</si>
  <si>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</si>
  <si>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</si>
  <si>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</si>
  <si>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</si>
  <si>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</si>
  <si>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</si>
  <si>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</si>
  <si>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</si>
  <si>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</si>
  <si>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</si>
  <si>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</si>
  <si>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</si>
  <si>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</si>
  <si>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</si>
  <si>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</si>
  <si>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</si>
  <si>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</si>
  <si>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</si>
  <si>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</si>
  <si>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</si>
  <si>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</si>
  <si>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</si>
  <si>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</si>
  <si>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</si>
  <si>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</si>
  <si>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</si>
  <si>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</si>
  <si>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</si>
  <si>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</si>
  <si>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</si>
  <si>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</si>
  <si>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</si>
  <si>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</si>
  <si>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</si>
  <si>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</si>
  <si>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</si>
  <si>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</si>
  <si>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</si>
  <si>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</si>
  <si>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</si>
  <si>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</si>
  <si>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</si>
  <si>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</si>
  <si>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</si>
  <si>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</si>
  <si>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</si>
  <si>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</si>
  <si>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</si>
  <si>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</si>
  <si>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</si>
  <si>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</si>
  <si>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</si>
  <si>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</si>
  <si>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</si>
  <si>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</si>
  <si>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</si>
  <si>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</si>
  <si>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</si>
  <si>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</si>
  <si>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</si>
  <si>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</si>
  <si>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</si>
  <si>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</si>
  <si>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</si>
  <si>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</si>
  <si>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</si>
  <si>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</si>
  <si>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</si>
  <si>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</si>
  <si>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</si>
  <si>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</si>
  <si>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</si>
  <si>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</si>
  <si>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</si>
  <si>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</si>
  <si>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</si>
  <si>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</si>
  <si>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</si>
  <si>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</si>
  <si>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</si>
  <si>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</si>
  <si>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</si>
  <si>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</si>
  <si>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</si>
  <si>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</si>
  <si>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</si>
  <si>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</si>
  <si>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</si>
  <si>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</si>
  <si>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</si>
  <si>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</si>
  <si>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</si>
  <si>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</si>
  <si>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</si>
  <si>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</si>
  <si>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</si>
  <si>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</si>
  <si>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</si>
  <si>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</si>
  <si>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</si>
  <si>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</si>
  <si>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</si>
  <si>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</si>
  <si>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</si>
  <si>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</si>
  <si>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</si>
  <si>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</si>
  <si>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</si>
  <si>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</si>
  <si>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</si>
  <si>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</si>
  <si>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</si>
  <si>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</si>
  <si>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</si>
  <si>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</si>
  <si>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</si>
  <si>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</si>
  <si>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</si>
  <si>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</si>
  <si>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</si>
  <si>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</si>
  <si>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</si>
  <si>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</si>
  <si>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</si>
  <si>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</si>
  <si>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</si>
  <si>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</si>
  <si>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</si>
  <si>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</si>
  <si>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</si>
  <si>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</si>
  <si>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</si>
  <si>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</si>
  <si>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</si>
  <si>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</si>
  <si>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</si>
  <si>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</si>
  <si>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</si>
  <si>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</si>
  <si>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</si>
  <si>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</si>
  <si>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</si>
  <si>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</si>
  <si>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</si>
  <si>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</si>
  <si>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</si>
  <si>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</si>
  <si>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</si>
  <si>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</si>
  <si>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</si>
  <si>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</si>
  <si>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</si>
  <si>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</si>
  <si>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</si>
  <si>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</si>
  <si>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</si>
  <si>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</si>
  <si>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</si>
  <si>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</si>
  <si>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</si>
  <si>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</si>
  <si>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</si>
  <si>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</si>
  <si>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</si>
  <si>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</si>
  <si>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</si>
  <si>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</si>
  <si>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</si>
  <si>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</si>
  <si>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</si>
  <si>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</si>
  <si>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</si>
  <si>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</si>
  <si>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</si>
  <si>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</si>
  <si>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</si>
  <si>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</si>
  <si>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</si>
  <si>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</si>
  <si>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</si>
  <si>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</si>
  <si>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</si>
  <si>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</si>
  <si>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</si>
  <si>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</si>
  <si>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</si>
  <si>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</si>
  <si>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</si>
  <si>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</si>
  <si>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</si>
  <si>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</si>
  <si>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</si>
  <si>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</si>
  <si>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</si>
  <si>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</si>
  <si>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</si>
  <si>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</si>
  <si>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</si>
  <si>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</si>
  <si>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</si>
  <si>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</si>
  <si>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</si>
  <si>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</si>
  <si>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</si>
  <si>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</si>
  <si>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</si>
  <si>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</si>
  <si>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</si>
  <si>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</si>
  <si>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</si>
  <si>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</si>
  <si>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</si>
  <si>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</si>
  <si>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</si>
  <si>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</si>
  <si>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</si>
  <si>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</si>
  <si>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</si>
  <si>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</si>
  <si>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</si>
  <si>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</si>
  <si>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</si>
  <si>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</si>
  <si>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</si>
  <si>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</si>
  <si>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</si>
  <si>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</si>
  <si>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</si>
  <si>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</si>
  <si>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</si>
  <si>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</si>
  <si>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</si>
  <si>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</si>
  <si>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</si>
  <si>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</si>
  <si>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</si>
  <si>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</si>
  <si>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</si>
  <si>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</si>
  <si>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</si>
  <si>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</si>
  <si>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</si>
  <si>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</si>
  <si>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</si>
  <si>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</si>
  <si>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</si>
  <si>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</si>
  <si>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</si>
  <si>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</si>
  <si>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</si>
  <si>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</si>
  <si>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</si>
  <si>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</si>
  <si>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</si>
  <si>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</si>
  <si>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</si>
  <si>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</si>
  <si>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</si>
  <si>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</si>
  <si>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</si>
  <si>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</si>
  <si>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</si>
  <si>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</si>
  <si>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</si>
  <si>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</si>
  <si>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</si>
  <si>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</si>
  <si>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</si>
  <si>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</si>
  <si>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</si>
  <si>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</si>
  <si>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</si>
  <si>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</si>
  <si>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</si>
  <si>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</si>
  <si>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</si>
  <si>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</si>
  <si>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</si>
  <si>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</si>
  <si>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</si>
  <si>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</si>
  <si>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</si>
  <si>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</si>
  <si>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</si>
  <si>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</si>
  <si>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</si>
  <si>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</si>
  <si>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</si>
  <si>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</si>
  <si>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</si>
  <si>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</si>
  <si>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</si>
  <si>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</si>
  <si>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</si>
  <si>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</si>
  <si>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</si>
  <si>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</si>
  <si>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</si>
  <si>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</si>
  <si>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</si>
  <si>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</si>
  <si>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</si>
  <si>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</si>
  <si>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</si>
  <si>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</si>
  <si>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</si>
  <si>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</si>
  <si>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</si>
  <si>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</si>
  <si>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</si>
  <si>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</si>
  <si>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</si>
  <si>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</si>
  <si>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</si>
  <si>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</si>
  <si>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</si>
  <si>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</si>
  <si>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</si>
  <si>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</si>
  <si>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</si>
  <si>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</si>
  <si>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</si>
  <si>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</si>
  <si>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</si>
  <si>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</si>
  <si>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</si>
  <si>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</si>
  <si>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</si>
  <si>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</si>
  <si>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</si>
  <si>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</si>
  <si>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</si>
  <si>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</si>
  <si>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</si>
  <si>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</si>
  <si>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</si>
  <si>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</si>
  <si>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</si>
  <si>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</si>
  <si>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</si>
  <si>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</si>
  <si>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</si>
  <si>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</si>
  <si>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</si>
  <si>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</si>
  <si>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</si>
  <si>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</si>
  <si>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</si>
  <si>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</si>
  <si>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</si>
  <si>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</si>
  <si>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</si>
  <si>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</si>
  <si>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</si>
  <si>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</si>
  <si>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</si>
  <si>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</si>
  <si>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</si>
  <si>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</si>
  <si>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</si>
  <si>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</si>
  <si>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</si>
  <si>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</si>
  <si>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</si>
  <si>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</si>
  <si>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</si>
  <si>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</si>
  <si>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</si>
  <si>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</si>
  <si>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</si>
  <si>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</si>
  <si>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</si>
  <si>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</si>
  <si>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</si>
  <si>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</si>
  <si>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</si>
  <si>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</si>
  <si>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</si>
  <si>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</si>
  <si>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</si>
  <si>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</si>
  <si>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</si>
  <si>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</si>
  <si>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</si>
  <si>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</si>
  <si>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</si>
  <si>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</si>
  <si>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</si>
  <si>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</si>
  <si>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</si>
  <si>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</si>
  <si>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</si>
  <si>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</si>
  <si>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</si>
  <si>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</si>
  <si>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</si>
  <si>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</si>
  <si>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</si>
  <si>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</si>
  <si>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</si>
  <si>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</si>
  <si>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</si>
  <si>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</si>
  <si>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</si>
  <si>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</si>
  <si>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</si>
  <si>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</si>
  <si>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</si>
  <si>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</si>
  <si>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</si>
  <si>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</si>
  <si>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</si>
  <si>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</si>
  <si>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</si>
  <si>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</si>
  <si>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</si>
  <si>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</si>
  <si>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</si>
  <si>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</si>
  <si>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</si>
  <si>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</si>
  <si>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</si>
  <si>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</si>
  <si>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</si>
  <si>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</si>
  <si>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</si>
  <si>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</si>
  <si>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</si>
  <si>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</si>
  <si>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</si>
  <si>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</si>
  <si>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</si>
  <si>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</si>
  <si>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</si>
  <si>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</si>
  <si>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</si>
  <si>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</si>
  <si>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</si>
  <si>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</si>
  <si>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</si>
  <si>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</si>
  <si>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</si>
  <si>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</si>
  <si>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</si>
  <si>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</si>
  <si>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</si>
  <si>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</si>
  <si>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</si>
  <si>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</si>
  <si>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</si>
  <si>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</si>
  <si>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</si>
  <si>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</si>
  <si>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</si>
  <si>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</si>
  <si>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</si>
  <si>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</si>
  <si>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</si>
  <si>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</si>
  <si>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</si>
  <si>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</si>
  <si>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</si>
  <si>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</si>
  <si>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</si>
  <si>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</si>
  <si>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</si>
  <si>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</si>
  <si>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</si>
  <si>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</si>
  <si>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</si>
  <si>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</si>
  <si>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</si>
  <si>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</si>
  <si>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</si>
  <si>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</si>
  <si>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</si>
  <si>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</si>
  <si>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</si>
  <si>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</si>
  <si>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</si>
  <si>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</si>
  <si>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</si>
  <si>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</si>
  <si>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</si>
  <si>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</si>
  <si>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</si>
  <si>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</si>
  <si>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</si>
  <si>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</si>
  <si>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</si>
  <si>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</si>
  <si>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</si>
  <si>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</si>
  <si>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</si>
  <si>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</si>
  <si>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</si>
  <si>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</si>
  <si>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</si>
  <si>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</si>
  <si>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</si>
  <si>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</si>
  <si>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</si>
  <si>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</si>
  <si>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</si>
  <si>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</si>
  <si>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</si>
  <si>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</si>
  <si>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</si>
  <si>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</si>
  <si>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</si>
  <si>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</si>
  <si>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</si>
  <si>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</si>
  <si>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</si>
  <si>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</si>
  <si>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</si>
  <si>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</si>
  <si>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</si>
  <si>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</si>
  <si>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</si>
  <si>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</si>
  <si>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</si>
  <si>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</si>
  <si>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</si>
  <si>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</si>
  <si>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</si>
  <si>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</si>
  <si>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</si>
  <si>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</si>
  <si>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</si>
  <si>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</si>
  <si>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</si>
  <si>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</si>
  <si>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</si>
  <si>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</si>
  <si>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</si>
  <si>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</si>
  <si>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</si>
  <si>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</si>
  <si>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</si>
  <si>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</si>
  <si>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</si>
  <si>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</si>
  <si>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</si>
  <si>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</si>
  <si>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</si>
  <si>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</si>
  <si>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</si>
  <si>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</si>
  <si>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</si>
  <si>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</si>
  <si>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</si>
  <si>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</si>
  <si>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</si>
  <si>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</si>
  <si>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</si>
  <si>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</si>
  <si>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</si>
  <si>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</si>
  <si>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</si>
  <si>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</si>
  <si>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</si>
  <si>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</si>
  <si>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</si>
  <si>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</si>
  <si>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</si>
  <si>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</si>
  <si>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</si>
  <si>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</si>
  <si>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</si>
  <si>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</si>
  <si>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</si>
  <si>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</si>
  <si>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</si>
  <si>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</si>
  <si>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</si>
  <si>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</si>
  <si>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</si>
  <si>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</si>
  <si>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</si>
  <si>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</si>
  <si>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</si>
  <si>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</si>
  <si>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</si>
  <si>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</si>
  <si>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</si>
  <si>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</si>
  <si>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</si>
  <si>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</si>
  <si>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</si>
  <si>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</si>
  <si>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</si>
  <si>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</si>
  <si>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</si>
  <si>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</si>
  <si>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</si>
  <si>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</si>
  <si>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</si>
  <si>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</si>
  <si>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</si>
  <si>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</si>
  <si>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</si>
  <si>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</si>
  <si>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</si>
  <si>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</si>
  <si>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</si>
  <si>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</si>
  <si>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</si>
  <si>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</si>
  <si>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</si>
  <si>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</si>
  <si>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</si>
  <si>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</si>
  <si>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</si>
  <si>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</si>
  <si>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</si>
  <si>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</si>
  <si>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</si>
  <si>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</si>
  <si>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</si>
  <si>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</si>
  <si>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</si>
  <si>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</si>
  <si>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</si>
  <si>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</si>
  <si>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</si>
  <si>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</si>
  <si>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</si>
  <si>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</si>
  <si>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</si>
  <si>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</si>
  <si>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</si>
  <si>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</si>
  <si>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</si>
  <si>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</si>
  <si>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</si>
  <si>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</si>
  <si>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</si>
  <si>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</si>
  <si>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</si>
  <si>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</si>
  <si>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</si>
  <si>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</si>
  <si>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</si>
  <si>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</si>
  <si>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</si>
  <si>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</si>
  <si>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</si>
  <si>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</si>
  <si>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</si>
  <si>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</si>
  <si>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</si>
  <si>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</si>
  <si>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</si>
  <si>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</si>
  <si>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</si>
  <si>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</si>
  <si>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</si>
  <si>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</si>
  <si>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</si>
  <si>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</si>
  <si>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</si>
  <si>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</si>
  <si>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</si>
  <si>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</si>
  <si>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</si>
  <si>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</si>
  <si>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</si>
  <si>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</si>
  <si>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</si>
  <si>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</si>
  <si>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</si>
  <si>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</si>
  <si>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</si>
  <si>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</si>
  <si>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</si>
  <si>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</si>
  <si>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</si>
  <si>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</si>
  <si>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</si>
  <si>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</si>
  <si>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</si>
  <si>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</si>
  <si>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</si>
  <si>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</si>
  <si>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</si>
  <si>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</si>
  <si>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</si>
  <si>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</si>
  <si>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</si>
  <si>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</si>
  <si>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</si>
  <si>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</si>
  <si>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</si>
  <si>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</si>
  <si>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</si>
  <si>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</si>
  <si>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</si>
  <si>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</si>
  <si>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</si>
  <si>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</si>
  <si>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</si>
  <si>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</si>
  <si>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</si>
  <si>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</si>
  <si>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</si>
  <si>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</si>
  <si>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</si>
  <si>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</si>
  <si>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</si>
  <si>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</si>
  <si>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</si>
  <si>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</si>
  <si>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</si>
  <si>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</si>
  <si>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</si>
  <si>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</si>
  <si>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</si>
  <si>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</si>
  <si>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</si>
  <si>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</si>
  <si>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</si>
  <si>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</si>
  <si>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</si>
  <si>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</si>
  <si>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</si>
  <si>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</si>
  <si>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</si>
  <si>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</si>
  <si>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</si>
  <si>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</si>
  <si>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</si>
  <si>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</si>
  <si>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</si>
  <si>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</si>
  <si>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</si>
  <si>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</si>
  <si>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</si>
  <si>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</si>
  <si>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</si>
  <si>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</si>
  <si>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</si>
  <si>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</si>
  <si>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</si>
  <si>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</si>
  <si>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</si>
  <si>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</si>
  <si>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</si>
  <si>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</si>
  <si>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</si>
  <si>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</si>
  <si>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</si>
  <si>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</si>
  <si>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</si>
  <si>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</si>
  <si>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</si>
  <si>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</si>
  <si>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</si>
  <si>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</si>
  <si>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</si>
  <si>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</si>
  <si>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</si>
  <si>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</si>
  <si>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</si>
  <si>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</si>
  <si>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</si>
  <si>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</si>
  <si>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</si>
  <si>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</si>
  <si>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</si>
  <si>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</si>
  <si>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</si>
  <si>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</si>
  <si>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</si>
  <si>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</si>
  <si>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</si>
  <si>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</si>
  <si>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</si>
  <si>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</si>
  <si>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</si>
  <si>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</si>
  <si>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</si>
  <si>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</si>
  <si>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</si>
  <si>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</si>
  <si>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</si>
  <si>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</si>
  <si>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</si>
  <si>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</si>
  <si>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</si>
  <si>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</si>
  <si>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</si>
  <si>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</si>
  <si>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</si>
  <si>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</si>
  <si>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</si>
  <si>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</si>
  <si>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</si>
  <si>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</si>
  <si>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</si>
  <si>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</si>
  <si>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</si>
  <si>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</si>
  <si>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</si>
  <si>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</si>
  <si>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</si>
  <si>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</si>
  <si>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</si>
  <si>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</si>
  <si>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</si>
  <si>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</si>
  <si>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</si>
  <si>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</si>
  <si>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</si>
  <si>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</si>
  <si>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</si>
  <si>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</si>
  <si>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</si>
  <si>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</si>
  <si>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</si>
  <si>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</si>
  <si>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</si>
  <si>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</si>
  <si>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</si>
  <si>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</si>
  <si>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</si>
  <si>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</si>
  <si>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</si>
  <si>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</si>
  <si>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</si>
  <si>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</si>
  <si>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</si>
  <si>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</si>
  <si>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</si>
  <si>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</si>
  <si>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</si>
  <si>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</si>
  <si>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</si>
  <si>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</si>
  <si>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</si>
  <si>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</si>
  <si>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</si>
  <si>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</si>
  <si>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</si>
  <si>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</si>
  <si>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</si>
  <si>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</si>
  <si>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</si>
  <si>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</si>
  <si>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</si>
  <si>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</si>
  <si>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</si>
  <si>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</si>
  <si>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</si>
  <si>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</si>
  <si>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</si>
  <si>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</si>
  <si>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</si>
  <si>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</si>
  <si>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</si>
  <si>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</si>
  <si>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</si>
  <si>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</si>
  <si>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</si>
  <si>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</si>
  <si>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</si>
  <si>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</si>
  <si>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</si>
  <si>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</si>
  <si>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</si>
  <si>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</si>
  <si>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</si>
  <si>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</si>
  <si>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</si>
  <si>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</si>
  <si>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</si>
  <si>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</si>
  <si>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</si>
  <si>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</si>
  <si>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</si>
  <si>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</si>
  <si>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</si>
  <si>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</si>
  <si>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</si>
  <si>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</si>
  <si>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</si>
  <si>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</si>
  <si>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</si>
  <si>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</si>
  <si>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</si>
  <si>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</si>
  <si>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</si>
  <si>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</si>
  <si>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</si>
  <si>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</si>
  <si>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</si>
  <si>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</si>
  <si>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</si>
  <si>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</si>
  <si>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</si>
  <si>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</si>
  <si>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</si>
  <si>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</si>
  <si>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</si>
  <si>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</si>
  <si>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</si>
  <si>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</si>
  <si>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</si>
  <si>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</si>
  <si>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</si>
  <si>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</si>
  <si>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</si>
  <si>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</si>
  <si>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</si>
  <si>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</si>
  <si>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</si>
  <si>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</si>
  <si>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</si>
  <si>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</si>
  <si>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</si>
  <si>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</si>
  <si>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</si>
  <si>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</si>
  <si>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</si>
  <si>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</si>
  <si>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</si>
  <si>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</si>
  <si>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</si>
  <si>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</si>
  <si>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</si>
  <si>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</si>
  <si>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</si>
  <si>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</si>
  <si>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</si>
  <si>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</si>
  <si>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</si>
  <si>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</si>
  <si>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</si>
  <si>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</si>
  <si>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</si>
  <si>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</si>
  <si>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</si>
  <si>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</si>
  <si>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</si>
  <si>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</si>
  <si>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</si>
  <si>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</si>
  <si>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</si>
  <si>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</si>
  <si>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</si>
  <si>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</si>
  <si>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</si>
  <si>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</si>
  <si>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</si>
  <si>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</si>
  <si>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</si>
  <si>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</si>
  <si>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</si>
  <si>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</si>
  <si>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</si>
  <si>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</si>
  <si>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</si>
  <si>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</si>
  <si>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</si>
  <si>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</si>
  <si>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</si>
  <si>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</si>
  <si>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</si>
  <si>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</si>
  <si>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</si>
  <si>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</si>
  <si>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</si>
  <si>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</si>
  <si>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</si>
  <si>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</si>
  <si>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</si>
  <si>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</si>
  <si>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</si>
  <si>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</si>
  <si>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</si>
  <si>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</si>
  <si>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</si>
  <si>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</si>
  <si>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</si>
  <si>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</si>
  <si>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</si>
  <si>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</si>
  <si>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</si>
  <si>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</si>
  <si>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</si>
  <si>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</si>
  <si>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</si>
  <si>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</si>
  <si>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</si>
  <si>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</si>
  <si>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</si>
  <si>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</si>
  <si>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</si>
  <si>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</si>
  <si>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</si>
  <si>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</si>
  <si>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</si>
  <si>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</si>
  <si>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</si>
  <si>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</si>
  <si>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</si>
  <si>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</si>
  <si>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</si>
  <si>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</si>
  <si>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</si>
  <si>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</si>
  <si>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</si>
  <si>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</si>
  <si>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</si>
  <si>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</si>
  <si>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</si>
  <si>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</si>
  <si>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</si>
  <si>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</si>
  <si>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</si>
  <si>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</si>
  <si>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</si>
  <si>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</si>
  <si>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</si>
  <si>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</si>
  <si>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</si>
  <si>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</si>
  <si>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</si>
  <si>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</si>
  <si>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</si>
  <si>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</si>
  <si>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</si>
  <si>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</si>
  <si>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</si>
  <si>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</si>
  <si>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</si>
  <si>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</si>
  <si>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</si>
  <si>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</si>
  <si>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</si>
  <si>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</si>
  <si>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</si>
  <si>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</si>
  <si>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</si>
  <si>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</si>
  <si>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</si>
  <si>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</si>
  <si>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</si>
  <si>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</si>
  <si>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</si>
  <si>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</si>
  <si>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</si>
  <si>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</si>
  <si>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</si>
  <si>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</si>
  <si>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</si>
  <si>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</si>
  <si>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</si>
  <si>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</si>
  <si>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</si>
  <si>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</si>
  <si>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</si>
  <si>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</si>
  <si>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</si>
  <si>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</si>
  <si>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</si>
  <si>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</si>
  <si>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</si>
  <si>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</si>
  <si>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</si>
  <si>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</si>
  <si>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</si>
  <si>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</si>
  <si>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</si>
  <si>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</si>
  <si>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</si>
  <si>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</si>
  <si>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</si>
  <si>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</si>
  <si>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</si>
  <si>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</si>
  <si>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</si>
  <si>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</si>
  <si>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</si>
  <si>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</si>
  <si>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</si>
  <si>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</si>
  <si>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</si>
  <si>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</si>
  <si>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</si>
  <si>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</si>
  <si>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</si>
  <si>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</si>
  <si>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</si>
  <si>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</si>
  <si>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</si>
  <si>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</si>
  <si>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</si>
  <si>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</si>
  <si>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</si>
  <si>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</si>
  <si>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</si>
  <si>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</si>
  <si>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</si>
  <si>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</si>
  <si>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</si>
  <si>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</si>
  <si>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</si>
  <si>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</si>
  <si>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</si>
  <si>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</si>
  <si>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</si>
  <si>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</si>
  <si>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</si>
  <si>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</si>
  <si>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</si>
  <si>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</si>
  <si>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</si>
  <si>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</si>
  <si>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</si>
  <si>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</si>
  <si>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</si>
  <si>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</si>
  <si>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</si>
  <si>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</si>
  <si>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</si>
  <si>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</si>
  <si>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</si>
  <si>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</si>
  <si>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</si>
  <si>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</si>
  <si>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</si>
  <si>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</si>
  <si>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</si>
  <si>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</si>
  <si>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</si>
  <si>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</si>
  <si>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</si>
  <si>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</si>
  <si>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</si>
  <si>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</si>
  <si>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</si>
  <si>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</si>
  <si>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</si>
  <si>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</si>
  <si>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</si>
  <si>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</si>
  <si>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</si>
  <si>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</si>
  <si>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</si>
  <si>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</si>
  <si>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</si>
  <si>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</si>
  <si>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</si>
  <si>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</si>
  <si>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</si>
  <si>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</si>
  <si>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</si>
  <si>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</si>
  <si>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</si>
  <si>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</si>
  <si>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</si>
  <si>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</si>
  <si>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</si>
  <si>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</si>
  <si>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</si>
  <si>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</si>
  <si>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</si>
  <si>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</si>
  <si>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</si>
  <si>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</si>
  <si>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</si>
  <si>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</si>
  <si>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</si>
  <si>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</si>
  <si>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</si>
  <si>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</si>
  <si>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</si>
  <si>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</si>
  <si>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</si>
  <si>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</si>
  <si>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</si>
  <si>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</si>
  <si>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</si>
  <si>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</si>
  <si>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</si>
  <si>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</si>
  <si>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</si>
  <si>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</si>
  <si>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</si>
  <si>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</si>
  <si>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</si>
  <si>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</si>
  <si>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</si>
  <si>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</si>
  <si>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</si>
  <si>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</si>
  <si>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</si>
  <si>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</si>
  <si>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</si>
  <si>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</si>
  <si>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</si>
  <si>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</si>
  <si>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</si>
  <si>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</si>
  <si>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</si>
  <si>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</si>
  <si>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</si>
  <si>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</si>
  <si>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</si>
  <si>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</si>
  <si>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</si>
  <si>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</si>
  <si>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</si>
  <si>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</si>
  <si>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</si>
  <si>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</si>
  <si>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</si>
  <si>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</si>
  <si>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</si>
  <si>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</si>
  <si>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</si>
  <si>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</si>
  <si>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</si>
  <si>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</si>
  <si>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</si>
  <si>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</si>
  <si>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</si>
  <si>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</si>
  <si>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</si>
  <si>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</si>
  <si>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</si>
  <si>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</si>
  <si>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</si>
  <si>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</si>
  <si>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</si>
  <si>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</si>
  <si>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</si>
  <si>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</si>
  <si>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</si>
  <si>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</si>
  <si>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</si>
  <si>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</si>
  <si>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</si>
  <si>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</si>
  <si>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</si>
  <si>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</si>
  <si>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</si>
  <si>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</si>
  <si>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</si>
  <si>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</si>
  <si>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</si>
  <si>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</si>
  <si>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</si>
  <si>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</si>
  <si>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</si>
  <si>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</si>
  <si>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</si>
  <si>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</si>
  <si>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</si>
  <si>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</si>
  <si>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</si>
  <si>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</si>
  <si>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</si>
  <si>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</si>
  <si>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</si>
  <si>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</si>
  <si>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</si>
  <si>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</si>
  <si>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</si>
  <si>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</si>
  <si>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</si>
  <si>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</si>
  <si>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</si>
  <si>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</si>
  <si>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</si>
  <si>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</si>
  <si>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</si>
  <si>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</si>
  <si>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</si>
  <si>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</si>
  <si>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</si>
  <si>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</si>
  <si>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</si>
  <si>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</si>
  <si>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</si>
  <si>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</si>
  <si>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</si>
  <si>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</si>
  <si>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</si>
  <si>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</si>
  <si>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</si>
  <si>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</si>
  <si>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</si>
  <si>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</si>
  <si>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</si>
  <si>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</si>
  <si>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</si>
  <si>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</si>
  <si>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</si>
  <si>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</si>
  <si>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</si>
  <si>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</si>
  <si>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</si>
  <si>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</si>
  <si>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</si>
  <si>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</si>
  <si>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</si>
  <si>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</si>
  <si>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</si>
  <si>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</si>
  <si>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</si>
  <si>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</si>
  <si>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</si>
  <si>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</si>
  <si>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</si>
  <si>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</si>
  <si>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</si>
  <si>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</si>
  <si>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</si>
  <si>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</si>
  <si>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</si>
  <si>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</si>
  <si>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</si>
  <si>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</si>
  <si>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</si>
  <si>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</si>
  <si>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</si>
  <si>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</si>
  <si>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</si>
  <si>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</si>
  <si>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</si>
  <si>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</si>
  <si>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</si>
  <si>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</si>
  <si>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</si>
  <si>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</si>
  <si>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</si>
  <si>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</si>
  <si>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</si>
  <si>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</si>
  <si>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</si>
  <si>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</si>
  <si>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</si>
  <si>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</si>
  <si>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</si>
  <si>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</si>
  <si>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</si>
  <si>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</si>
  <si>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</si>
  <si>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</si>
  <si>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</si>
  <si>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</si>
  <si>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</si>
  <si>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</si>
  <si>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</si>
  <si>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</si>
  <si>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</si>
  <si>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</si>
  <si>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</si>
  <si>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</si>
  <si>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</si>
  <si>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</si>
  <si>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</si>
  <si>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</si>
  <si>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</si>
  <si>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</si>
  <si>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</si>
  <si>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</si>
  <si>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</si>
  <si>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</si>
  <si>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</si>
  <si>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</si>
  <si>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</si>
  <si>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</si>
  <si>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</si>
  <si>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</si>
  <si>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</si>
  <si>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</si>
  <si>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</si>
  <si>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</si>
  <si>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</si>
  <si>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</si>
  <si>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</si>
  <si>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</si>
  <si>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</si>
  <si>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</si>
  <si>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</si>
  <si>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</si>
  <si>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</si>
  <si>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</si>
  <si>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</si>
  <si>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</si>
  <si>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</si>
  <si>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</si>
  <si>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</si>
  <si>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</si>
  <si>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</si>
  <si>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</si>
  <si>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</si>
  <si>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</si>
  <si>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</si>
  <si>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</si>
  <si>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</si>
  <si>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</si>
  <si>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</si>
  <si>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</si>
  <si>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</si>
  <si>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</si>
  <si>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</si>
  <si>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</si>
  <si>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</si>
  <si>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</si>
  <si>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</si>
  <si>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</si>
  <si>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</si>
  <si>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</si>
  <si>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</si>
  <si>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</si>
  <si>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</si>
  <si>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</si>
  <si>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</si>
  <si>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</si>
  <si>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</si>
  <si>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</si>
  <si>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</si>
  <si>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</si>
  <si>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</si>
  <si>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</si>
  <si>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</si>
  <si>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</si>
  <si>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</si>
  <si>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</si>
  <si>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</si>
  <si>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</si>
  <si>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</si>
  <si>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</si>
  <si>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</si>
  <si>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</si>
  <si>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</si>
  <si>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</si>
  <si>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</si>
  <si>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</si>
  <si>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</si>
  <si>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</si>
  <si>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</si>
  <si>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</si>
  <si>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</si>
  <si>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</si>
  <si>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</si>
  <si>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</si>
  <si>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</si>
  <si>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</si>
  <si>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</si>
  <si>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</si>
  <si>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</si>
  <si>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</si>
  <si>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</si>
  <si>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</si>
  <si>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</si>
  <si>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</si>
  <si>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</si>
  <si>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</si>
  <si>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</si>
  <si>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</si>
  <si>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</si>
  <si>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</si>
  <si>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</si>
  <si>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</si>
  <si>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</si>
  <si>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</si>
  <si>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</si>
  <si>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</si>
  <si>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</si>
  <si>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</si>
  <si>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</si>
  <si>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</si>
  <si>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</si>
  <si>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</si>
  <si>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</si>
  <si>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</si>
  <si>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</si>
  <si>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</si>
  <si>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</si>
  <si>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</si>
  <si>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</si>
  <si>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</si>
  <si>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</si>
  <si>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</si>
  <si>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</si>
  <si>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</si>
  <si>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</si>
  <si>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</si>
  <si>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</si>
  <si>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</si>
  <si>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</si>
  <si>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</si>
  <si>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</si>
  <si>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</si>
  <si>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</si>
  <si>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</si>
  <si>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</si>
  <si>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</si>
  <si>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</si>
  <si>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</si>
  <si>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</si>
  <si>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</si>
  <si>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</si>
  <si>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</si>
  <si>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</si>
  <si>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</si>
  <si>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</si>
  <si>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</si>
  <si>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</si>
  <si>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</si>
  <si>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</si>
  <si>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</si>
  <si>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</si>
  <si>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</si>
  <si>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</si>
  <si>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</si>
  <si>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</si>
  <si>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</si>
  <si>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</si>
  <si>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</si>
  <si>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</si>
  <si>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</si>
  <si>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</si>
  <si>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</si>
  <si>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</si>
  <si>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</si>
  <si>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</si>
  <si>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</si>
  <si>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</si>
  <si>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</si>
  <si>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</si>
  <si>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</si>
  <si>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</si>
  <si>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</si>
  <si>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</si>
  <si>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</si>
  <si>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</si>
  <si>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</si>
  <si>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</si>
  <si>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</si>
  <si>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</si>
  <si>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</si>
  <si>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</si>
  <si>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</si>
  <si>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</si>
  <si>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</si>
  <si>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</si>
  <si>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</si>
  <si>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</si>
  <si>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</si>
  <si>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</si>
  <si>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</si>
  <si>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</si>
  <si>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</si>
  <si>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</si>
  <si>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</si>
  <si>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</si>
  <si>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</si>
  <si>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</si>
  <si>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</si>
  <si>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</si>
  <si>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</si>
  <si>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</si>
  <si>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</si>
  <si>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</si>
  <si>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</si>
  <si>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</si>
  <si>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</si>
  <si>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</si>
  <si>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</si>
  <si>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</si>
  <si>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</si>
  <si>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</si>
  <si>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</si>
  <si>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</si>
  <si>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</si>
  <si>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</si>
  <si>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</si>
  <si>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</si>
  <si>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</si>
  <si>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</si>
  <si>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</si>
  <si>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</si>
  <si>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</si>
  <si>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</si>
  <si>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</si>
  <si>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</si>
  <si>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</si>
  <si>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</si>
  <si>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</si>
  <si>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</si>
  <si>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</si>
  <si>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</si>
  <si>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</si>
  <si>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</si>
  <si>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</si>
  <si>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</si>
  <si>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</si>
  <si>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</si>
  <si>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</si>
  <si>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</si>
  <si>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</si>
  <si>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</si>
  <si>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</si>
  <si>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</si>
  <si>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</si>
  <si>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</si>
  <si>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</si>
  <si>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</si>
  <si>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</si>
  <si>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</si>
  <si>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</si>
  <si>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</si>
  <si>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</si>
  <si>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</si>
  <si>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</si>
  <si>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</si>
  <si>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</si>
  <si>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</si>
  <si>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</si>
  <si>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</si>
  <si>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</si>
  <si>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</si>
  <si>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</si>
  <si>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</si>
  <si>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</si>
  <si>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</si>
  <si>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</si>
  <si>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</si>
  <si>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</si>
  <si>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</si>
  <si>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</si>
  <si>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</si>
  <si>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</si>
  <si>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</si>
  <si>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</si>
  <si>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</si>
  <si>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</si>
  <si>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</si>
  <si>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</si>
  <si>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</si>
  <si>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</si>
  <si>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</si>
  <si>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</si>
  <si>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</si>
  <si>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</si>
  <si>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</si>
  <si>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</si>
  <si>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</si>
  <si>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</si>
  <si>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</si>
  <si>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</si>
  <si>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</si>
  <si>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</si>
  <si>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</si>
  <si>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</si>
  <si>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</si>
  <si>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</si>
  <si>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</si>
  <si>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</si>
  <si>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</si>
  <si>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</si>
  <si>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</si>
  <si>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</si>
  <si>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</si>
  <si>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</si>
  <si>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</si>
  <si>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</si>
  <si>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</si>
  <si>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</si>
  <si>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</si>
  <si>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</si>
  <si>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</si>
  <si>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</si>
  <si>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</si>
  <si>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</si>
  <si>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</si>
  <si>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</si>
  <si>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</si>
  <si>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</si>
  <si>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</si>
  <si>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</si>
  <si>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</si>
  <si>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</si>
  <si>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</si>
  <si>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</si>
  <si>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</si>
  <si>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</si>
  <si>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</si>
  <si>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</si>
  <si>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</si>
  <si>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</si>
  <si>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</si>
  <si>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</si>
  <si>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</si>
  <si>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</si>
  <si>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</si>
  <si>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</si>
  <si>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</si>
  <si>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</si>
  <si>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</si>
  <si>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</si>
  <si>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</si>
  <si>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</si>
  <si>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</si>
  <si>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</si>
  <si>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</si>
  <si>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</si>
  <si>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</si>
  <si>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</si>
  <si>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</si>
  <si>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</si>
  <si>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</si>
  <si>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</si>
  <si>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</si>
  <si>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</si>
  <si>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</si>
  <si>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</si>
  <si>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</si>
  <si>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</si>
  <si>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</si>
  <si>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</si>
  <si>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</si>
  <si>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</si>
  <si>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</si>
  <si>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</si>
  <si>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</si>
  <si>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</si>
  <si>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</si>
  <si>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</si>
  <si>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</si>
  <si>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</si>
  <si>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</si>
  <si>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</si>
  <si>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</si>
  <si>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</si>
  <si>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</si>
  <si>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</si>
  <si>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</si>
  <si>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</si>
  <si>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</si>
  <si>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</si>
  <si>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</si>
  <si>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</si>
  <si>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</si>
  <si>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</si>
  <si>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</si>
  <si>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</si>
  <si>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</si>
  <si>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</si>
  <si>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</si>
  <si>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</si>
  <si>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</si>
  <si>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</si>
  <si>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</si>
  <si>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</si>
  <si>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</si>
  <si>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</si>
  <si>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</si>
  <si>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</si>
  <si>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</si>
  <si>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</si>
  <si>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</si>
  <si>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</si>
  <si>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</si>
  <si>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</si>
  <si>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</si>
  <si>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</si>
  <si>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</si>
  <si>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</si>
  <si>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</si>
  <si>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</si>
  <si>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</si>
  <si>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</si>
  <si>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</si>
  <si>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</si>
  <si>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</si>
  <si>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</si>
  <si>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</si>
  <si>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</si>
  <si>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</si>
  <si>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</si>
  <si>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</si>
  <si>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</si>
  <si>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</si>
  <si>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</si>
  <si>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</si>
  <si>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</si>
  <si>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</si>
  <si>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</si>
  <si>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</si>
  <si>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</si>
  <si>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</si>
  <si>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</si>
  <si>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</si>
  <si>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</si>
  <si>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</si>
  <si>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</si>
  <si>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</si>
  <si>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</si>
  <si>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</si>
  <si>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</si>
  <si>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</si>
  <si>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</si>
  <si>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</si>
  <si>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</si>
  <si>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</si>
  <si>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</si>
  <si>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</si>
  <si>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</si>
  <si>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</si>
  <si>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</si>
  <si>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</si>
  <si>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</si>
  <si>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</si>
  <si>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</si>
  <si>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</si>
  <si>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</si>
  <si>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</si>
  <si>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</si>
  <si>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</si>
  <si>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</si>
  <si>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</si>
  <si>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</si>
  <si>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</si>
  <si>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</si>
  <si>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</si>
  <si>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</si>
  <si>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</si>
  <si>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</si>
  <si>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</si>
  <si>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</si>
  <si>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</si>
  <si>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</si>
  <si>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</si>
  <si>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</si>
  <si>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</si>
  <si>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</si>
  <si>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</si>
  <si>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</si>
  <si>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</si>
  <si>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</si>
  <si>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</si>
  <si>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</si>
  <si>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</si>
  <si>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</si>
  <si>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</si>
  <si>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</si>
  <si>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</si>
  <si>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</si>
  <si>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</si>
  <si>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</si>
  <si>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</si>
  <si>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</si>
  <si>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</si>
  <si>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</si>
  <si>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</si>
  <si>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</si>
  <si>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</si>
  <si>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</si>
  <si>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</si>
  <si>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</si>
  <si>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</si>
  <si>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</si>
  <si>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</si>
  <si>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</si>
  <si>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</si>
  <si>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</si>
  <si>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</si>
  <si>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</si>
  <si>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</si>
  <si>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</si>
  <si>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</si>
  <si>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</si>
  <si>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</si>
  <si>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</si>
  <si>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</si>
  <si>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</si>
  <si>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</si>
  <si>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</si>
  <si>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</si>
  <si>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</si>
  <si>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</si>
  <si>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</si>
  <si>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</si>
  <si>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</si>
  <si>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</si>
  <si>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</si>
  <si>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</si>
  <si>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</si>
  <si>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</si>
  <si>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</si>
  <si>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</si>
  <si>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</si>
  <si>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</si>
  <si>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</si>
  <si>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</si>
  <si>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</si>
  <si>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</si>
  <si>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</si>
  <si>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</si>
  <si>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</si>
  <si>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</si>
  <si>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</si>
  <si>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</si>
  <si>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</si>
  <si>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</si>
  <si>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</si>
  <si>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</si>
  <si>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</si>
  <si>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</si>
  <si>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</si>
  <si>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</si>
  <si>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</si>
  <si>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</si>
  <si>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</si>
  <si>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</si>
  <si>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</si>
  <si>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</si>
  <si>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</si>
  <si>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</si>
  <si>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</si>
  <si>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</si>
  <si>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</si>
  <si>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</si>
  <si>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</si>
  <si>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</si>
  <si>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</si>
  <si>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</si>
  <si>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</si>
  <si>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</si>
  <si>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</si>
  <si>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</si>
  <si>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</si>
  <si>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</si>
  <si>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</si>
  <si>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</si>
  <si>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</si>
  <si>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</si>
  <si>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</si>
  <si>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</si>
  <si>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</si>
  <si>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</si>
  <si>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</si>
  <si>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</si>
  <si>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</si>
  <si>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</si>
  <si>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</si>
  <si>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</si>
  <si>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</si>
  <si>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</si>
  <si>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</si>
  <si>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</si>
  <si>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</si>
  <si>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</si>
  <si>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</si>
  <si>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</si>
  <si>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</si>
  <si>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</si>
  <si>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</si>
  <si>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</si>
  <si>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</si>
  <si>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</si>
  <si>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</si>
  <si>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</si>
  <si>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</si>
  <si>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</si>
  <si>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</si>
  <si>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</si>
  <si>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</si>
  <si>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</si>
  <si>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</si>
  <si>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</si>
  <si>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</si>
  <si>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</si>
  <si>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</si>
  <si>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</si>
  <si>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</si>
  <si>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</si>
  <si>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</si>
  <si>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</si>
  <si>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</si>
  <si>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</si>
  <si>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</si>
  <si>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</si>
  <si>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</si>
  <si>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</si>
  <si>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</si>
  <si>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</si>
  <si>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</si>
  <si>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</si>
  <si>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</si>
  <si>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</si>
  <si>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</si>
  <si>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</si>
  <si>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</si>
  <si>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</si>
  <si>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</si>
  <si>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</si>
  <si>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</si>
  <si>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</si>
  <si>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</si>
  <si>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</si>
  <si>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</si>
  <si>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</si>
  <si>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</si>
  <si>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</si>
  <si>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</si>
  <si>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</si>
  <si>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</si>
  <si>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</si>
  <si>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</si>
  <si>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</si>
  <si>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</si>
  <si>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</si>
  <si>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</si>
  <si>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</si>
  <si>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</si>
  <si>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</si>
  <si>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</si>
  <si>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</si>
  <si>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</si>
  <si>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</si>
  <si>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</si>
  <si>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</si>
  <si>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</si>
  <si>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</si>
  <si>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</si>
  <si>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</si>
  <si>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</si>
  <si>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</si>
  <si>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</si>
  <si>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</si>
  <si>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</si>
  <si>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</si>
  <si>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</si>
  <si>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</si>
  <si>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</si>
  <si>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</si>
  <si>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</si>
  <si>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</si>
  <si>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</si>
  <si>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</si>
  <si>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</si>
  <si>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</si>
  <si>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</si>
  <si>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</si>
  <si>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</si>
  <si>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</si>
  <si>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</si>
  <si>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</si>
  <si>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</si>
  <si>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</si>
  <si>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</si>
  <si>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</si>
  <si>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</si>
  <si>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</si>
  <si>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</si>
  <si>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</si>
  <si>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</si>
  <si>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</si>
  <si>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</si>
  <si>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</si>
  <si>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</si>
  <si>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</si>
  <si>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</si>
  <si>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</si>
  <si>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</si>
  <si>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</si>
  <si>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</si>
  <si>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</si>
  <si>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</si>
  <si>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</si>
  <si>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</si>
  <si>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</si>
  <si>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</si>
  <si>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</si>
  <si>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</si>
  <si>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</si>
  <si>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</si>
  <si>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</si>
  <si>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</si>
  <si>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</si>
  <si>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</si>
  <si>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</si>
  <si>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</si>
  <si>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</si>
  <si>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</si>
  <si>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</si>
  <si>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</si>
  <si>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</si>
  <si>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</si>
  <si>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</si>
  <si>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</si>
  <si>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</si>
  <si>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</si>
  <si>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</si>
  <si>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</si>
  <si>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</si>
  <si>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</si>
  <si>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</si>
  <si>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</si>
  <si>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</si>
  <si>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</si>
  <si>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</si>
  <si>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</si>
  <si>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</si>
  <si>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</si>
  <si>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</si>
  <si>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</si>
  <si>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</si>
  <si>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</si>
  <si>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</si>
  <si>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</si>
  <si>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</si>
  <si>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</si>
  <si>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</si>
  <si>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</si>
  <si>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</si>
  <si>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</si>
  <si>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</si>
  <si>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</si>
  <si>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</si>
  <si>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</si>
  <si>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</si>
  <si>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</si>
  <si>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</si>
  <si>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</si>
  <si>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</si>
  <si>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</si>
  <si>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</si>
  <si>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</si>
  <si>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</si>
  <si>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</si>
  <si>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</si>
  <si>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</si>
  <si>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</si>
  <si>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</si>
  <si>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</si>
  <si>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</si>
  <si>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</si>
  <si>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</si>
  <si>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</si>
  <si>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</si>
  <si>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</si>
  <si>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</si>
  <si>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</si>
  <si>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</si>
  <si>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</si>
  <si>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</si>
  <si>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</si>
  <si>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</si>
  <si>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</si>
  <si>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</si>
  <si>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</si>
  <si>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</si>
  <si>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</si>
  <si>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</si>
  <si>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</si>
  <si>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</si>
  <si>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</si>
  <si>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</si>
  <si>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</si>
  <si>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</si>
  <si>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</si>
  <si>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</si>
  <si>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</si>
  <si>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</si>
  <si>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</si>
  <si>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</si>
  <si>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</si>
  <si>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</si>
  <si>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</si>
  <si>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</si>
  <si>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</si>
  <si>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</si>
  <si>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</si>
  <si>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</si>
  <si>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</si>
  <si>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</si>
  <si>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</si>
  <si>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</si>
  <si>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</si>
  <si>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</si>
  <si>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</si>
  <si>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</si>
  <si>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</si>
  <si>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</si>
  <si>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</si>
  <si>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</si>
  <si>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</si>
  <si>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</si>
  <si>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</si>
  <si>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</si>
  <si>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</si>
  <si>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</si>
  <si>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</si>
  <si>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</si>
  <si>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</si>
  <si>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</si>
  <si>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</si>
  <si>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</si>
  <si>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</si>
  <si>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</si>
  <si>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</si>
  <si>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</si>
  <si>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</si>
  <si>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</si>
  <si>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</si>
  <si>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</si>
  <si>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</si>
  <si>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</si>
  <si>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</si>
  <si>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</si>
  <si>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</si>
  <si>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</si>
  <si>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</si>
  <si>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</si>
  <si>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</si>
  <si>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</si>
  <si>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</si>
  <si>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</si>
  <si>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</si>
  <si>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</si>
  <si>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</si>
  <si>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</si>
  <si>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</si>
  <si>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</si>
  <si>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</si>
  <si>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</si>
  <si>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</si>
  <si>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</si>
  <si>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</si>
  <si>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</si>
  <si>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</si>
  <si>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</si>
  <si>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</si>
  <si>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</si>
  <si>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</si>
  <si>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</si>
  <si>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</si>
  <si>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</si>
  <si>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</si>
  <si>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</si>
  <si>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</si>
  <si>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</si>
  <si>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</si>
  <si>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</si>
  <si>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</si>
  <si>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</si>
  <si>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</si>
  <si>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</si>
  <si>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</si>
  <si>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</si>
  <si>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</si>
  <si>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</si>
  <si>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</si>
  <si>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</si>
  <si>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</si>
  <si>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</si>
  <si>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</si>
  <si>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</si>
  <si>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</si>
  <si>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</si>
  <si>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</si>
  <si>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</si>
  <si>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</si>
  <si>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</si>
  <si>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</si>
  <si>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</si>
  <si>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</si>
  <si>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</si>
  <si>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</si>
  <si>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</si>
  <si>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</si>
  <si>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</si>
  <si>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</si>
  <si>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</si>
  <si>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</si>
  <si>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</si>
  <si>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</si>
  <si>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</si>
  <si>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</si>
  <si>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</si>
  <si>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</si>
  <si>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</si>
  <si>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</si>
  <si>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</si>
  <si>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</si>
  <si>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</si>
  <si>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</si>
  <si>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</si>
  <si>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</si>
  <si>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</si>
  <si>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</si>
  <si>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</si>
  <si>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</si>
  <si>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</si>
  <si>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</si>
  <si>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</si>
  <si>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</si>
  <si>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</si>
  <si>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</si>
  <si>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</si>
  <si>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</si>
  <si>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</si>
  <si>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</si>
  <si>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</si>
  <si>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</si>
  <si>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</si>
  <si>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</si>
  <si>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</si>
  <si>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</si>
  <si>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</si>
  <si>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</si>
  <si>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</si>
  <si>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</si>
  <si>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</si>
  <si>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</si>
  <si>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</si>
  <si>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</si>
  <si>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</si>
  <si>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</si>
  <si>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</si>
  <si>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</si>
  <si>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</si>
  <si>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</si>
  <si>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</si>
  <si>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</si>
  <si>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</si>
  <si>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</si>
  <si>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</si>
  <si>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</si>
  <si>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</si>
  <si>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</si>
  <si>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</si>
  <si>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</si>
  <si>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</si>
  <si>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</si>
  <si>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</si>
  <si>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</si>
  <si>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</si>
  <si>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</si>
  <si>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</si>
  <si>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</si>
  <si>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</si>
  <si>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</si>
  <si>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</si>
  <si>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</si>
  <si>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</si>
  <si>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</si>
  <si>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</si>
  <si>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</si>
  <si>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</si>
  <si>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</si>
  <si>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</si>
  <si>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</si>
  <si>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</si>
  <si>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</si>
  <si>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</si>
  <si>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</si>
  <si>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</si>
  <si>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</si>
  <si>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</si>
  <si>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</si>
  <si>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</si>
  <si>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</si>
  <si>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</si>
  <si>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</si>
  <si>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</si>
  <si>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</si>
  <si>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</si>
  <si>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</si>
  <si>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</si>
  <si>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</si>
  <si>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</si>
  <si>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</si>
  <si>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</si>
  <si>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</si>
  <si>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</si>
  <si>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</si>
  <si>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</si>
  <si>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</si>
  <si>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</si>
  <si>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</si>
  <si>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</si>
  <si>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</si>
  <si>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</si>
  <si>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</si>
  <si>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</si>
  <si>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</si>
  <si>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</si>
  <si>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</si>
  <si>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</si>
  <si>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</si>
  <si>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</si>
  <si>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</si>
  <si>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</si>
  <si>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</si>
  <si>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</si>
  <si>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</si>
  <si>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</si>
  <si>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</si>
  <si>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</si>
  <si>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</si>
  <si>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</si>
  <si>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</si>
  <si>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</si>
  <si>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</si>
  <si>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</si>
  <si>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</si>
  <si>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</si>
  <si>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</si>
  <si>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</si>
  <si>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</si>
  <si>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</si>
  <si>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</si>
  <si>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</si>
  <si>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</si>
  <si>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</si>
  <si>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</si>
  <si>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</si>
  <si>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</si>
  <si>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</si>
  <si>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</si>
  <si>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</si>
  <si>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</si>
  <si>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</si>
  <si>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</si>
  <si>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</si>
  <si>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</si>
  <si>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</si>
  <si>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</si>
  <si>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</si>
  <si>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</si>
  <si>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</si>
  <si>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</si>
  <si>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</si>
  <si>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</si>
  <si>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</si>
  <si>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</si>
  <si>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</si>
  <si>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</si>
  <si>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</si>
  <si>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</si>
  <si>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</si>
  <si>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</si>
  <si>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</si>
  <si>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</si>
  <si>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</si>
  <si>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</si>
  <si>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</si>
  <si>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</si>
  <si>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</si>
  <si>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</si>
  <si>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</si>
  <si>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</si>
  <si>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</si>
  <si>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</si>
  <si>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</si>
  <si>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</si>
  <si>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</si>
  <si>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</si>
  <si>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</si>
  <si>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</si>
  <si>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</si>
  <si>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</si>
  <si>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</si>
  <si>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</si>
  <si>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</si>
  <si>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</si>
  <si>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</si>
  <si>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</si>
  <si>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</si>
  <si>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</si>
  <si>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</si>
  <si>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</si>
  <si>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</si>
  <si>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</si>
  <si>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</si>
  <si>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</si>
  <si>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</si>
  <si>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</si>
  <si>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</si>
  <si>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</si>
  <si>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</si>
  <si>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</si>
  <si>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</si>
  <si>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</si>
  <si>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</si>
  <si>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</si>
  <si>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</si>
  <si>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</si>
  <si>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</si>
  <si>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</si>
  <si>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</si>
  <si>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</si>
  <si>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</si>
  <si>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</si>
  <si>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</si>
  <si>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</si>
  <si>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</si>
  <si>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</si>
  <si>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</si>
  <si>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</si>
  <si>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</si>
  <si>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</si>
  <si>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</si>
  <si>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</si>
  <si>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</si>
  <si>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</si>
  <si>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</si>
  <si>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</si>
  <si>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</si>
  <si>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</si>
  <si>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</si>
  <si>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</si>
  <si>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</si>
  <si>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</si>
  <si>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</si>
  <si>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</si>
  <si>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</si>
  <si>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</si>
  <si>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</si>
  <si>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</si>
  <si>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</si>
  <si>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</si>
  <si>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</si>
  <si>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</si>
  <si>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</si>
  <si>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</si>
  <si>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</si>
  <si>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</si>
  <si>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</si>
  <si>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</si>
  <si>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</si>
  <si>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</si>
  <si>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</si>
  <si>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</si>
  <si>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</si>
  <si>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</si>
  <si>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</si>
  <si>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</si>
  <si>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</si>
  <si>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</si>
  <si>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</si>
  <si>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</si>
  <si>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</si>
  <si>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</si>
  <si>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</si>
  <si>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</si>
  <si>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</si>
  <si>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</si>
  <si>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</si>
  <si>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</si>
  <si>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</si>
  <si>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</si>
  <si>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</si>
  <si>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</si>
  <si>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</si>
  <si>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</si>
  <si>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</si>
  <si>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</si>
  <si>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</si>
  <si>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</si>
  <si>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</si>
  <si>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</si>
  <si>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</si>
  <si>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</si>
  <si>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</si>
  <si>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</si>
  <si>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</si>
  <si>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</si>
  <si>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</si>
  <si>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</si>
  <si>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</si>
  <si>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</si>
  <si>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</si>
  <si>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</si>
  <si>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</si>
  <si>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</si>
  <si>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</si>
  <si>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</si>
  <si>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</si>
  <si>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</si>
  <si>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</si>
  <si>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</si>
  <si>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</si>
  <si>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</si>
  <si>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</si>
  <si>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</si>
  <si>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</si>
  <si>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</si>
  <si>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</si>
  <si>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</si>
  <si>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</si>
  <si>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</si>
  <si>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</si>
  <si>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</si>
  <si>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</si>
  <si>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</si>
  <si>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</si>
  <si>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</si>
  <si>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</si>
  <si>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</si>
  <si>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</si>
  <si>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</si>
  <si>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</si>
  <si>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</si>
  <si>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</si>
  <si>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</si>
  <si>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</si>
  <si>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</si>
  <si>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</si>
  <si>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</si>
  <si>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</si>
  <si>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</si>
  <si>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</si>
  <si>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</si>
  <si>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</si>
  <si>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</si>
  <si>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</si>
  <si>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</si>
  <si>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</si>
  <si>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</si>
  <si>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</si>
  <si>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</si>
  <si>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</si>
  <si>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</si>
  <si>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</si>
  <si>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</si>
  <si>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</si>
  <si>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</si>
  <si>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</si>
  <si>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</si>
  <si>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</si>
  <si>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</si>
  <si>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</si>
  <si>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</si>
  <si>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</si>
  <si>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</si>
  <si>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</si>
  <si>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</si>
  <si>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</si>
  <si>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</si>
  <si>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</si>
  <si>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</si>
  <si>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</si>
  <si>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</si>
  <si>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</si>
  <si>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</si>
  <si>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</si>
  <si>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</si>
  <si>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</si>
  <si>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</si>
  <si>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</si>
  <si>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</si>
  <si>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</si>
  <si>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</si>
  <si>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</si>
  <si>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</si>
  <si>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</si>
  <si>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</si>
  <si>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</si>
  <si>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</si>
  <si>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</si>
  <si>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</si>
  <si>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</si>
  <si>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</si>
  <si>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</si>
  <si>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</si>
  <si>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</si>
  <si>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</si>
  <si>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</si>
  <si>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</si>
  <si>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</si>
  <si>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</si>
  <si>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</si>
  <si>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</si>
  <si>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</si>
  <si>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</si>
  <si>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</si>
  <si>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</si>
  <si>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</si>
  <si>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</si>
  <si>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</si>
  <si>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</si>
  <si>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</si>
  <si>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</si>
  <si>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</si>
  <si>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</si>
  <si>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</si>
  <si>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</si>
  <si>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</si>
  <si>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</si>
  <si>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</si>
  <si>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</si>
  <si>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</si>
  <si>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</si>
  <si>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</si>
  <si>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</si>
  <si>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</si>
  <si>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</si>
  <si>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</si>
  <si>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</si>
  <si>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</si>
  <si>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</si>
  <si>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</si>
  <si>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</si>
  <si>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</si>
  <si>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</si>
  <si>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</si>
  <si>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</si>
  <si>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</si>
  <si>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</si>
  <si>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</si>
  <si>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</si>
  <si>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</si>
  <si>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</si>
  <si>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</si>
  <si>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</si>
  <si>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</si>
  <si>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</si>
  <si>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</si>
  <si>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</si>
  <si>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</si>
  <si>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</si>
  <si>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</si>
  <si>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</si>
  <si>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</si>
  <si>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</si>
  <si>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</si>
  <si>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</si>
  <si>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</si>
  <si>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</si>
  <si>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</si>
  <si>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</si>
  <si>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</si>
  <si>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</si>
  <si>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</si>
  <si>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</si>
  <si>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</si>
  <si>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</si>
  <si>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</si>
  <si>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</si>
  <si>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</si>
  <si>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</si>
  <si>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</si>
  <si>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</si>
  <si>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</si>
  <si>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</si>
  <si>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</si>
  <si>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</si>
  <si>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</si>
  <si>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</si>
  <si>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</si>
  <si>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</si>
  <si>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</si>
  <si>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</si>
  <si>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</si>
  <si>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</si>
  <si>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</si>
  <si>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</si>
  <si>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</si>
  <si>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</si>
  <si>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</si>
  <si>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</si>
  <si>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</si>
  <si>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</si>
  <si>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</si>
  <si>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</si>
  <si>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</si>
  <si>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</si>
  <si>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</si>
  <si>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</si>
  <si>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</si>
  <si>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</si>
  <si>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</si>
  <si>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</si>
  <si>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</si>
  <si>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</si>
  <si>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</si>
  <si>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</si>
  <si>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</si>
  <si>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</si>
  <si>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</si>
  <si>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</si>
  <si>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</si>
  <si>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</si>
  <si>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</si>
  <si>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</si>
  <si>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</si>
  <si>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</si>
  <si>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</si>
  <si>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</si>
  <si>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</si>
  <si>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</si>
  <si>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</si>
  <si>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</si>
  <si>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</si>
  <si>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</si>
  <si>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</si>
  <si>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</si>
  <si>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</si>
  <si>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</si>
  <si>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</si>
  <si>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</si>
  <si>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</si>
  <si>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</si>
  <si>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</si>
  <si>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</si>
  <si>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</si>
  <si>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</si>
  <si>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</si>
  <si>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</si>
  <si>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</si>
  <si>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</si>
  <si>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</si>
  <si>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</si>
  <si>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</si>
  <si>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</si>
  <si>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</si>
  <si>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</si>
  <si>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</si>
  <si>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</si>
  <si>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</si>
  <si>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</si>
  <si>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</si>
  <si>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</si>
  <si>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</si>
  <si>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</si>
  <si>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</si>
  <si>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</si>
  <si>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</si>
  <si>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</si>
  <si>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</si>
  <si>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</si>
  <si>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</si>
  <si>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</si>
  <si>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</si>
  <si>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</si>
  <si>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</si>
  <si>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</si>
  <si>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</si>
  <si>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</si>
  <si>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</si>
  <si>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</si>
  <si>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</si>
  <si>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</si>
  <si>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</si>
  <si>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</si>
  <si>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</si>
  <si>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</si>
  <si>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</si>
  <si>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</si>
  <si>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</si>
  <si>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</si>
  <si>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</si>
  <si>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</si>
  <si>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</si>
  <si>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</si>
  <si>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</si>
  <si>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</si>
  <si>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</si>
  <si>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</si>
  <si>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</si>
  <si>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</si>
  <si>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</si>
  <si>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</si>
  <si>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</si>
  <si>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</si>
  <si>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</si>
  <si>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</si>
  <si>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</si>
  <si>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</si>
  <si>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</si>
  <si>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</si>
  <si>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</si>
  <si>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</si>
  <si>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</si>
  <si>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</si>
  <si>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</si>
  <si>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</si>
  <si>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</si>
  <si>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</si>
  <si>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</si>
  <si>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</si>
  <si>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</si>
  <si>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</si>
  <si>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</si>
  <si>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</si>
  <si>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</si>
  <si>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</si>
  <si>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</si>
  <si>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</si>
  <si>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</si>
  <si>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</si>
  <si>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</si>
  <si>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</si>
  <si>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</si>
  <si>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</si>
  <si>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</si>
  <si>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</si>
  <si>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</si>
  <si>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</si>
  <si>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</si>
  <si>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</si>
  <si>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</si>
  <si>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</si>
  <si>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</si>
  <si>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</si>
  <si>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</si>
  <si>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</si>
  <si>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</si>
  <si>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</si>
  <si>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</si>
  <si>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</si>
  <si>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</si>
  <si>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</si>
  <si>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</si>
  <si>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</si>
  <si>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</si>
  <si>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</si>
  <si>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</si>
  <si>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</si>
  <si>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</si>
  <si>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</si>
  <si>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</si>
  <si>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</si>
  <si>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</si>
  <si>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</si>
  <si>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</si>
  <si>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</si>
  <si>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</si>
  <si>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</si>
  <si>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</si>
  <si>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</si>
  <si>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</si>
  <si>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</si>
  <si>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</si>
  <si>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</si>
  <si>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</si>
  <si>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</si>
  <si>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</si>
  <si>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</si>
  <si>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</si>
  <si>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</si>
  <si>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</si>
  <si>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</si>
  <si>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</si>
  <si>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</si>
  <si>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</si>
  <si>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</si>
  <si>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</si>
  <si>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</si>
  <si>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</si>
  <si>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</si>
  <si>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</si>
  <si>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</si>
  <si>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</si>
  <si>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</si>
  <si>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</si>
  <si>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</si>
  <si>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</si>
  <si>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</si>
  <si>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</si>
  <si>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</si>
  <si>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</si>
  <si>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</si>
  <si>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</si>
  <si>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</si>
  <si>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</si>
  <si>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</si>
  <si>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</si>
  <si>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</si>
  <si>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</si>
  <si>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</si>
  <si>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</si>
  <si>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</si>
  <si>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</si>
  <si>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</si>
  <si>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</si>
  <si>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</si>
  <si>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</si>
  <si>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</si>
  <si>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</si>
  <si>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</si>
  <si>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</si>
  <si>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</si>
  <si>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</si>
  <si>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</si>
  <si>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</si>
  <si>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</si>
  <si>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</si>
  <si>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</si>
  <si>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</si>
  <si>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</si>
  <si>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</si>
  <si>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</si>
  <si>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</si>
  <si>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</si>
  <si>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</si>
  <si>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</si>
  <si>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</si>
  <si>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</si>
  <si>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</si>
  <si>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</si>
  <si>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</si>
  <si>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</si>
  <si>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</si>
  <si>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</si>
  <si>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</si>
  <si>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</si>
  <si>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</si>
  <si>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</si>
  <si>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</si>
  <si>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</si>
  <si>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</si>
  <si>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</si>
  <si>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</si>
  <si>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</si>
  <si>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</si>
  <si>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</si>
  <si>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</si>
  <si>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</si>
  <si>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</si>
  <si>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</si>
  <si>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</si>
  <si>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</si>
  <si>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</si>
  <si>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</si>
  <si>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</si>
  <si>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</si>
  <si>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</si>
  <si>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</si>
  <si>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</si>
  <si>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</si>
  <si>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</si>
  <si>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</si>
  <si>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</si>
  <si>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</si>
  <si>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</si>
  <si>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</si>
  <si>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</si>
  <si>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</si>
  <si>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</si>
  <si>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</si>
  <si>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</si>
  <si>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</si>
  <si>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</si>
  <si>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</si>
  <si>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</si>
  <si>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</si>
  <si>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</si>
  <si>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</si>
  <si>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</si>
  <si>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</si>
  <si>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</si>
  <si>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</si>
  <si>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</si>
  <si>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</si>
  <si>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</si>
  <si>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</si>
  <si>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</si>
  <si>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</si>
  <si>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</si>
  <si>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</si>
  <si>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</si>
  <si>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</si>
  <si>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</si>
  <si>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</si>
  <si>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</si>
  <si>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</si>
  <si>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</si>
  <si>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</si>
  <si>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</si>
  <si>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</si>
  <si>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</si>
  <si>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</si>
  <si>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</si>
  <si>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</si>
  <si>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</si>
  <si>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</si>
  <si>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</si>
  <si>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</si>
  <si>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</si>
  <si>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</si>
  <si>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</si>
  <si>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</si>
  <si>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</si>
  <si>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</si>
  <si>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</si>
  <si>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</si>
  <si>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</si>
  <si>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</si>
  <si>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</si>
  <si>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</si>
  <si>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</si>
  <si>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</si>
  <si>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</si>
  <si>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</si>
  <si>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</si>
  <si>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</si>
  <si>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</si>
  <si>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</si>
  <si>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</si>
  <si>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</si>
  <si>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</si>
  <si>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</si>
  <si>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</si>
  <si>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</si>
  <si>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</si>
  <si>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</si>
  <si>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</si>
  <si>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</si>
  <si>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</si>
  <si>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</si>
  <si>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</si>
  <si>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</si>
  <si>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</si>
  <si>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</si>
  <si>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</si>
  <si>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</si>
  <si>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</si>
  <si>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</si>
  <si>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</si>
  <si>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</si>
  <si>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</si>
  <si>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</si>
  <si>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</si>
  <si>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</si>
  <si>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</si>
  <si>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</si>
  <si>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</si>
  <si>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</si>
  <si>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</si>
  <si>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</si>
  <si>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</si>
  <si>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</si>
  <si>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</si>
  <si>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</si>
  <si>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</si>
  <si>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</si>
  <si>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</si>
  <si>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</si>
  <si>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</si>
  <si>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</si>
  <si>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</si>
  <si>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</si>
  <si>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</si>
  <si>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</si>
  <si>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</si>
  <si>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</si>
  <si>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</si>
  <si>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</si>
  <si>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</si>
  <si>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</si>
  <si>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</si>
  <si>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</si>
  <si>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</si>
  <si>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</si>
  <si>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</si>
  <si>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</si>
  <si>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</si>
  <si>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</si>
  <si>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</si>
  <si>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</si>
  <si>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</si>
  <si>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</si>
  <si>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</si>
  <si>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</si>
  <si>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</si>
  <si>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</si>
  <si>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</si>
  <si>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</si>
  <si>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</si>
  <si>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</si>
  <si>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</si>
  <si>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</si>
  <si>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</si>
  <si>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</si>
  <si>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</si>
  <si>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</si>
  <si>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</si>
  <si>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</si>
  <si>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</si>
  <si>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</si>
  <si>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</si>
  <si>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</si>
  <si>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</si>
  <si>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</si>
  <si>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</si>
  <si>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</si>
  <si>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</si>
  <si>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</si>
  <si>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</si>
  <si>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</si>
  <si>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</si>
  <si>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</si>
  <si>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</si>
  <si>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</si>
  <si>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</si>
  <si>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</si>
  <si>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</si>
  <si>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</si>
  <si>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</si>
  <si>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</si>
  <si>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</si>
  <si>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</si>
  <si>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</si>
  <si>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</si>
  <si>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</si>
  <si>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</si>
  <si>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</si>
  <si>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</si>
  <si>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</si>
  <si>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</si>
  <si>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</si>
  <si>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</si>
  <si>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</si>
  <si>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</si>
  <si>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</si>
  <si>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</si>
  <si>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</si>
  <si>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</si>
  <si>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</si>
  <si>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</si>
  <si>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</si>
  <si>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</si>
  <si>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</si>
  <si>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</si>
  <si>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</si>
  <si>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</si>
  <si>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</si>
  <si>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</si>
  <si>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</si>
  <si>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</si>
  <si>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</si>
  <si>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</si>
  <si>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</si>
  <si>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</si>
  <si>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</si>
  <si>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</si>
  <si>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</si>
  <si>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</si>
  <si>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</si>
  <si>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</si>
  <si>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</si>
  <si>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</si>
  <si>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</si>
  <si>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</si>
  <si>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</si>
  <si>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</si>
  <si>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</si>
  <si>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</si>
  <si>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</si>
  <si>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</si>
  <si>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</si>
  <si>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</si>
  <si>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</si>
  <si>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</si>
  <si>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</si>
  <si>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</si>
  <si>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</si>
  <si>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</si>
  <si>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</si>
  <si>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</si>
  <si>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</si>
  <si>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</si>
  <si>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</si>
  <si>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</si>
  <si>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</si>
  <si>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</si>
  <si>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</si>
  <si>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</si>
  <si>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</si>
  <si>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</si>
  <si>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</si>
  <si>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</si>
  <si>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</si>
  <si>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</si>
  <si>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</si>
  <si>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</si>
  <si>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</si>
  <si>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</si>
  <si>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</si>
  <si>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</si>
  <si>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</si>
  <si>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</si>
  <si>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</si>
  <si>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</si>
  <si>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</si>
  <si>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</si>
  <si>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</si>
  <si>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</si>
  <si>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</si>
  <si>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</si>
  <si>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</si>
  <si>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</si>
  <si>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</si>
  <si>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</si>
  <si>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</si>
  <si>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</si>
  <si>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</si>
  <si>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</si>
  <si>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</si>
  <si>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</si>
  <si>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</si>
  <si>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</si>
  <si>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</si>
  <si>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</si>
  <si>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</si>
  <si>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</si>
  <si>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</si>
  <si>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</si>
  <si>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</si>
  <si>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</si>
  <si>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</si>
  <si>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</si>
  <si>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</si>
  <si>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</si>
  <si>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</si>
  <si>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</si>
  <si>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</si>
  <si>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</si>
  <si>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</si>
  <si>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</si>
  <si>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</si>
  <si>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</si>
  <si>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</si>
  <si>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</si>
  <si>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</si>
  <si>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</si>
  <si>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</si>
  <si>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</si>
  <si>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</si>
  <si>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</si>
  <si>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</si>
  <si>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</si>
  <si>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</si>
  <si>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</si>
  <si>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</si>
  <si>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</si>
  <si>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</si>
  <si>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</si>
  <si>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</si>
  <si>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</si>
  <si>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</si>
  <si>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</si>
  <si>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</si>
  <si>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</si>
  <si>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</si>
  <si>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</si>
  <si>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</si>
  <si>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</si>
  <si>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</si>
  <si>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</si>
  <si>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</si>
  <si>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</si>
  <si>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</si>
  <si>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</si>
  <si>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</si>
  <si>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</si>
  <si>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</si>
  <si>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</si>
  <si>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</si>
  <si>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</si>
  <si>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</si>
  <si>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</si>
  <si>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</si>
  <si>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</si>
  <si>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</si>
  <si>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</si>
  <si>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</si>
  <si>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</si>
  <si>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</si>
  <si>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</si>
  <si>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</si>
  <si>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</si>
  <si>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</si>
  <si>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</si>
  <si>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</si>
  <si>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</si>
  <si>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</si>
  <si>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</si>
  <si>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</si>
  <si>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</si>
  <si>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</si>
  <si>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</si>
  <si>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</si>
  <si>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</si>
  <si>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</si>
  <si>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</si>
  <si>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</si>
  <si>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</si>
  <si>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</si>
  <si>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</si>
  <si>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</si>
  <si>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</si>
  <si>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</si>
  <si>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</si>
  <si>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</si>
  <si>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</si>
  <si>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</si>
  <si>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</si>
  <si>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</si>
  <si>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</si>
  <si>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</si>
  <si>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</si>
  <si>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</si>
  <si>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</si>
  <si>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</si>
  <si>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</si>
  <si>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</si>
  <si>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</si>
  <si>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</si>
  <si>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</si>
  <si>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</si>
  <si>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</si>
  <si>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</si>
  <si>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</si>
  <si>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</si>
  <si>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</si>
  <si>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</si>
  <si>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</si>
  <si>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</si>
  <si>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</si>
  <si>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</si>
  <si>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</si>
  <si>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</si>
  <si>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</si>
  <si>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</si>
  <si>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</si>
  <si>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</si>
  <si>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</si>
  <si>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</si>
  <si>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</si>
  <si>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</si>
  <si>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</si>
  <si>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</si>
  <si>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</si>
  <si>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</si>
  <si>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</si>
  <si>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</si>
  <si>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</si>
  <si>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</si>
  <si>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</si>
  <si>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</si>
  <si>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</si>
  <si>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</si>
  <si>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</si>
  <si>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</si>
  <si>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</si>
  <si>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</si>
  <si>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</si>
  <si>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</si>
  <si>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</si>
  <si>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</si>
  <si>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</si>
  <si>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</si>
  <si>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</si>
  <si>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</si>
  <si>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</si>
  <si>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</si>
  <si>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</si>
  <si>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</si>
  <si>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</si>
  <si>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</si>
  <si>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</si>
  <si>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</si>
  <si>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</si>
  <si>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</si>
  <si>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</si>
  <si>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</si>
  <si>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</si>
  <si>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</si>
  <si>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</si>
  <si>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</si>
  <si>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</si>
  <si>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</si>
  <si>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</si>
  <si>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</si>
  <si>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</si>
  <si>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</si>
  <si>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</si>
  <si>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</si>
  <si>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</si>
  <si>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</si>
  <si>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</si>
  <si>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</si>
  <si>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</si>
  <si>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</si>
  <si>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</si>
  <si>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</si>
  <si>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</si>
  <si>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</si>
  <si>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</si>
  <si>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</si>
  <si>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</si>
  <si>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</si>
  <si>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</si>
  <si>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</si>
  <si>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</si>
  <si>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</si>
  <si>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</si>
  <si>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</si>
  <si>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</si>
  <si>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</si>
  <si>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</si>
  <si>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</si>
  <si>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</si>
  <si>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</si>
  <si>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</si>
  <si>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</si>
  <si>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</si>
  <si>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</si>
  <si>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</si>
  <si>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</si>
  <si>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</si>
  <si>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</si>
  <si>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</si>
  <si>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</si>
  <si>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</si>
  <si>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</si>
  <si>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</si>
  <si>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</si>
  <si>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</si>
  <si>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</si>
  <si>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</si>
  <si>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</si>
  <si>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</si>
  <si>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</si>
  <si>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</si>
  <si>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</si>
  <si>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</si>
  <si>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</si>
  <si>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</si>
  <si>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</si>
  <si>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</si>
  <si>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</si>
  <si>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</si>
  <si>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</si>
  <si>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</si>
  <si>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</si>
  <si>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</si>
  <si>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</si>
  <si>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</si>
  <si>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</si>
  <si>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</si>
  <si>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</si>
  <si>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</si>
  <si>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</si>
  <si>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</si>
  <si>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</si>
  <si>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</si>
  <si>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</si>
  <si>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</si>
  <si>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</si>
  <si>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</si>
  <si>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</si>
  <si>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</si>
  <si>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</si>
  <si>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</si>
  <si>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</si>
  <si>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</si>
  <si>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</si>
  <si>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</si>
  <si>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</si>
  <si>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</si>
  <si>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</si>
  <si>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</si>
  <si>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</si>
  <si>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</si>
  <si>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</si>
  <si>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</si>
  <si>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</si>
  <si>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</si>
  <si>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</si>
  <si>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</si>
  <si>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</si>
  <si>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</si>
  <si>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</si>
  <si>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</si>
  <si>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</si>
  <si>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</si>
  <si>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</si>
  <si>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</si>
  <si>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</si>
  <si>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</si>
  <si>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</si>
  <si>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</si>
  <si>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</si>
  <si>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</si>
  <si>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</si>
  <si>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</si>
  <si>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</si>
  <si>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</si>
  <si>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</si>
  <si>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</si>
  <si>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</si>
  <si>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</si>
  <si>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</si>
  <si>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</si>
  <si>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</si>
  <si>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</si>
  <si>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</si>
  <si>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</si>
  <si>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</si>
  <si>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</si>
  <si>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</si>
  <si>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</si>
  <si>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</si>
  <si>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</si>
  <si>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</si>
  <si>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</si>
  <si>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</si>
  <si>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</si>
  <si>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</si>
  <si>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</si>
  <si>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</si>
  <si>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</si>
  <si>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</si>
  <si>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</si>
  <si>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</si>
  <si>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</si>
  <si>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</si>
  <si>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</si>
  <si>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</si>
  <si>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</si>
  <si>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</si>
  <si>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</si>
  <si>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</si>
  <si>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</si>
  <si>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</si>
  <si>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</si>
  <si>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</si>
  <si>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</si>
  <si>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</si>
  <si>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</si>
  <si>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</si>
  <si>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</si>
  <si>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</si>
  <si>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</si>
  <si>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</si>
  <si>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</si>
  <si>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</si>
  <si>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</si>
  <si>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</si>
  <si>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</si>
  <si>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</si>
  <si>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</si>
  <si>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</si>
  <si>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</si>
  <si>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</si>
  <si>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</si>
  <si>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</si>
  <si>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</si>
  <si>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</si>
  <si>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</si>
  <si>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</si>
  <si>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</si>
  <si>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</si>
  <si>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</si>
  <si>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</si>
  <si>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</si>
  <si>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</si>
  <si>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</si>
  <si>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</si>
  <si>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</si>
  <si>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</si>
  <si>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</si>
  <si>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</si>
  <si>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</si>
  <si>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</si>
  <si>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</si>
  <si>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</si>
  <si>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</si>
  <si>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</si>
  <si>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</si>
  <si>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</si>
  <si>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</si>
  <si>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</si>
  <si>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</si>
  <si>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</si>
  <si>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</si>
  <si>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</si>
  <si>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</si>
  <si>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</si>
  <si>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</si>
  <si>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</si>
  <si>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</si>
  <si>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</si>
  <si>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</si>
  <si>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</si>
  <si>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</si>
  <si>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</si>
  <si>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</si>
  <si>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</si>
  <si>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</si>
  <si>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</si>
  <si>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</si>
  <si>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</si>
  <si>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</si>
  <si>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</si>
  <si>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</si>
  <si>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</si>
  <si>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</si>
  <si>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</si>
  <si>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</si>
  <si>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</si>
  <si>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</si>
  <si>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</si>
  <si>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</si>
  <si>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</si>
  <si>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</si>
  <si>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</si>
  <si>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</si>
  <si>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</si>
  <si>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</si>
  <si>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</si>
  <si>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</si>
  <si>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</si>
  <si>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</si>
  <si>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</si>
  <si>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</si>
  <si>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</si>
  <si>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</si>
  <si>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</si>
  <si>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</si>
  <si>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</si>
  <si>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</si>
  <si>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</si>
  <si>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</si>
  <si>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</si>
  <si>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</si>
  <si>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</si>
  <si>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</si>
  <si>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</si>
  <si>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</si>
  <si>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</si>
  <si>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</si>
  <si>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</si>
  <si>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</si>
  <si>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</si>
  <si>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</si>
  <si>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</si>
  <si>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</si>
  <si>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</si>
  <si>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</si>
  <si>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</si>
  <si>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</si>
  <si>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</si>
  <si>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</si>
  <si>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</si>
  <si>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</si>
  <si>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</si>
  <si>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</si>
  <si>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</si>
  <si>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</si>
  <si>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</si>
  <si>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</si>
  <si>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</si>
  <si>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</si>
  <si>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</si>
  <si>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</si>
  <si>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</si>
  <si>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</si>
  <si>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</si>
  <si>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</si>
  <si>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</si>
  <si>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</si>
  <si>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</si>
  <si>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</si>
  <si>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</si>
  <si>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</si>
  <si>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</si>
  <si>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</si>
  <si>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</si>
  <si>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</si>
  <si>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</si>
  <si>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</si>
  <si>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</si>
  <si>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</si>
  <si>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</si>
  <si>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</si>
  <si>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</si>
  <si>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</si>
  <si>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</si>
  <si>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</si>
  <si>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</si>
  <si>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</si>
  <si>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</si>
  <si>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</si>
  <si>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</si>
  <si>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</si>
  <si>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</si>
  <si>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</si>
  <si>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</si>
  <si>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</si>
  <si>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</si>
  <si>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</si>
  <si>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</si>
  <si>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</si>
  <si>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</si>
  <si>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</si>
  <si>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</si>
  <si>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</si>
  <si>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</si>
  <si>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</si>
  <si>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</si>
  <si>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</si>
  <si>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</si>
  <si>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</si>
  <si>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</si>
  <si>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</si>
  <si>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</si>
  <si>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</si>
  <si>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</si>
  <si>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</si>
  <si>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</si>
  <si>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</si>
  <si>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</si>
  <si>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</si>
  <si>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</si>
  <si>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</si>
  <si>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</si>
  <si>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</si>
  <si>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</si>
  <si>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</si>
  <si>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</si>
  <si>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</si>
  <si>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</si>
  <si>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</si>
  <si>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</si>
  <si>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</si>
  <si>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</si>
  <si>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</si>
  <si>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</si>
  <si>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</si>
  <si>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</si>
  <si>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</si>
  <si>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</si>
  <si>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</si>
  <si>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</si>
  <si>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</si>
  <si>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</si>
  <si>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</si>
  <si>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</si>
  <si>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</si>
  <si>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</si>
  <si>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</si>
  <si>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</si>
  <si>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</si>
  <si>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</si>
  <si>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</si>
  <si>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</si>
  <si>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</si>
  <si>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</si>
  <si>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</si>
  <si>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</si>
  <si>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</si>
  <si>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</si>
  <si>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</si>
  <si>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</si>
  <si>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</si>
  <si>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</si>
  <si>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</si>
  <si>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</si>
  <si>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</si>
  <si>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</si>
  <si>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</si>
  <si>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</si>
  <si>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</si>
  <si>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</si>
  <si>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</si>
  <si>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</si>
  <si>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</si>
  <si>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</si>
  <si>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</si>
  <si>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</si>
  <si>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</si>
  <si>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</si>
  <si>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</si>
  <si>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</si>
  <si>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</si>
  <si>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</si>
  <si>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</si>
  <si>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</si>
  <si>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</si>
  <si>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</si>
  <si>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</si>
  <si>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</si>
  <si>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</si>
  <si>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</si>
  <si>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</si>
  <si>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</si>
  <si>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</si>
  <si>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</si>
  <si>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</si>
  <si>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</si>
  <si>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</si>
  <si>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</si>
  <si>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</si>
  <si>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</si>
  <si>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</si>
  <si>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</si>
  <si>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</si>
  <si>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</si>
  <si>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</si>
  <si>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</si>
  <si>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</si>
  <si>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</si>
  <si>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</si>
  <si>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</si>
  <si>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</si>
  <si>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</si>
  <si>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</si>
  <si>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</si>
  <si>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</si>
  <si>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</si>
  <si>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</si>
  <si>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</si>
  <si>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</si>
  <si>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</si>
  <si>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</si>
  <si>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</si>
  <si>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</si>
  <si>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</si>
  <si>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</si>
  <si>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</si>
  <si>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</si>
  <si>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</si>
  <si>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</si>
  <si>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</si>
  <si>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</si>
  <si>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</si>
  <si>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</si>
  <si>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</si>
  <si>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</si>
  <si>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</si>
  <si>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</si>
  <si>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</si>
  <si>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</si>
  <si>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</si>
  <si>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</si>
  <si>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</si>
  <si>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</si>
  <si>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</si>
  <si>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</si>
  <si>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</si>
  <si>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</si>
  <si>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</si>
  <si>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</si>
  <si>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</si>
  <si>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</si>
  <si>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</si>
  <si>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</si>
  <si>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</si>
  <si>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</si>
  <si>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</si>
  <si>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</si>
  <si>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</si>
  <si>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</si>
  <si>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</si>
  <si>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</si>
  <si>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</si>
  <si>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</si>
  <si>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</si>
  <si>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</si>
  <si>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</si>
  <si>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</si>
  <si>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</si>
  <si>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</si>
  <si>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</si>
  <si>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</si>
  <si>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</si>
  <si>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</si>
  <si>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</si>
  <si>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</si>
  <si>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</si>
  <si>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</si>
  <si>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</si>
  <si>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</si>
  <si>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</si>
  <si>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</si>
  <si>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</si>
  <si>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</si>
  <si>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</si>
  <si>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</si>
  <si>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</si>
  <si>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</si>
  <si>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</si>
  <si>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</si>
  <si>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</si>
  <si>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</si>
  <si>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</si>
  <si>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</si>
  <si>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</si>
  <si>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</si>
  <si>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</si>
  <si>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</si>
  <si>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</si>
  <si>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</si>
  <si>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</si>
  <si>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</si>
  <si>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</si>
  <si>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</si>
  <si>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</si>
  <si>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</si>
  <si>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</si>
  <si>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</si>
  <si>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</si>
  <si>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</si>
  <si>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</si>
  <si>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</si>
  <si>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</si>
  <si>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</si>
  <si>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</si>
  <si>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</si>
  <si>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</si>
  <si>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</si>
  <si>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</si>
  <si>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</si>
  <si>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</si>
  <si>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</si>
  <si>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</si>
  <si>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</si>
  <si>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</si>
  <si>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</si>
  <si>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</si>
  <si>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</si>
  <si>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</si>
  <si>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</si>
  <si>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</si>
  <si>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</si>
  <si>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</si>
  <si>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</si>
  <si>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</si>
  <si>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</si>
  <si>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</si>
  <si>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</si>
  <si>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</si>
  <si>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</si>
  <si>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</si>
  <si>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</si>
  <si>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</si>
  <si>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</si>
  <si>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</si>
  <si>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</si>
  <si>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</si>
  <si>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</si>
  <si>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</si>
  <si>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</si>
  <si>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</si>
  <si>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</si>
  <si>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</si>
  <si>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</si>
  <si>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</si>
  <si>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</si>
  <si>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</si>
  <si>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</si>
  <si>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</si>
  <si>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</si>
  <si>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</si>
  <si>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</si>
  <si>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</si>
  <si>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</si>
  <si>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</si>
  <si>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</si>
  <si>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</si>
  <si>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</si>
  <si>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</si>
  <si>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</si>
  <si>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</si>
  <si>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</si>
  <si>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</si>
  <si>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</si>
  <si>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</si>
  <si>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</si>
  <si>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</si>
  <si>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</si>
  <si>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</si>
  <si>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</si>
  <si>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</si>
  <si>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</si>
  <si>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</si>
  <si>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</si>
  <si>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</si>
  <si>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</si>
  <si>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</si>
  <si>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</si>
  <si>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</si>
  <si>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</si>
  <si>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</si>
  <si>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</si>
  <si>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</si>
  <si>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</si>
  <si>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</si>
  <si>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</si>
  <si>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</si>
  <si>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</si>
  <si>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</si>
  <si>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</si>
  <si>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</si>
  <si>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</si>
  <si>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</si>
  <si>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</si>
  <si>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</si>
  <si>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</si>
  <si>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</si>
  <si>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</si>
  <si>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</si>
  <si>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</si>
  <si>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</si>
  <si>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</si>
  <si>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</si>
  <si>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</si>
  <si>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</si>
  <si>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</si>
  <si>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</si>
  <si>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</si>
  <si>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</si>
  <si>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</si>
  <si>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</si>
  <si>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</si>
  <si>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</si>
  <si>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</si>
  <si>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</si>
  <si>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</si>
  <si>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</si>
  <si>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</si>
  <si>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</si>
  <si>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</si>
  <si>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</si>
  <si>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</si>
  <si>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</si>
  <si>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</si>
  <si>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</si>
  <si>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</si>
  <si>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</si>
  <si>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</si>
  <si>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</si>
  <si>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</si>
  <si>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</si>
  <si>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</si>
  <si>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</si>
  <si>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</si>
  <si>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</si>
  <si>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</si>
  <si>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</si>
  <si>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</si>
  <si>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</si>
  <si>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</si>
  <si>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</si>
  <si>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</si>
  <si>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</si>
  <si>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</si>
  <si>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</si>
  <si>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</si>
  <si>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</si>
  <si>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</si>
  <si>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</si>
  <si>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</si>
  <si>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</si>
  <si>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</si>
  <si>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</si>
  <si>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</si>
  <si>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</si>
  <si>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</si>
  <si>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</si>
  <si>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</si>
  <si>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</si>
  <si>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</si>
  <si>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</si>
  <si>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</si>
  <si>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</si>
  <si>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</si>
  <si>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</si>
  <si>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</si>
  <si>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</si>
  <si>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</si>
  <si>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</si>
  <si>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</si>
  <si>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</si>
  <si>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</si>
  <si>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</si>
  <si>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</si>
  <si>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</si>
  <si>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</si>
  <si>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</si>
  <si>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</si>
  <si>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</si>
  <si>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</si>
  <si>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</si>
  <si>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</si>
  <si>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</si>
  <si>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</si>
  <si>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</si>
  <si>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</si>
  <si>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</si>
  <si>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</si>
  <si>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</si>
  <si>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</si>
  <si>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</si>
  <si>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</si>
  <si>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</si>
  <si>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</si>
  <si>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</si>
  <si>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</si>
  <si>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</si>
  <si>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</si>
  <si>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</si>
  <si>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</si>
  <si>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</si>
  <si>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</si>
  <si>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</si>
  <si>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</si>
  <si>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</si>
  <si>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</si>
  <si>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</si>
  <si>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</si>
  <si>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</si>
  <si>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</si>
  <si>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</si>
  <si>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</si>
  <si>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</si>
  <si>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</si>
  <si>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</si>
  <si>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</si>
  <si>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</si>
  <si>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</si>
  <si>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</si>
  <si>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</si>
  <si>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</si>
  <si>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</si>
  <si>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</si>
  <si>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</si>
  <si>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</si>
  <si>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</si>
  <si>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</si>
  <si>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</si>
  <si>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</si>
  <si>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</si>
  <si>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</si>
  <si>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</si>
  <si>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</si>
  <si>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</si>
  <si>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</si>
  <si>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</si>
  <si>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</si>
  <si>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</si>
  <si>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</si>
  <si>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</si>
  <si>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</si>
  <si>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</si>
  <si>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</si>
  <si>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</si>
  <si>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</si>
  <si>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</si>
  <si>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</si>
  <si>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</si>
  <si>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</si>
  <si>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</si>
  <si>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</si>
  <si>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</si>
  <si>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</si>
  <si>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</si>
  <si>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</si>
  <si>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</si>
  <si>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</si>
  <si>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</si>
  <si>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</si>
  <si>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</si>
  <si>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</si>
  <si>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</si>
  <si>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</si>
  <si>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</si>
  <si>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</si>
  <si>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</si>
  <si>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</si>
  <si>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</si>
  <si>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</si>
  <si>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</si>
  <si>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</si>
  <si>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</si>
  <si>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</si>
  <si>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</si>
  <si>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</si>
  <si>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</si>
  <si>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</si>
  <si>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</si>
  <si>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</si>
  <si>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</si>
  <si>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</si>
  <si>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</si>
  <si>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</si>
  <si>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</si>
  <si>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</si>
  <si>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</si>
  <si>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</si>
  <si>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</si>
  <si>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</si>
  <si>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</si>
  <si>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</si>
  <si>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</si>
  <si>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</si>
  <si>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</si>
  <si>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</si>
  <si>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</si>
  <si>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</si>
  <si>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</si>
  <si>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</si>
  <si>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</si>
  <si>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</si>
  <si>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</si>
  <si>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</si>
  <si>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</si>
  <si>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</si>
  <si>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</si>
  <si>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</si>
  <si>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</si>
  <si>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</si>
  <si>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</si>
  <si>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</si>
  <si>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</si>
  <si>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</si>
  <si>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</si>
  <si>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</si>
  <si>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</si>
  <si>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</si>
  <si>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</si>
  <si>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</si>
  <si>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</si>
  <si>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</si>
  <si>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</si>
  <si>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</si>
  <si>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</si>
  <si>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</si>
  <si>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</si>
  <si>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</si>
  <si>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</si>
  <si>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</si>
  <si>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</si>
  <si>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</si>
  <si>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</si>
  <si>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</si>
  <si>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</si>
  <si>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</si>
  <si>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</si>
  <si>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</si>
  <si>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</si>
  <si>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</si>
  <si>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</si>
  <si>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</si>
  <si>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</si>
  <si>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</si>
  <si>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</si>
  <si>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</si>
  <si>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</si>
  <si>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</si>
  <si>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</si>
  <si>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</si>
  <si>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</si>
  <si>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</si>
  <si>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</si>
  <si>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</si>
  <si>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</si>
  <si>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</si>
  <si>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</si>
  <si>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</si>
  <si>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</si>
  <si>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</si>
  <si>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</si>
  <si>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</si>
  <si>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</si>
  <si>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</si>
  <si>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</si>
  <si>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</si>
  <si>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</si>
  <si>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</si>
  <si>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</si>
  <si>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</si>
  <si>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</si>
  <si>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</si>
  <si>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</si>
  <si>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</si>
  <si>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</si>
  <si>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</si>
  <si>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</si>
  <si>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</si>
  <si>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</si>
  <si>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</si>
  <si>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</si>
  <si>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</si>
  <si>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</si>
  <si>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</si>
  <si>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</si>
  <si>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</si>
  <si>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</si>
  <si>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</si>
  <si>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</si>
  <si>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</si>
  <si>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</si>
  <si>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</si>
  <si>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</si>
  <si>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</si>
  <si>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</si>
  <si>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</si>
  <si>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</si>
  <si>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</si>
  <si>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</si>
  <si>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</si>
  <si>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</si>
  <si>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</si>
  <si>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</si>
  <si>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</si>
  <si>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</si>
  <si>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</si>
  <si>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</si>
  <si>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</si>
  <si>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</si>
  <si>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</si>
  <si>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</si>
  <si>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</si>
  <si>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</si>
  <si>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</si>
  <si>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</si>
  <si>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</si>
  <si>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</si>
  <si>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</si>
  <si>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</si>
  <si>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</si>
  <si>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</si>
  <si>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</si>
  <si>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</si>
  <si>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</si>
  <si>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</si>
  <si>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</si>
  <si>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</si>
  <si>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</si>
  <si>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</si>
  <si>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</si>
  <si>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</si>
  <si>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</si>
  <si>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</si>
  <si>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</si>
  <si>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</si>
  <si>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</si>
  <si>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</si>
  <si>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</si>
  <si>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</si>
  <si>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</si>
  <si>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</si>
  <si>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</si>
  <si>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</si>
  <si>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</si>
  <si>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</si>
  <si>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</si>
  <si>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</si>
  <si>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</si>
  <si>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</si>
  <si>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</si>
  <si>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</si>
  <si>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</si>
  <si>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</si>
  <si>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</si>
  <si>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</si>
  <si>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</si>
  <si>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</si>
  <si>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</si>
  <si>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</si>
  <si>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</si>
  <si>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</si>
  <si>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</si>
  <si>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</si>
  <si>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</si>
  <si>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</si>
  <si>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</si>
  <si>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</si>
  <si>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</si>
  <si>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</si>
  <si>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</si>
  <si>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</si>
  <si>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</si>
  <si>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</si>
  <si>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</si>
  <si>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</si>
  <si>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</si>
  <si>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</si>
  <si>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</si>
  <si>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</si>
  <si>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</si>
  <si>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</si>
  <si>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</si>
  <si>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</si>
  <si>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</si>
  <si>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</si>
  <si>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</si>
  <si>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</si>
  <si>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</si>
  <si>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</si>
  <si>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</si>
  <si>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</si>
  <si>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</si>
  <si>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</si>
  <si>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</si>
  <si>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</si>
  <si>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</si>
  <si>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</si>
  <si>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</si>
  <si>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</si>
  <si>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</si>
  <si>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</si>
  <si>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</si>
  <si>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</si>
  <si>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</si>
  <si>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</si>
  <si>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</si>
  <si>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</si>
  <si>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</si>
  <si>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</si>
  <si>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</si>
  <si>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</si>
  <si>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</si>
  <si>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</si>
  <si>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</si>
  <si>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</si>
  <si>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</si>
  <si>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</si>
  <si>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</si>
  <si>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</si>
  <si>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</si>
  <si>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</si>
  <si>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</si>
  <si>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</si>
  <si>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</si>
  <si>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</si>
  <si>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</si>
  <si>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</si>
  <si>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</si>
  <si>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</si>
  <si>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</si>
  <si>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</si>
  <si>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</si>
  <si>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</si>
  <si>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</si>
  <si>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</si>
  <si>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</si>
  <si>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</si>
  <si>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</si>
  <si>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</si>
  <si>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</si>
  <si>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</si>
  <si>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</si>
  <si>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</si>
  <si>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</si>
  <si>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</si>
  <si>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</si>
  <si>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</si>
  <si>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</si>
  <si>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</si>
  <si>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</si>
  <si>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</si>
  <si>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</si>
  <si>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</si>
  <si>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</si>
  <si>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</si>
  <si>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</si>
  <si>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</si>
  <si>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</si>
  <si>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</si>
  <si>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</si>
  <si>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</si>
  <si>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</si>
  <si>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</si>
  <si>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</si>
  <si>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</si>
  <si>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</si>
  <si>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</si>
  <si>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</si>
  <si>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</si>
  <si>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</si>
  <si>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</si>
  <si>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</si>
  <si>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</si>
  <si>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</si>
  <si>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</si>
  <si>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</si>
  <si>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</si>
  <si>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</si>
  <si>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</si>
  <si>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</si>
  <si>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</si>
  <si>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</si>
  <si>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</si>
  <si>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</si>
  <si>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</si>
  <si>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</si>
  <si>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</si>
  <si>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</si>
  <si>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</si>
  <si>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</si>
  <si>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</si>
  <si>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</si>
  <si>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</si>
  <si>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</si>
  <si>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</si>
  <si>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</si>
  <si>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</si>
  <si>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</si>
  <si>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</si>
  <si>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</si>
  <si>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</si>
  <si>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</si>
  <si>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</si>
  <si>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</si>
  <si>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</si>
  <si>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</si>
  <si>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</si>
  <si>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</si>
  <si>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</si>
  <si>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</si>
  <si>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</si>
  <si>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</si>
  <si>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</si>
  <si>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</si>
  <si>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</si>
  <si>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</si>
  <si>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</si>
  <si>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</si>
  <si>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</si>
  <si>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</si>
  <si>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</si>
  <si>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</si>
  <si>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</si>
  <si>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</si>
  <si>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</si>
  <si>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</si>
  <si>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</si>
  <si>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</si>
  <si>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</si>
  <si>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</si>
  <si>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</si>
  <si>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</si>
  <si>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</si>
  <si>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</si>
  <si>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</si>
  <si>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</si>
  <si>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</si>
  <si>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</si>
  <si>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</si>
  <si>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</si>
  <si>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</si>
  <si>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</si>
  <si>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</si>
  <si>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</si>
  <si>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</si>
  <si>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</si>
  <si>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</si>
  <si>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</si>
  <si>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</si>
  <si>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</si>
  <si>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</si>
  <si>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</si>
  <si>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</si>
  <si>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</si>
  <si>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</si>
  <si>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</si>
  <si>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</si>
  <si>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</si>
  <si>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</si>
  <si>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</si>
  <si>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</si>
  <si>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</si>
  <si>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</si>
  <si>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</si>
  <si>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</si>
  <si>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</si>
  <si>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</si>
  <si>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</si>
  <si>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</si>
  <si>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</si>
  <si>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</si>
  <si>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</si>
  <si>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</si>
  <si>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</si>
  <si>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</si>
  <si>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</si>
  <si>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</si>
  <si>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</si>
  <si>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</si>
  <si>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</si>
  <si>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</si>
  <si>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</si>
  <si>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</si>
  <si>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</si>
  <si>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</si>
  <si>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</si>
  <si>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</si>
  <si>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</si>
  <si>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</si>
  <si>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</si>
  <si>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</si>
  <si>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</si>
  <si>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</si>
  <si>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</si>
  <si>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</si>
  <si>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</si>
  <si>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</si>
  <si>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</si>
  <si>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</si>
  <si>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</si>
  <si>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</si>
  <si>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</si>
  <si>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</si>
  <si>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</si>
  <si>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</si>
  <si>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</si>
  <si>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</si>
  <si>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</si>
  <si>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</si>
  <si>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</si>
  <si>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</si>
  <si>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</si>
  <si>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</si>
  <si>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</si>
  <si>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</si>
  <si>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</si>
  <si>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</si>
  <si>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</si>
  <si>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</si>
  <si>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</si>
  <si>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</si>
  <si>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</si>
  <si>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</si>
  <si>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</si>
  <si>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</si>
  <si>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</si>
  <si>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</si>
  <si>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</si>
  <si>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</si>
  <si>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</si>
  <si>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</si>
  <si>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</si>
  <si>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</si>
  <si>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</si>
  <si>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</si>
  <si>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</si>
  <si>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</si>
  <si>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</si>
  <si>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</si>
  <si>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</si>
  <si>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</si>
  <si>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</si>
  <si>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</si>
  <si>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</si>
  <si>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</si>
  <si>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</si>
  <si>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</si>
  <si>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</si>
  <si>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</si>
  <si>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</si>
  <si>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</si>
  <si>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</si>
  <si>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</si>
  <si>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</si>
  <si>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</si>
  <si>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</si>
  <si>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</si>
  <si>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</si>
  <si>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</si>
  <si>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</si>
  <si>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</si>
  <si>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</si>
  <si>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</si>
  <si>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</si>
  <si>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</si>
  <si>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</si>
  <si>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</si>
  <si>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</si>
  <si>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</si>
  <si>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</si>
  <si>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</si>
  <si>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</si>
  <si>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</si>
  <si>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</si>
  <si>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</si>
  <si>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</si>
  <si>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</si>
  <si>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</si>
  <si>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</si>
  <si>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</si>
  <si>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</si>
  <si>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</si>
  <si>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</si>
  <si>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</si>
  <si>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</si>
  <si>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</si>
  <si>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</si>
  <si>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</si>
  <si>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</si>
  <si>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</si>
  <si>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</si>
  <si>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</si>
  <si>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</si>
  <si>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</si>
  <si>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</si>
  <si>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</si>
  <si>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</si>
  <si>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</si>
  <si>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</si>
  <si>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</si>
  <si>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</si>
  <si>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</si>
  <si>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</si>
  <si>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</si>
  <si>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</si>
  <si>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</si>
  <si>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</si>
  <si>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</si>
  <si>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</si>
  <si>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</si>
  <si>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</si>
  <si>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</si>
  <si>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</si>
  <si>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</si>
  <si>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</si>
  <si>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</si>
  <si>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</si>
  <si>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</si>
  <si>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</si>
  <si>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</si>
  <si>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</si>
  <si>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</si>
  <si>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</si>
  <si>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</si>
  <si>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</si>
  <si>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</si>
  <si>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</si>
  <si>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</si>
  <si>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</si>
  <si>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</si>
  <si>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</si>
  <si>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</si>
  <si>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</si>
  <si>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</si>
  <si>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</si>
  <si>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</si>
  <si>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</si>
  <si>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</si>
  <si>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</si>
  <si>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</si>
  <si>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</si>
  <si>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</si>
  <si>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</si>
  <si>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</si>
  <si>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</si>
  <si>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</si>
  <si>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</si>
  <si>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</si>
  <si>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</si>
  <si>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</si>
  <si>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</si>
  <si>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</si>
  <si>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</si>
  <si>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</si>
  <si>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</si>
  <si>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</si>
  <si>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</si>
  <si>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</si>
  <si>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</si>
  <si>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</si>
  <si>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</si>
  <si>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</si>
  <si>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</si>
  <si>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</si>
  <si>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</si>
  <si>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</si>
  <si>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</si>
  <si>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</si>
  <si>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</si>
  <si>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</si>
  <si>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</si>
  <si>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</si>
  <si>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</si>
  <si>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</si>
  <si>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</si>
  <si>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</si>
  <si>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</si>
  <si>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</si>
  <si>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</si>
  <si>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</si>
  <si>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</si>
  <si>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</si>
  <si>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</si>
  <si>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</si>
  <si>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</si>
  <si>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</si>
  <si>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</si>
  <si>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</si>
  <si>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</si>
  <si>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</si>
  <si>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</si>
  <si>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</si>
  <si>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</si>
  <si>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</si>
  <si>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</si>
  <si>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</si>
  <si>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</si>
  <si>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</si>
  <si>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</si>
  <si>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</si>
  <si>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</si>
  <si>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</si>
  <si>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</si>
  <si>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</si>
  <si>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</si>
  <si>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</si>
  <si>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</si>
  <si>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</si>
  <si>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</si>
  <si>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</si>
  <si>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</si>
  <si>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</si>
  <si>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</si>
  <si>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</si>
  <si>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</si>
  <si>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</si>
  <si>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</si>
  <si>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</si>
  <si>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</si>
  <si>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</si>
  <si>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</si>
  <si>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</si>
  <si>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</si>
  <si>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</si>
  <si>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</si>
  <si>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</si>
  <si>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</si>
  <si>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</si>
  <si>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</si>
  <si>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</si>
  <si>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</si>
  <si>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</si>
  <si>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</si>
  <si>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</si>
  <si>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</si>
  <si>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</si>
  <si>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</si>
  <si>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</si>
  <si>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</si>
  <si>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</si>
  <si>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</si>
  <si>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</si>
  <si>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</si>
  <si>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</si>
  <si>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</si>
  <si>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</si>
  <si>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</si>
  <si>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</si>
  <si>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</si>
  <si>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</si>
  <si>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</si>
  <si>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</si>
  <si>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</si>
  <si>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</si>
  <si>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</si>
  <si>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</si>
  <si>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</si>
  <si>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</si>
  <si>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</si>
  <si>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</si>
  <si>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</si>
  <si>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</si>
  <si>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</si>
  <si>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</si>
  <si>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</si>
  <si>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</si>
  <si>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</si>
  <si>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</si>
  <si>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</si>
  <si>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</si>
  <si>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</si>
  <si>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</si>
  <si>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</si>
  <si>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</si>
  <si>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</si>
  <si>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</si>
  <si>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</si>
  <si>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</si>
  <si>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</si>
  <si>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</si>
  <si>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</si>
  <si>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</si>
  <si>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</si>
  <si>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</si>
  <si>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</si>
  <si>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</si>
  <si>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</si>
  <si>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</si>
  <si>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</si>
  <si>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</si>
  <si>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</si>
  <si>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</si>
  <si>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</si>
  <si>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</si>
  <si>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</si>
  <si>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</si>
  <si>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</si>
  <si>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</si>
  <si>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</si>
  <si>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</si>
  <si>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</si>
  <si>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</si>
  <si>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</si>
  <si>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</si>
  <si>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</si>
  <si>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</si>
  <si>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</si>
  <si>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</si>
  <si>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</si>
  <si>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</si>
  <si>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</si>
  <si>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</si>
  <si>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</si>
  <si>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</si>
  <si>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</si>
  <si>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</si>
  <si>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</si>
  <si>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</si>
  <si>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</si>
  <si>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</si>
  <si>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</si>
  <si>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</si>
  <si>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</si>
  <si>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</si>
  <si>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</si>
  <si>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</si>
  <si>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</si>
  <si>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</si>
  <si>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</si>
  <si>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</si>
  <si>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</si>
  <si>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</si>
  <si>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</si>
  <si>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</si>
  <si>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</si>
  <si>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</si>
  <si>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</si>
  <si>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</si>
  <si>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</si>
  <si>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</si>
  <si>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</si>
  <si>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</si>
  <si>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</si>
  <si>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</si>
  <si>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</si>
  <si>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</si>
  <si>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</si>
  <si>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</si>
  <si>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</si>
  <si>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</si>
  <si>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</si>
  <si>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</si>
  <si>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</si>
  <si>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</si>
  <si>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</si>
  <si>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</si>
  <si>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</si>
  <si>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</si>
  <si>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</si>
  <si>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</si>
  <si>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</si>
  <si>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</si>
  <si>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</si>
  <si>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</si>
  <si>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</si>
  <si>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</si>
  <si>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</si>
  <si>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</si>
  <si>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</si>
  <si>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</si>
  <si>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</si>
  <si>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</si>
  <si>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</si>
  <si>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</si>
  <si>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</si>
  <si>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</si>
  <si>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</si>
  <si>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</si>
  <si>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</si>
  <si>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</si>
  <si>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</si>
  <si>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</si>
  <si>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</si>
  <si>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</si>
  <si>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</si>
  <si>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</si>
  <si>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</si>
  <si>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</si>
  <si>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</si>
  <si>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</si>
  <si>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</si>
  <si>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</si>
  <si>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</si>
  <si>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</si>
  <si>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</si>
  <si>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</si>
  <si>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</si>
  <si>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</si>
  <si>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</si>
  <si>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</si>
  <si>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</si>
  <si>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</si>
  <si>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</si>
  <si>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</si>
  <si>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</si>
  <si>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</si>
  <si>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</si>
  <si>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</si>
  <si>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</si>
  <si>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</si>
  <si>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</si>
  <si>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</si>
  <si>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</si>
  <si>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</si>
  <si>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</si>
  <si>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</si>
  <si>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</si>
  <si>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</si>
  <si>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</si>
  <si>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</si>
  <si>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</si>
  <si>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</si>
  <si>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</si>
  <si>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</si>
  <si>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</si>
  <si>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</si>
  <si>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</si>
  <si>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</si>
  <si>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</si>
  <si>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</si>
  <si>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</si>
  <si>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</si>
  <si>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</si>
  <si>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</si>
  <si>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</si>
  <si>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</si>
  <si>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</si>
  <si>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</si>
  <si>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</si>
  <si>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</si>
  <si>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</si>
  <si>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</si>
  <si>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</si>
  <si>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</si>
  <si>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</si>
  <si>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</si>
  <si>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</si>
  <si>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</si>
  <si>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</si>
  <si>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</si>
  <si>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</si>
  <si>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</si>
  <si>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</si>
  <si>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</si>
  <si>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</si>
  <si>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</si>
  <si>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</si>
  <si>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</si>
  <si>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</si>
  <si>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</si>
  <si>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</si>
  <si>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</si>
  <si>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</si>
  <si>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</si>
  <si>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</si>
  <si>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</si>
  <si>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</si>
  <si>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</si>
  <si>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</si>
  <si>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</si>
  <si>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</si>
  <si>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</si>
  <si>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</si>
  <si>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</si>
  <si>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</si>
  <si>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</si>
  <si>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</si>
  <si>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</si>
  <si>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</si>
  <si>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</si>
  <si>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</si>
  <si>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</si>
  <si>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</si>
  <si>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</si>
  <si>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</si>
  <si>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</si>
  <si>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</si>
  <si>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</si>
  <si>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</si>
  <si>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</si>
  <si>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</si>
  <si>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</si>
  <si>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</si>
  <si>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</si>
  <si>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</si>
  <si>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</si>
  <si>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</si>
  <si>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</si>
  <si>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</si>
  <si>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</si>
  <si>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</si>
  <si>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</si>
  <si>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</si>
  <si>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</si>
  <si>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</si>
  <si>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</si>
  <si>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</si>
  <si>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</si>
  <si>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</si>
  <si>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</si>
  <si>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</si>
  <si>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</si>
  <si>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</si>
  <si>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</si>
  <si>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</si>
  <si>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</si>
  <si>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</si>
  <si>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</si>
  <si>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</si>
  <si>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</si>
  <si>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</si>
  <si>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</si>
  <si>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</si>
  <si>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</si>
  <si>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</si>
  <si>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</si>
  <si>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</si>
  <si>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</si>
  <si>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</si>
  <si>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</si>
  <si>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</si>
  <si>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</si>
  <si>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</si>
  <si>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</si>
  <si>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</si>
  <si>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</si>
  <si>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</si>
  <si>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</si>
  <si>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</si>
  <si>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</si>
  <si>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</si>
  <si>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</si>
  <si>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</si>
  <si>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</si>
  <si>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</si>
  <si>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</si>
  <si>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</si>
  <si>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</si>
  <si>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</si>
  <si>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</si>
  <si>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</si>
  <si>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</si>
  <si>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</si>
  <si>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</si>
  <si>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</si>
  <si>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</si>
  <si>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</si>
  <si>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</si>
  <si>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</si>
  <si>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</si>
  <si>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</si>
  <si>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</si>
  <si>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</si>
  <si>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</si>
  <si>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</si>
  <si>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</si>
  <si>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</si>
  <si>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</si>
  <si>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</si>
  <si>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</si>
  <si>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</si>
  <si>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</si>
  <si>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</si>
  <si>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</si>
  <si>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</si>
  <si>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</si>
  <si>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</si>
  <si>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</si>
  <si>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</si>
  <si>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</si>
  <si>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</si>
  <si>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</si>
  <si>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</si>
  <si>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</si>
  <si>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</si>
  <si>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</si>
  <si>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</si>
  <si>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</si>
  <si>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</si>
  <si>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</si>
  <si>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</si>
  <si>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</si>
  <si>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</si>
  <si>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</si>
  <si>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</si>
  <si>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</si>
  <si>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</si>
  <si>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</si>
  <si>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</si>
  <si>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</si>
  <si>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</si>
  <si>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</si>
  <si>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</si>
  <si>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</si>
  <si>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</si>
  <si>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</si>
  <si>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</si>
  <si>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</si>
  <si>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</si>
  <si>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</si>
  <si>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</si>
  <si>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</si>
  <si>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</si>
  <si>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</si>
  <si>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</si>
  <si>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</si>
  <si>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</si>
  <si>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</si>
  <si>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</si>
  <si>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</si>
  <si>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</si>
  <si>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</si>
  <si>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</si>
  <si>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</si>
  <si>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</si>
  <si>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</si>
  <si>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</si>
  <si>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</si>
  <si>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</si>
  <si>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</si>
  <si>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</si>
  <si>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</si>
  <si>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</si>
  <si>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</si>
  <si>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</si>
  <si>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</si>
  <si>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</si>
  <si>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</si>
  <si>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</si>
  <si>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</si>
  <si>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</si>
  <si>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</si>
  <si>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</si>
  <si>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</si>
  <si>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</si>
  <si>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</si>
  <si>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</si>
  <si>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</si>
  <si>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</si>
  <si>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</si>
  <si>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</si>
  <si>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</si>
  <si>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</si>
  <si>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</si>
  <si>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</si>
  <si>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</si>
  <si>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</si>
  <si>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</si>
  <si>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</si>
  <si>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</si>
  <si>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</si>
  <si>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</si>
  <si>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</si>
  <si>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</si>
  <si>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</si>
  <si>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</si>
  <si>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</si>
  <si>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</si>
  <si>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</si>
  <si>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</si>
  <si>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</si>
  <si>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</si>
  <si>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</si>
  <si>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</si>
  <si>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</si>
  <si>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</si>
  <si>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</si>
  <si>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</si>
  <si>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</si>
  <si>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</si>
  <si>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</si>
  <si>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</si>
  <si>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</si>
  <si>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</si>
  <si>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</si>
  <si>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</si>
  <si>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</si>
  <si>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</si>
  <si>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</si>
  <si>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</si>
  <si>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</si>
  <si>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</si>
  <si>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</si>
  <si>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</si>
  <si>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</si>
  <si>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</si>
  <si>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</si>
  <si>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</si>
  <si>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</si>
  <si>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</si>
  <si>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</si>
  <si>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</si>
  <si>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</si>
  <si>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</si>
  <si>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</si>
  <si>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</si>
  <si>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</si>
  <si>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</si>
  <si>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</si>
  <si>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</si>
  <si>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</si>
  <si>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</si>
  <si>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</si>
  <si>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</si>
  <si>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</si>
  <si>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</si>
  <si>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</si>
  <si>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</si>
  <si>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</si>
  <si>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</si>
  <si>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</si>
  <si>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</si>
  <si>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</si>
  <si>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</si>
  <si>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</si>
  <si>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</si>
  <si>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</si>
  <si>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</si>
  <si>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</si>
  <si>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</si>
  <si>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</si>
  <si>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</si>
  <si>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</si>
  <si>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</si>
  <si>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</si>
  <si>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</si>
  <si>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</si>
  <si>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</si>
  <si>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</si>
  <si>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</si>
  <si>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</si>
  <si>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</si>
  <si>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</si>
  <si>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</si>
  <si>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</si>
  <si>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</si>
  <si>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</si>
  <si>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</si>
  <si>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</si>
  <si>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</si>
  <si>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</si>
  <si>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</si>
  <si>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</si>
  <si>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</si>
  <si>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</si>
  <si>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</si>
  <si>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</si>
  <si>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</si>
  <si>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</si>
  <si>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</si>
  <si>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</si>
  <si>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</si>
  <si>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</si>
  <si>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</si>
  <si>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</si>
  <si>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</si>
  <si>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</si>
  <si>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</si>
  <si>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</si>
  <si>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</si>
  <si>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</si>
  <si>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</si>
  <si>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</si>
  <si>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</si>
  <si>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</si>
  <si>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</si>
  <si>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</si>
  <si>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</si>
  <si>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</si>
  <si>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</si>
  <si>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</si>
  <si>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</si>
  <si>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</si>
  <si>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</si>
  <si>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</si>
  <si>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</si>
  <si>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</si>
  <si>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</si>
  <si>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</si>
  <si>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</si>
  <si>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</si>
  <si>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</si>
  <si>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</si>
  <si>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</si>
  <si>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</si>
  <si>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</si>
  <si>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</si>
  <si>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</si>
  <si>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</si>
  <si>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</si>
  <si>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</si>
  <si>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</si>
  <si>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</si>
  <si>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</si>
  <si>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</si>
  <si>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</si>
  <si>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</si>
  <si>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</si>
  <si>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</si>
  <si>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</si>
  <si>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</si>
  <si>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</si>
  <si>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</si>
  <si>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</si>
  <si>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</si>
  <si>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</si>
  <si>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</si>
  <si>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</si>
  <si>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</si>
  <si>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</si>
  <si>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</si>
  <si>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</si>
  <si>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</si>
  <si>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</si>
  <si>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</si>
  <si>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</si>
  <si>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</si>
  <si>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</si>
  <si>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</si>
  <si>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</si>
  <si>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</si>
  <si>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</si>
  <si>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</si>
  <si>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</si>
  <si>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</si>
  <si>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</si>
  <si>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</si>
  <si>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</si>
  <si>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</si>
  <si>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</si>
  <si>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</si>
  <si>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</si>
  <si>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</si>
  <si>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</si>
  <si>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</si>
  <si>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</si>
  <si>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</si>
  <si>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</si>
  <si>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</si>
  <si>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</si>
  <si>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</si>
  <si>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</si>
  <si>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</si>
  <si>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</si>
  <si>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</si>
  <si>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</si>
  <si>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</si>
  <si>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</si>
  <si>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</si>
  <si>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</si>
  <si>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</si>
  <si>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</si>
  <si>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</si>
  <si>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</si>
  <si>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</si>
  <si>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</si>
  <si>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</si>
  <si>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</si>
  <si>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</si>
  <si>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</si>
  <si>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</si>
  <si>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</si>
  <si>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</si>
  <si>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</si>
  <si>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</si>
  <si>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</si>
  <si>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</si>
  <si>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</si>
  <si>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</si>
  <si>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</si>
  <si>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</si>
  <si>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</si>
  <si>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</si>
  <si>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</si>
  <si>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</si>
  <si>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</si>
  <si>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</si>
  <si>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</si>
  <si>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</si>
  <si>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</si>
  <si>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</si>
  <si>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</si>
  <si>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</si>
  <si>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</si>
  <si>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</si>
  <si>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</si>
  <si>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</si>
  <si>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</si>
  <si>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</si>
  <si>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</si>
  <si>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</si>
  <si>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</si>
  <si>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</si>
  <si>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</si>
  <si>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</si>
  <si>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</si>
  <si>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</si>
  <si>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</si>
  <si>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</si>
  <si>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</si>
  <si>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</si>
  <si>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</si>
  <si>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</si>
  <si>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</si>
  <si>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</si>
  <si>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</si>
  <si>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</si>
  <si>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</si>
  <si>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</si>
  <si>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</si>
  <si>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</si>
  <si>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</si>
  <si>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</si>
  <si>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</si>
  <si>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</si>
  <si>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</si>
  <si>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</si>
  <si>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</si>
  <si>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</si>
  <si>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</si>
  <si>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</si>
  <si>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</si>
  <si>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</si>
  <si>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</si>
  <si>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</si>
  <si>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</si>
  <si>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</si>
  <si>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</si>
  <si>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</si>
  <si>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</si>
  <si>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</si>
  <si>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</si>
  <si>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</si>
  <si>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</si>
  <si>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</si>
  <si>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</si>
  <si>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</si>
  <si>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</si>
  <si>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</si>
  <si>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</si>
  <si>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</si>
  <si>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</si>
  <si>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</si>
  <si>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</si>
  <si>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</si>
  <si>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</si>
  <si>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</si>
  <si>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</si>
  <si>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</si>
  <si>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</si>
  <si>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</si>
  <si>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</si>
  <si>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</si>
  <si>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</si>
  <si>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</si>
  <si>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</si>
  <si>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</si>
  <si>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</si>
  <si>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</si>
  <si>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</si>
  <si>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</si>
  <si>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</si>
  <si>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</si>
  <si>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</si>
  <si>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</si>
  <si>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</si>
  <si>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</si>
  <si>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</si>
  <si>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</si>
  <si>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</si>
  <si>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</si>
  <si>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</si>
  <si>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</si>
  <si>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</si>
  <si>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</si>
  <si>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</si>
  <si>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</si>
  <si>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</si>
  <si>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</si>
  <si>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</si>
  <si>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</si>
  <si>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</si>
  <si>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</si>
  <si>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</si>
  <si>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</si>
  <si>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</si>
  <si>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</si>
  <si>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</si>
  <si>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</si>
  <si>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</si>
  <si>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</si>
  <si>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</si>
  <si>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</si>
  <si>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</si>
  <si>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</si>
  <si>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</si>
  <si>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</si>
  <si>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</si>
  <si>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</si>
  <si>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</si>
  <si>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</si>
  <si>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</si>
  <si>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</si>
  <si>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</si>
  <si>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</si>
  <si>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</si>
  <si>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</si>
  <si>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</si>
  <si>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</si>
  <si>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</si>
  <si>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</si>
  <si>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</si>
  <si>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</si>
  <si>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</si>
  <si>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</si>
  <si>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</si>
  <si>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</si>
  <si>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</si>
  <si>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</si>
  <si>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</si>
  <si>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</si>
  <si>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</si>
  <si>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</si>
  <si>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</si>
  <si>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</si>
  <si>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</si>
  <si>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</si>
  <si>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</si>
  <si>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</si>
  <si>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</si>
  <si>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</si>
  <si>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</si>
  <si>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</si>
  <si>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</si>
  <si>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</si>
  <si>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</si>
  <si>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</si>
  <si>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</si>
  <si>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</si>
  <si>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</si>
  <si>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</si>
  <si>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</si>
  <si>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</si>
  <si>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</si>
  <si>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</si>
  <si>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</si>
  <si>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</si>
  <si>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</si>
  <si>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</si>
  <si>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</si>
  <si>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</si>
  <si>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</si>
  <si>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</si>
  <si>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</si>
  <si>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</si>
  <si>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</si>
  <si>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</si>
  <si>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</si>
  <si>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</si>
  <si>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</si>
  <si>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</si>
  <si>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</si>
  <si>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</si>
  <si>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</si>
  <si>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</si>
  <si>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</si>
  <si>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</si>
  <si>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</si>
  <si>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</si>
  <si>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</si>
  <si>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</si>
  <si>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</si>
  <si>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</si>
  <si>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</si>
  <si>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</si>
  <si>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</si>
  <si>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</si>
  <si>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</si>
  <si>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</si>
  <si>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</si>
  <si>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</si>
  <si>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</si>
  <si>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</si>
  <si>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</si>
  <si>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</si>
  <si>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</si>
  <si>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</si>
  <si>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</si>
  <si>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</si>
  <si>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</si>
  <si>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</si>
  <si>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</si>
  <si>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</si>
  <si>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</si>
  <si>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</si>
  <si>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</si>
  <si>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</si>
  <si>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</si>
  <si>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</si>
  <si>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</si>
  <si>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</si>
  <si>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</si>
  <si>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</si>
  <si>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</si>
  <si>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</si>
  <si>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</si>
  <si>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</si>
  <si>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</si>
  <si>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</si>
  <si>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</si>
  <si>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</si>
  <si>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</si>
  <si>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</si>
  <si>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</si>
  <si>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</si>
  <si>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</si>
  <si>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</si>
  <si>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</si>
  <si>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</si>
  <si>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</si>
  <si>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</si>
  <si>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</si>
  <si>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</si>
  <si>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</si>
  <si>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</si>
  <si>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</si>
  <si>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</si>
  <si>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</si>
  <si>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</si>
  <si>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</si>
  <si>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</si>
  <si>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</si>
  <si>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</si>
  <si>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</si>
  <si>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</si>
  <si>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</si>
  <si>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</si>
  <si>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</si>
  <si>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</si>
  <si>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</si>
  <si>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</si>
  <si>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</si>
  <si>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</si>
  <si>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</si>
  <si>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</si>
  <si>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</si>
  <si>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</si>
  <si>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</si>
  <si>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</si>
  <si>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</si>
  <si>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</si>
  <si>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</si>
  <si>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</si>
  <si>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</si>
  <si>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</si>
  <si>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</si>
  <si>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</si>
  <si>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</si>
  <si>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</si>
  <si>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</si>
  <si>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</si>
  <si>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</si>
  <si>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</si>
  <si>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</si>
  <si>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</si>
  <si>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</si>
  <si>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</si>
  <si>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</si>
  <si>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</si>
  <si>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</si>
  <si>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</si>
  <si>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</si>
  <si>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</si>
  <si>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</si>
  <si>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</si>
  <si>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</si>
  <si>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</si>
  <si>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</si>
  <si>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</si>
  <si>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</si>
  <si>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</si>
  <si>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</si>
  <si>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</si>
  <si>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</si>
  <si>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</si>
  <si>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</si>
  <si>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</si>
  <si>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</si>
  <si>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</si>
  <si>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</si>
  <si>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</si>
  <si>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</si>
  <si>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</si>
  <si>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</si>
  <si>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</si>
  <si>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</si>
  <si>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</si>
  <si>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</si>
  <si>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</si>
  <si>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</si>
  <si>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</si>
  <si>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</si>
  <si>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</si>
  <si>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</si>
  <si>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</si>
  <si>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</si>
  <si>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</si>
  <si>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</si>
  <si>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</si>
  <si>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</si>
  <si>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</si>
  <si>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</si>
  <si>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</si>
  <si>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</si>
  <si>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</si>
  <si>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</si>
  <si>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</si>
  <si>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</si>
  <si>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</si>
  <si>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</si>
  <si>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</si>
  <si>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</si>
  <si>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</si>
  <si>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</si>
  <si>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</si>
  <si>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</si>
  <si>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</si>
  <si>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</si>
  <si>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</si>
  <si>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</si>
  <si>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</si>
  <si>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</si>
  <si>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</si>
  <si>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</si>
  <si>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</si>
  <si>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</si>
  <si>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</si>
  <si>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</si>
  <si>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</si>
  <si>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</si>
  <si>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</si>
  <si>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</si>
  <si>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</si>
  <si>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</si>
  <si>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</si>
  <si>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</si>
  <si>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</si>
  <si>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</si>
  <si>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</si>
  <si>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</si>
  <si>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</si>
  <si>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</si>
  <si>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</si>
  <si>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</si>
  <si>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</si>
  <si>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</si>
  <si>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</si>
  <si>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</si>
  <si>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</si>
  <si>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</si>
  <si>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</si>
  <si>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</si>
  <si>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</si>
  <si>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</si>
  <si>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</si>
  <si>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</si>
  <si>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</si>
  <si>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</si>
  <si>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</si>
  <si>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</si>
  <si>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</si>
  <si>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</si>
  <si>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</si>
  <si>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</si>
  <si>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</si>
  <si>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</si>
  <si>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</si>
  <si>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</si>
  <si>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</si>
  <si>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</si>
  <si>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</si>
  <si>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</si>
  <si>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</si>
  <si>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</si>
  <si>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</si>
  <si>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</si>
  <si>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</si>
  <si>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</si>
  <si>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</si>
  <si>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</si>
  <si>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</si>
  <si>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</si>
  <si>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</si>
  <si>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</si>
  <si>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</si>
  <si>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</si>
  <si>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</si>
  <si>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</si>
  <si>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</si>
  <si>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</si>
  <si>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</si>
  <si>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</si>
  <si>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</si>
  <si>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</si>
  <si>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</si>
  <si>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</si>
  <si>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</si>
  <si>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</si>
  <si>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</si>
  <si>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</si>
  <si>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</si>
  <si>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</si>
  <si>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</si>
  <si>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</si>
  <si>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</si>
  <si>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</si>
  <si>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</si>
  <si>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</si>
  <si>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</si>
  <si>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</si>
  <si>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</si>
  <si>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</si>
  <si>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</si>
  <si>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</si>
  <si>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</si>
  <si>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</si>
  <si>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</si>
  <si>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</si>
  <si>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</si>
  <si>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</si>
  <si>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</si>
  <si>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</si>
  <si>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</si>
  <si>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</si>
  <si>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</si>
  <si>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</si>
  <si>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</si>
  <si>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</si>
  <si>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</si>
  <si>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</si>
  <si>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</si>
  <si>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</si>
  <si>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</si>
  <si>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</si>
  <si>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</si>
  <si>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</si>
  <si>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</si>
  <si>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</si>
  <si>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</si>
  <si>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</si>
  <si>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</si>
  <si>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</si>
  <si>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</si>
  <si>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</si>
  <si>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</si>
  <si>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</si>
  <si>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</si>
  <si>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</si>
  <si>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</si>
  <si>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</si>
  <si>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</si>
  <si>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</si>
  <si>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</si>
  <si>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</si>
  <si>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</si>
  <si>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</si>
  <si>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</si>
  <si>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</si>
  <si>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</si>
  <si>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</si>
  <si>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</si>
  <si>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</si>
  <si>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</si>
  <si>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</si>
  <si>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</si>
  <si>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</si>
  <si>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</si>
  <si>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</si>
  <si>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</si>
  <si>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</si>
  <si>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</si>
  <si>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</si>
  <si>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</si>
  <si>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</si>
  <si>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</si>
  <si>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</si>
  <si>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</si>
  <si>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</si>
  <si>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</si>
  <si>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</si>
  <si>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</si>
  <si>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</si>
  <si>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</si>
  <si>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</si>
  <si>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</si>
  <si>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</si>
  <si>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</si>
  <si>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</si>
  <si>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</si>
  <si>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</si>
  <si>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</si>
  <si>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</si>
  <si>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</si>
  <si>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</si>
  <si>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</si>
  <si>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</si>
  <si>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</si>
  <si>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</si>
  <si>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</si>
  <si>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</si>
  <si>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</si>
  <si>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</si>
  <si>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</si>
  <si>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</si>
  <si>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</si>
  <si>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</si>
  <si>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</si>
  <si>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</si>
  <si>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</si>
  <si>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</si>
  <si>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</si>
  <si>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</si>
  <si>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</si>
  <si>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</si>
  <si>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</si>
  <si>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</si>
  <si>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</si>
  <si>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</si>
  <si>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</si>
  <si>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</si>
  <si>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</si>
  <si>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</si>
  <si>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</si>
  <si>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</si>
  <si>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</si>
  <si>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</si>
  <si>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</si>
  <si>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</si>
  <si>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</si>
  <si>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</si>
  <si>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</si>
  <si>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</si>
  <si>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</si>
  <si>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</si>
  <si>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</si>
  <si>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</si>
  <si>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</si>
  <si>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</si>
  <si>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</si>
  <si>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</si>
  <si>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</si>
  <si>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</si>
  <si>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</si>
  <si>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</si>
  <si>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</si>
  <si>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</si>
  <si>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</si>
  <si>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</si>
  <si>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</si>
  <si>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</si>
  <si>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</si>
  <si>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</si>
  <si>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</si>
  <si>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</si>
  <si>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</si>
  <si>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</si>
  <si>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</si>
  <si>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</si>
  <si>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</si>
  <si>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</si>
  <si>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</si>
  <si>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</si>
  <si>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</si>
  <si>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</si>
  <si>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</si>
  <si>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</si>
  <si>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</si>
  <si>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</si>
  <si>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</si>
  <si>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</si>
  <si>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</si>
  <si>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</si>
  <si>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</si>
  <si>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</si>
  <si>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</si>
  <si>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</si>
  <si>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</si>
  <si>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</si>
  <si>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</si>
  <si>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</si>
  <si>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</si>
  <si>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</si>
  <si>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</si>
  <si>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</si>
  <si>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</si>
  <si>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</si>
  <si>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</si>
  <si>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</si>
  <si>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</si>
  <si>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</si>
  <si>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</si>
  <si>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</si>
  <si>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</si>
  <si>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</si>
  <si>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</si>
  <si>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</si>
  <si>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</si>
  <si>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</si>
  <si>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</si>
  <si>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</si>
  <si>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</si>
  <si>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</si>
  <si>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</si>
  <si>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</si>
  <si>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</si>
  <si>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</si>
  <si>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</si>
  <si>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</si>
  <si>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</si>
  <si>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</si>
  <si>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</si>
  <si>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</si>
  <si>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</si>
  <si>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</si>
  <si>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</si>
  <si>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</si>
  <si>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</si>
  <si>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</si>
  <si>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</si>
  <si>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</si>
  <si>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</si>
  <si>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</si>
  <si>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</si>
  <si>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</si>
  <si>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</si>
  <si>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</si>
  <si>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</si>
  <si>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</si>
  <si>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</si>
  <si>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</si>
  <si>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</si>
  <si>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</si>
  <si>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</si>
  <si>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</si>
  <si>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</si>
  <si>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</si>
  <si>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</si>
  <si>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</si>
  <si>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</si>
  <si>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</si>
  <si>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</si>
  <si>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</si>
  <si>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</si>
  <si>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</si>
  <si>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</si>
  <si>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</si>
  <si>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</si>
  <si>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</si>
  <si>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</si>
  <si>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</si>
  <si>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</si>
  <si>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</si>
  <si>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</si>
  <si>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</si>
  <si>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</si>
  <si>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</si>
  <si>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</si>
  <si>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</si>
  <si>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</si>
  <si>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</si>
  <si>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</si>
  <si>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</si>
  <si>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</si>
  <si>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</si>
  <si>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</si>
  <si>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</si>
  <si>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</si>
  <si>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</si>
  <si>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</si>
  <si>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</si>
  <si>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</si>
  <si>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</si>
  <si>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</si>
  <si>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</si>
  <si>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</si>
  <si>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</si>
  <si>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</si>
  <si>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</si>
  <si>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</si>
  <si>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</si>
  <si>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</si>
  <si>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</si>
  <si>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</si>
  <si>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</si>
  <si>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</si>
  <si>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</si>
  <si>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</si>
  <si>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</si>
  <si>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</si>
  <si>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</si>
  <si>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</si>
  <si>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</si>
  <si>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</si>
  <si>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</si>
  <si>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</si>
  <si>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</si>
  <si>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</si>
  <si>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</si>
  <si>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</si>
  <si>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</si>
  <si>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</si>
  <si>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</si>
  <si>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</si>
  <si>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</si>
  <si>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</si>
  <si>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</si>
  <si>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</si>
  <si>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</si>
  <si>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</si>
  <si>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</si>
  <si>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</si>
  <si>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</si>
  <si>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</si>
  <si>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</si>
  <si>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</si>
  <si>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</si>
  <si>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</si>
  <si>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</si>
  <si>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</si>
  <si>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</si>
  <si>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</si>
  <si>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</si>
  <si>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</si>
  <si>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</si>
  <si>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</si>
  <si>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</si>
  <si>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</si>
  <si>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</si>
  <si>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</si>
  <si>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</si>
  <si>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</si>
  <si>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</si>
  <si>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</si>
  <si>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</si>
  <si>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</si>
  <si>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</si>
  <si>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</si>
  <si>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</si>
  <si>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</si>
  <si>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</si>
  <si>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</si>
  <si>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</si>
  <si>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</si>
  <si>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</si>
  <si>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</si>
  <si>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</si>
  <si>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</si>
  <si>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</si>
  <si>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</si>
  <si>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</si>
  <si>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</si>
  <si>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</si>
  <si>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</si>
  <si>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</si>
  <si>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</si>
  <si>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</si>
  <si>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</si>
  <si>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</si>
  <si>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</si>
  <si>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</si>
  <si>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</si>
  <si>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</si>
  <si>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</si>
  <si>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</si>
  <si>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</si>
  <si>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</si>
  <si>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</si>
  <si>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</si>
  <si>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</si>
  <si>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</si>
  <si>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</si>
  <si>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</si>
  <si>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</si>
  <si>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</si>
  <si>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</si>
  <si>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</si>
  <si>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</si>
  <si>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</si>
  <si>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</si>
  <si>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</si>
  <si>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</si>
  <si>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</si>
  <si>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</si>
  <si>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</si>
  <si>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</si>
  <si>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</si>
  <si>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</si>
  <si>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</si>
  <si>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</si>
  <si>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</si>
  <si>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</si>
  <si>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</si>
  <si>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</si>
  <si>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</si>
  <si>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</si>
  <si>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</si>
  <si>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</si>
  <si>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</si>
  <si>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</si>
  <si>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</si>
  <si>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</si>
  <si>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</si>
  <si>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</si>
  <si>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</si>
  <si>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</si>
  <si>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</si>
  <si>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</si>
  <si>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</si>
  <si>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</si>
  <si>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</si>
  <si>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</si>
  <si>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</si>
  <si>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</si>
  <si>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</si>
  <si>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</si>
  <si>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</si>
  <si>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</si>
  <si>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</si>
  <si>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</si>
  <si>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</si>
  <si>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</si>
  <si>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</si>
  <si>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</si>
  <si>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</si>
  <si>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</si>
  <si>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</si>
  <si>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</si>
  <si>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</si>
  <si>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</si>
  <si>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</si>
  <si>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</si>
  <si>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</si>
  <si>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</si>
  <si>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</si>
  <si>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</si>
  <si>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</si>
  <si>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</si>
  <si>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</si>
  <si>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</si>
  <si>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</si>
  <si>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</si>
  <si>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</si>
  <si>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</si>
  <si>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</si>
  <si>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</si>
  <si>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</si>
  <si>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</si>
  <si>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</si>
  <si>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</si>
  <si>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</si>
  <si>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</si>
  <si>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</si>
  <si>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</si>
  <si>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</si>
  <si>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</si>
  <si>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</si>
  <si>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</si>
  <si>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</si>
  <si>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</si>
  <si>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</si>
  <si>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</si>
  <si>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</si>
  <si>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</si>
  <si>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</si>
  <si>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</si>
  <si>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</si>
  <si>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</si>
  <si>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</si>
  <si>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</si>
  <si>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</si>
  <si>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</si>
  <si>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</si>
  <si>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</si>
  <si>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</si>
  <si>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</si>
  <si>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</si>
  <si>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</si>
  <si>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</si>
  <si>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</si>
  <si>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</si>
  <si>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</si>
  <si>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</si>
  <si>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</si>
  <si>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</si>
  <si>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</si>
  <si>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</si>
  <si>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</si>
  <si>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</si>
  <si>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</si>
  <si>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</si>
  <si>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</si>
  <si>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</si>
  <si>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</si>
  <si>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</si>
  <si>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</si>
  <si>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</si>
  <si>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</si>
  <si>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</si>
  <si>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</si>
  <si>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</si>
  <si>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</si>
  <si>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</si>
  <si>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</si>
  <si>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</si>
  <si>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</si>
  <si>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</si>
  <si>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</si>
  <si>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</si>
  <si>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</si>
  <si>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</si>
  <si>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</si>
  <si>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</si>
  <si>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</si>
  <si>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</si>
  <si>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</si>
  <si>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</si>
  <si>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</si>
  <si>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</si>
  <si>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</si>
  <si>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</si>
  <si>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</si>
  <si>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</si>
  <si>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</si>
  <si>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</si>
  <si>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</si>
  <si>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</si>
  <si>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</si>
  <si>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</si>
  <si>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</si>
  <si>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</si>
  <si>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</si>
  <si>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</si>
  <si>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</si>
  <si>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</si>
  <si>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</si>
  <si>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</si>
  <si>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</si>
  <si>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</si>
  <si>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</si>
  <si>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</si>
  <si>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</si>
  <si>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</si>
  <si>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</si>
  <si>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</si>
  <si>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</si>
  <si>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</si>
  <si>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</si>
  <si>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</si>
  <si>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</si>
  <si>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</si>
  <si>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</si>
  <si>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</si>
  <si>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</si>
  <si>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</si>
  <si>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</si>
  <si>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</si>
  <si>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</si>
  <si>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</si>
  <si>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</si>
  <si>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</si>
  <si>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</si>
  <si>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</si>
  <si>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</si>
  <si>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</si>
  <si>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</si>
  <si>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</si>
  <si>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</si>
  <si>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</si>
  <si>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</si>
  <si>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</si>
  <si>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</si>
  <si>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</si>
  <si>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</si>
  <si>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</si>
  <si>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</si>
  <si>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</si>
  <si>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</si>
  <si>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</si>
  <si>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</si>
  <si>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</si>
  <si>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</si>
  <si>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</si>
  <si>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</si>
  <si>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</si>
  <si>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</si>
  <si>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</si>
  <si>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</si>
  <si>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</si>
  <si>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</si>
  <si>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</si>
  <si>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</si>
  <si>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</si>
  <si>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</si>
  <si>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</si>
  <si>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</si>
  <si>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</si>
  <si>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</si>
  <si>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</si>
  <si>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</si>
  <si>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</si>
  <si>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</si>
  <si>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</si>
  <si>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</si>
  <si>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</si>
  <si>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</si>
  <si>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</si>
  <si>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</si>
  <si>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</si>
  <si>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</si>
  <si>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</si>
  <si>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</si>
  <si>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</si>
  <si>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</si>
  <si>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</si>
  <si>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</si>
  <si>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</si>
  <si>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</si>
  <si>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</si>
  <si>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</si>
  <si>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</si>
  <si>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</si>
  <si>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</si>
  <si>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</si>
  <si>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</si>
  <si>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</si>
  <si>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</si>
  <si>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</si>
  <si>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</si>
  <si>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</si>
  <si>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</si>
  <si>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</si>
  <si>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</si>
  <si>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</si>
  <si>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</si>
  <si>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</si>
  <si>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</si>
  <si>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</si>
  <si>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</si>
  <si>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</si>
  <si>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</si>
  <si>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</si>
  <si>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</si>
  <si>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</si>
  <si>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</si>
  <si>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</si>
  <si>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</si>
  <si>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</si>
  <si>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</si>
  <si>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</si>
  <si>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</si>
  <si>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</si>
  <si>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</si>
  <si>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</si>
  <si>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</si>
  <si>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</si>
  <si>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</si>
  <si>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</si>
  <si>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</si>
  <si>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</si>
  <si>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</si>
  <si>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</si>
  <si>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</si>
  <si>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</si>
  <si>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</si>
  <si>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</si>
  <si>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</si>
  <si>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</si>
  <si>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</si>
  <si>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</si>
  <si>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</si>
  <si>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</si>
  <si>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</si>
  <si>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</si>
  <si>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</si>
  <si>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</si>
  <si>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</si>
  <si>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</si>
  <si>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</si>
  <si>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</si>
  <si>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</si>
  <si>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</si>
  <si>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</si>
  <si>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</si>
  <si>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</si>
  <si>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</si>
  <si>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</si>
  <si>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</si>
  <si>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</si>
  <si>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</si>
  <si>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</si>
  <si>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</si>
  <si>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</si>
  <si>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</si>
  <si>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</si>
  <si>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</si>
  <si>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</si>
  <si>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</si>
  <si>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</si>
  <si>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</si>
  <si>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</si>
  <si>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</si>
  <si>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</si>
  <si>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</si>
  <si>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</si>
  <si>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</si>
  <si>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</si>
  <si>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</si>
  <si>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</si>
  <si>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</si>
  <si>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</si>
  <si>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</si>
  <si>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</si>
  <si>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</si>
  <si>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</si>
  <si>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</si>
  <si>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</si>
  <si>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</si>
  <si>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</si>
  <si>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</si>
  <si>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</si>
  <si>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</si>
  <si>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</si>
  <si>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</si>
  <si>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</si>
  <si>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</si>
  <si>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</si>
  <si>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</si>
  <si>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</si>
  <si>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</si>
  <si>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</si>
  <si>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</si>
  <si>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</si>
  <si>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</si>
  <si>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</si>
  <si>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</si>
  <si>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</si>
  <si>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</si>
  <si>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</si>
  <si>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</si>
  <si>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</si>
  <si>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</si>
  <si>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</si>
  <si>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</si>
  <si>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</si>
  <si>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</si>
  <si>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</si>
  <si>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</si>
  <si>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</si>
  <si>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</si>
  <si>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</si>
  <si>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</si>
  <si>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</si>
  <si>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</si>
  <si>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</si>
  <si>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</si>
  <si>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</si>
  <si>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</si>
  <si>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</si>
  <si>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</si>
  <si>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</si>
  <si>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</si>
  <si>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</si>
  <si>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</si>
  <si>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</si>
  <si>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</si>
  <si>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</si>
  <si>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</si>
  <si>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</si>
  <si>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</si>
  <si>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</si>
  <si>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</si>
  <si>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</si>
  <si>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</si>
  <si>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</si>
  <si>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</si>
  <si>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</si>
  <si>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</si>
  <si>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</si>
  <si>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</si>
  <si>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</si>
  <si>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</si>
  <si>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</si>
  <si>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</si>
  <si>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</si>
  <si>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</si>
  <si>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</si>
  <si>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</si>
  <si>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</si>
  <si>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</si>
  <si>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</si>
  <si>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</si>
  <si>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</si>
  <si>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</si>
  <si>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</si>
  <si>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</si>
  <si>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</si>
  <si>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</si>
  <si>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</si>
  <si>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</si>
  <si>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</si>
  <si>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</si>
  <si>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</si>
  <si>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</si>
  <si>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</si>
  <si>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</si>
  <si>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</si>
  <si>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</si>
  <si>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</si>
  <si>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</si>
  <si>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</si>
  <si>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</si>
  <si>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</si>
  <si>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</si>
  <si>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</si>
  <si>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</si>
  <si>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</si>
  <si>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</si>
  <si>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</si>
  <si>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</si>
  <si>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</si>
  <si>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</si>
  <si>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</si>
  <si>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</si>
  <si>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</si>
  <si>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</si>
  <si>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</si>
  <si>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</si>
  <si>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</si>
  <si>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</si>
  <si>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</si>
  <si>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</si>
  <si>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</si>
  <si>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</si>
  <si>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</si>
  <si>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</si>
  <si>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</si>
  <si>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</si>
  <si>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</si>
  <si>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</si>
  <si>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</si>
  <si>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</si>
  <si>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</si>
  <si>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</si>
  <si>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</si>
  <si>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</si>
  <si>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</si>
  <si>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</si>
  <si>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</si>
  <si>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</si>
  <si>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</si>
  <si>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</si>
  <si>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</si>
  <si>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</si>
  <si>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</si>
  <si>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</si>
  <si>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</si>
  <si>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</si>
  <si>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</si>
  <si>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</si>
  <si>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</si>
  <si>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</si>
  <si>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</si>
  <si>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</si>
  <si>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</si>
  <si>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</si>
  <si>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</si>
  <si>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</si>
  <si>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</si>
  <si>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</si>
  <si>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</si>
  <si>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</si>
  <si>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</si>
  <si>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</si>
  <si>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</si>
  <si>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</si>
  <si>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</si>
  <si>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</si>
  <si>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</si>
  <si>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</si>
  <si>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</si>
  <si>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</si>
  <si>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</si>
  <si>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</si>
  <si>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</si>
  <si>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</si>
  <si>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</si>
  <si>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</si>
  <si>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</si>
  <si>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</si>
  <si>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</si>
  <si>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</si>
  <si>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</si>
  <si>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</si>
  <si>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</si>
  <si>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</si>
  <si>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</si>
  <si>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</si>
  <si>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</si>
  <si>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</si>
  <si>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</si>
  <si>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</si>
  <si>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</si>
  <si>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</si>
  <si>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</si>
  <si>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</si>
  <si>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</si>
  <si>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</si>
  <si>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</si>
  <si>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</si>
  <si>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</si>
  <si>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</si>
  <si>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</si>
  <si>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</si>
  <si>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</si>
  <si>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</si>
  <si>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</si>
  <si>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</si>
  <si>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</si>
  <si>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</si>
  <si>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</si>
  <si>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</si>
  <si>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</si>
  <si>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</si>
  <si>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</si>
  <si>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</si>
  <si>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</si>
  <si>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</si>
  <si>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</si>
  <si>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</si>
  <si>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</si>
  <si>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</si>
  <si>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</si>
  <si>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</si>
  <si>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</si>
  <si>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</si>
  <si>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</si>
  <si>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</si>
  <si>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</si>
  <si>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</si>
  <si>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</si>
  <si>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</si>
  <si>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</si>
  <si>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</si>
  <si>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</si>
  <si>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</si>
  <si>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</si>
  <si>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</si>
  <si>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</si>
  <si>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</si>
  <si>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</si>
  <si>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</si>
  <si>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</si>
  <si>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</si>
  <si>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</si>
  <si>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</si>
  <si>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</si>
  <si>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</si>
  <si>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</si>
  <si>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</si>
  <si>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</si>
  <si>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</si>
  <si>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</si>
  <si>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</si>
  <si>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</si>
  <si>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</si>
  <si>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</si>
  <si>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</si>
  <si>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</si>
  <si>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</si>
  <si>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</si>
  <si>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</si>
  <si>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</si>
  <si>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</si>
  <si>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</si>
  <si>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</si>
  <si>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</si>
  <si>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</si>
  <si>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</si>
  <si>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</si>
  <si>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</si>
  <si>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</si>
  <si>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</si>
  <si>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</si>
  <si>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</si>
  <si>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</si>
  <si>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</si>
  <si>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</si>
  <si>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</si>
  <si>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</si>
  <si>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</si>
  <si>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</si>
  <si>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</si>
  <si>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</si>
  <si>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</si>
  <si>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</si>
  <si>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</si>
  <si>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</si>
  <si>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</si>
  <si>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</si>
  <si>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</si>
  <si>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</si>
  <si>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</si>
  <si>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</si>
  <si>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</si>
  <si>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</si>
  <si>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</si>
  <si>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</si>
  <si>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</si>
  <si>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</si>
  <si>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</si>
  <si>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</si>
  <si>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</si>
  <si>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</si>
  <si>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</si>
  <si>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</si>
  <si>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</si>
  <si>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</si>
  <si>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</si>
  <si>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</si>
  <si>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</si>
  <si>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</si>
  <si>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</si>
  <si>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</si>
  <si>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</si>
  <si>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</si>
  <si>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</si>
  <si>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</si>
  <si>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</si>
  <si>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</si>
  <si>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</si>
  <si>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</si>
  <si>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</si>
  <si>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</si>
  <si>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</si>
  <si>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</si>
  <si>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</si>
  <si>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</si>
  <si>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</si>
  <si>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</si>
  <si>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</si>
  <si>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</si>
  <si>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</si>
  <si>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</si>
  <si>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</si>
  <si>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</si>
  <si>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</si>
  <si>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</si>
  <si>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</si>
  <si>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</si>
  <si>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</si>
  <si>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</si>
  <si>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</si>
  <si>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</si>
  <si>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</si>
  <si>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</si>
  <si>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</si>
  <si>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</si>
  <si>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</si>
  <si>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</si>
  <si>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</si>
  <si>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</si>
  <si>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</si>
  <si>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</si>
  <si>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</si>
  <si>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</si>
  <si>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</si>
  <si>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</si>
  <si>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</si>
  <si>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</si>
  <si>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</si>
  <si>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</si>
  <si>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</si>
  <si>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</si>
  <si>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</si>
  <si>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</si>
  <si>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</si>
  <si>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</si>
  <si>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</si>
  <si>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</si>
  <si>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</si>
  <si>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</si>
  <si>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</si>
  <si>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</si>
  <si>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</si>
  <si>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</si>
  <si>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</si>
  <si>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</si>
  <si>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</si>
  <si>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</si>
  <si>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</si>
  <si>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</si>
  <si>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</si>
  <si>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</si>
  <si>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</si>
  <si>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</si>
  <si>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</si>
  <si>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</si>
  <si>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</si>
  <si>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</si>
  <si>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</si>
  <si>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</si>
  <si>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</si>
  <si>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</si>
  <si>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</si>
  <si>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</si>
  <si>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</si>
  <si>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</si>
  <si>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</si>
  <si>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</si>
  <si>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</si>
  <si>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</si>
  <si>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</si>
  <si>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</si>
  <si>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</si>
  <si>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</si>
  <si>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</si>
  <si>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</si>
  <si>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</si>
  <si>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</si>
  <si>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</si>
  <si>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</si>
  <si>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</si>
  <si>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</si>
  <si>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</si>
  <si>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</si>
  <si>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</si>
  <si>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</si>
  <si>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</si>
  <si>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</si>
  <si>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</si>
  <si>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</si>
  <si>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</si>
  <si>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</si>
  <si>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</si>
  <si>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</si>
  <si>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</si>
  <si>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</si>
  <si>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</si>
  <si>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</si>
  <si>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</si>
  <si>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</si>
  <si>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</si>
  <si>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</si>
  <si>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</si>
  <si>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</si>
  <si>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</si>
  <si>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</si>
  <si>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</si>
  <si>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</si>
  <si>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</si>
  <si>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</si>
  <si>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</si>
  <si>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</si>
  <si>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</si>
  <si>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</si>
  <si>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</si>
  <si>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</si>
  <si>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</si>
  <si>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</si>
  <si>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</si>
  <si>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</si>
  <si>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</si>
  <si>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</si>
  <si>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</si>
  <si>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</si>
  <si>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</si>
  <si>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</si>
  <si>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</si>
  <si>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</si>
  <si>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</si>
  <si>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</si>
  <si>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</si>
  <si>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</si>
  <si>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</si>
  <si>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</si>
  <si>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</si>
  <si>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</si>
  <si>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</si>
  <si>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</si>
  <si>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</si>
  <si>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</si>
  <si>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</si>
  <si>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</si>
  <si>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</si>
  <si>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</si>
  <si>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</si>
  <si>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</si>
  <si>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</si>
  <si>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</si>
  <si>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</si>
  <si>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</si>
  <si>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</si>
  <si>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</si>
  <si>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</si>
  <si>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</si>
  <si>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</si>
  <si>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</si>
  <si>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</si>
  <si>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</si>
  <si>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</si>
  <si>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</si>
  <si>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</si>
  <si>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</si>
  <si>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</si>
  <si>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</si>
  <si>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</si>
  <si>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</si>
  <si>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</si>
  <si>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</si>
  <si>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</si>
  <si>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</si>
  <si>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</si>
  <si>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</si>
  <si>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</si>
  <si>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</si>
  <si>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</si>
  <si>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</si>
  <si>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</si>
  <si>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</si>
  <si>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</si>
  <si>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</si>
  <si>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</si>
  <si>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</si>
  <si>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</si>
  <si>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</si>
  <si>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</si>
  <si>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</si>
  <si>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</si>
  <si>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</si>
  <si>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</si>
  <si>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</si>
  <si>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</si>
  <si>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</si>
  <si>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</si>
  <si>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</si>
  <si>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</si>
  <si>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</si>
  <si>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</si>
  <si>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</si>
  <si>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</si>
  <si>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</si>
  <si>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</si>
  <si>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</si>
  <si>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</si>
  <si>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</si>
  <si>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</si>
  <si>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</si>
  <si>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</si>
  <si>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</si>
  <si>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</si>
  <si>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</si>
  <si>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</si>
  <si>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</si>
  <si>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</si>
  <si>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</si>
  <si>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</si>
  <si>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</si>
  <si>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</si>
  <si>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</si>
  <si>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</si>
  <si>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</si>
  <si>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</si>
  <si>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</si>
  <si>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</si>
  <si>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</si>
  <si>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</si>
  <si>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</si>
  <si>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</si>
  <si>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</si>
  <si>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</si>
  <si>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</si>
  <si>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</si>
  <si>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</si>
  <si>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</si>
  <si>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</si>
  <si>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</si>
  <si>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</si>
  <si>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</si>
  <si>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</si>
  <si>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</si>
  <si>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</si>
  <si>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</si>
  <si>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</si>
  <si>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</si>
  <si>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</si>
  <si>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</si>
  <si>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</si>
  <si>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</si>
  <si>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</si>
  <si>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</si>
  <si>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</si>
  <si>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</si>
  <si>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</si>
  <si>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</si>
  <si>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</si>
  <si>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</si>
  <si>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</si>
  <si>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</si>
  <si>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</si>
  <si>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</si>
  <si>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</si>
  <si>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</si>
  <si>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</si>
  <si>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</si>
  <si>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</si>
  <si>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</si>
  <si>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</si>
  <si>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</si>
  <si>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</si>
  <si>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</si>
  <si>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</si>
  <si>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</si>
  <si>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</si>
  <si>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</si>
  <si>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</si>
  <si>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</si>
  <si>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</si>
  <si>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</si>
  <si>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</si>
  <si>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</si>
  <si>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</si>
  <si>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</si>
  <si>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</si>
  <si>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</si>
  <si>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</si>
  <si>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</si>
  <si>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</si>
  <si>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</si>
  <si>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</si>
  <si>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</si>
  <si>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</si>
  <si>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</si>
  <si>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</si>
  <si>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</si>
  <si>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</si>
  <si>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</si>
  <si>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</si>
  <si>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</si>
  <si>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</si>
  <si>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</si>
  <si>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</si>
  <si>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</si>
  <si>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</si>
  <si>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</si>
  <si>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</si>
  <si>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</si>
  <si>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</si>
  <si>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</si>
  <si>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</si>
  <si>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</si>
  <si>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</si>
  <si>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</si>
  <si>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</si>
  <si>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</si>
  <si>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</si>
  <si>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</si>
  <si>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</si>
  <si>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</si>
  <si>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</si>
  <si>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</si>
  <si>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</si>
  <si>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</si>
  <si>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</si>
  <si>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</si>
  <si>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</si>
  <si>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</si>
  <si>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</si>
  <si>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</si>
  <si>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</si>
  <si>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</si>
  <si>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</si>
  <si>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</si>
  <si>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</si>
  <si>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</si>
  <si>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</si>
  <si>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</si>
  <si>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</si>
  <si>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</si>
  <si>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</si>
  <si>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</si>
  <si>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</si>
  <si>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</si>
  <si>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</si>
  <si>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</si>
  <si>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</si>
  <si>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</si>
  <si>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</si>
  <si>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</si>
  <si>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</si>
  <si>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</si>
  <si>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</si>
  <si>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</si>
  <si>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</si>
  <si>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</si>
  <si>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</si>
  <si>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</si>
  <si>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</si>
  <si>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</si>
  <si>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</si>
  <si>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</si>
  <si>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</si>
  <si>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</si>
  <si>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</si>
  <si>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</si>
  <si>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</si>
  <si>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</si>
  <si>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</si>
  <si>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</si>
  <si>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</si>
  <si>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</si>
  <si>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</si>
  <si>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</si>
  <si>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</si>
  <si>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</si>
  <si>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</si>
  <si>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</si>
  <si>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</si>
  <si>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</si>
  <si>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</si>
  <si>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</si>
  <si>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</si>
  <si>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</si>
  <si>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</si>
  <si>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</si>
  <si>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</si>
  <si>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</si>
  <si>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</si>
  <si>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</si>
  <si>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</si>
  <si>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</si>
  <si>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</si>
  <si>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</si>
  <si>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</si>
  <si>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</si>
  <si>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</si>
  <si>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</si>
  <si>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</si>
  <si>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</si>
  <si>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</si>
  <si>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</si>
  <si>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</si>
  <si>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</si>
  <si>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</si>
  <si>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</si>
  <si>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</si>
  <si>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</si>
  <si>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</si>
  <si>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</si>
  <si>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</si>
  <si>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</si>
  <si>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</si>
  <si>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</si>
  <si>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</si>
  <si>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</si>
  <si>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</si>
  <si>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</si>
  <si>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</si>
  <si>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</si>
  <si>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</si>
  <si>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</si>
  <si>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</si>
  <si>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</si>
  <si>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</si>
  <si>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</si>
  <si>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</si>
  <si>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</si>
  <si>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</si>
  <si>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</si>
  <si>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</si>
  <si>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</si>
  <si>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</si>
  <si>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</si>
  <si>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</si>
  <si>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</si>
  <si>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</si>
  <si>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</si>
  <si>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</si>
  <si>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</si>
  <si>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</si>
  <si>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</si>
  <si>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</si>
  <si>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</si>
  <si>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</si>
  <si>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</si>
  <si>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</si>
  <si>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</si>
  <si>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</si>
  <si>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</si>
  <si>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</si>
  <si>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</si>
  <si>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</si>
  <si>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</si>
  <si>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</si>
  <si>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</si>
  <si>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</si>
  <si>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</si>
  <si>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</si>
  <si>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</si>
  <si>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</si>
  <si>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</si>
  <si>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</si>
  <si>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</si>
  <si>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</si>
  <si>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</si>
  <si>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</si>
  <si>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</si>
  <si>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</si>
  <si>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</si>
  <si>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</si>
  <si>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</si>
  <si>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</si>
  <si>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</si>
  <si>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</si>
  <si>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</si>
  <si>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</si>
  <si>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</si>
  <si>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</si>
  <si>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</si>
  <si>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</si>
  <si>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</si>
  <si>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</si>
  <si>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</si>
  <si>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</si>
  <si>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</si>
  <si>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</si>
  <si>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</si>
  <si>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</si>
  <si>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</si>
  <si>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</si>
  <si>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</si>
  <si>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</si>
  <si>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</si>
  <si>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</si>
  <si>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</si>
  <si>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</si>
  <si>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</si>
  <si>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</si>
  <si>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</si>
  <si>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</si>
  <si>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</si>
  <si>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</si>
  <si>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</si>
  <si>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</si>
  <si>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</si>
  <si>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</si>
  <si>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</si>
  <si>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</si>
  <si>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</si>
  <si>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</si>
  <si>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</si>
  <si>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</si>
  <si>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</si>
  <si>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</si>
  <si>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</si>
  <si>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</si>
  <si>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</si>
  <si>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</si>
  <si>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</si>
  <si>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</si>
  <si>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</si>
  <si>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</si>
  <si>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</si>
  <si>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</si>
  <si>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</si>
  <si>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</si>
  <si>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</si>
  <si>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</si>
  <si>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</si>
  <si>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</si>
  <si>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</si>
  <si>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</si>
  <si>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</si>
  <si>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</si>
  <si>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</si>
  <si>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</si>
  <si>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</si>
  <si>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</si>
  <si>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</si>
  <si>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</si>
  <si>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</si>
  <si>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</si>
  <si>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</si>
  <si>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</si>
  <si>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</si>
  <si>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</si>
  <si>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</si>
  <si>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</si>
  <si>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</si>
  <si>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</si>
  <si>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</si>
  <si>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</si>
  <si>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</si>
  <si>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</si>
  <si>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</si>
  <si>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</si>
  <si>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</si>
  <si>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</si>
  <si>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</si>
  <si>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</si>
  <si>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</si>
  <si>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</si>
  <si>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</si>
  <si>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</si>
  <si>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</si>
  <si>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</si>
  <si>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</si>
  <si>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</si>
  <si>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</si>
  <si>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</si>
  <si>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</si>
  <si>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</si>
  <si>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</si>
  <si>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</si>
  <si>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</si>
  <si>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</si>
  <si>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</si>
  <si>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</si>
  <si>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</si>
  <si>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</si>
  <si>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</si>
  <si>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</si>
  <si>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</si>
  <si>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</si>
  <si>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</si>
  <si>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</si>
  <si>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</si>
  <si>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</si>
  <si>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</si>
  <si>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</si>
  <si>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</si>
  <si>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</si>
  <si>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</si>
  <si>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</si>
  <si>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</si>
  <si>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</si>
  <si>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</si>
  <si>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</si>
  <si>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</si>
  <si>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</si>
  <si>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</si>
  <si>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</si>
  <si>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</si>
  <si>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</si>
  <si>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</si>
  <si>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</si>
  <si>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</si>
  <si>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</si>
  <si>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</si>
  <si>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</si>
  <si>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</si>
  <si>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</si>
  <si>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</si>
  <si>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</si>
  <si>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</si>
  <si>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</si>
  <si>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</si>
  <si>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</si>
  <si>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</si>
  <si>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</si>
  <si>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</si>
  <si>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</si>
  <si>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</si>
  <si>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</si>
  <si>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</si>
  <si>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</si>
  <si>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</si>
  <si>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</si>
  <si>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</si>
  <si>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</si>
  <si>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</si>
  <si>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</si>
  <si>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</si>
  <si>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</si>
  <si>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</si>
  <si>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</si>
  <si>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</si>
  <si>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</si>
  <si>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</si>
  <si>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</si>
  <si>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</si>
  <si>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</si>
  <si>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</si>
  <si>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</si>
  <si>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</si>
  <si>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</si>
  <si>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</si>
  <si>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</si>
  <si>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</si>
  <si>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</si>
  <si>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</si>
  <si>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</si>
  <si>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</si>
  <si>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</si>
  <si>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</si>
  <si>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</si>
  <si>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</si>
  <si>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</si>
  <si>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</si>
  <si>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</si>
  <si>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</si>
  <si>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</si>
  <si>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</si>
  <si>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</si>
  <si>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</si>
  <si>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</si>
  <si>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</si>
  <si>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</si>
  <si>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</si>
  <si>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</si>
  <si>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</si>
  <si>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</si>
  <si>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</si>
  <si>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</si>
  <si>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</si>
  <si>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</si>
  <si>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</si>
  <si>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</si>
  <si>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</si>
  <si>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</si>
  <si>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</si>
  <si>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</si>
  <si>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</si>
  <si>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</si>
  <si>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</si>
  <si>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</si>
  <si>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</si>
  <si>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</si>
  <si>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</si>
  <si>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</si>
  <si>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</si>
  <si>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</si>
  <si>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</si>
  <si>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</si>
  <si>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</si>
  <si>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</si>
  <si>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</si>
  <si>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</si>
  <si>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</si>
  <si>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</si>
  <si>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</si>
  <si>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</si>
  <si>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</si>
  <si>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</si>
  <si>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</si>
  <si>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</si>
  <si>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</si>
  <si>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</si>
  <si>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</si>
  <si>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</si>
  <si>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</si>
  <si>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</si>
  <si>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</si>
  <si>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</si>
  <si>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</si>
  <si>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</si>
  <si>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</si>
  <si>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</si>
  <si>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</si>
  <si>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</si>
  <si>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</si>
  <si>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</si>
  <si>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</si>
  <si>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</si>
  <si>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</si>
  <si>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</si>
  <si>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</si>
  <si>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</si>
  <si>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</si>
  <si>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</si>
  <si>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</si>
  <si>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</si>
  <si>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</si>
  <si>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</si>
  <si>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</si>
  <si>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</si>
  <si>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</si>
  <si>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</si>
  <si>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</si>
  <si>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</si>
  <si>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</si>
  <si>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</si>
  <si>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</si>
  <si>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</si>
  <si>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</si>
  <si>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</si>
  <si>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</si>
  <si>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</si>
  <si>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</si>
  <si>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</si>
  <si>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</si>
  <si>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</si>
  <si>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</si>
  <si>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</si>
  <si>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</si>
  <si>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</si>
  <si>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</si>
  <si>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</si>
  <si>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</si>
  <si>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</si>
  <si>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</si>
  <si>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</si>
  <si>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</si>
  <si>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</si>
  <si>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</si>
  <si>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</si>
  <si>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</si>
  <si>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</si>
  <si>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</si>
  <si>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</si>
  <si>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</si>
  <si>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</si>
  <si>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</si>
  <si>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</si>
  <si>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</si>
  <si>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</si>
  <si>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</si>
  <si>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</si>
  <si>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</si>
  <si>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</si>
  <si>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</si>
  <si>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</si>
  <si>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</si>
  <si>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</si>
  <si>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</si>
  <si>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</si>
  <si>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</si>
  <si>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</si>
  <si>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</si>
  <si>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</si>
  <si>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</si>
  <si>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</si>
  <si>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</si>
  <si>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</si>
  <si>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</si>
  <si>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</si>
  <si>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</si>
  <si>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</si>
  <si>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</si>
  <si>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</si>
  <si>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</si>
  <si>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</si>
  <si>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</si>
  <si>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</si>
  <si>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</si>
  <si>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</si>
  <si>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</si>
  <si>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</si>
  <si>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</si>
  <si>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</si>
  <si>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</si>
  <si>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</si>
  <si>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</si>
  <si>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</si>
  <si>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</si>
  <si>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</si>
  <si>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</si>
  <si>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</si>
  <si>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</si>
  <si>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</si>
  <si>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</si>
  <si>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</si>
  <si>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</si>
  <si>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</si>
  <si>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</si>
  <si>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</si>
  <si>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</si>
  <si>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</si>
  <si>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</si>
  <si>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</si>
  <si>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</si>
  <si>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</si>
  <si>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</si>
  <si>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</si>
  <si>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</si>
  <si>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</si>
  <si>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</si>
  <si>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</si>
  <si>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</si>
  <si>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</si>
  <si>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</si>
  <si>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</si>
  <si>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</si>
  <si>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</si>
  <si>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</si>
  <si>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</si>
  <si>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</si>
  <si>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</si>
  <si>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</si>
  <si>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</si>
  <si>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</si>
  <si>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</si>
  <si>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</si>
  <si>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</si>
  <si>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</si>
  <si>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</si>
  <si>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</si>
  <si>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</si>
  <si>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</si>
  <si>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</si>
  <si>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</si>
  <si>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</si>
  <si>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</si>
  <si>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</si>
  <si>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</si>
  <si>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</si>
  <si>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</si>
  <si>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</si>
  <si>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</si>
  <si>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</si>
  <si>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</si>
  <si>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</si>
  <si>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</si>
  <si>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</si>
  <si>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</si>
  <si>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</si>
  <si>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</si>
  <si>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</si>
  <si>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</si>
  <si>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</si>
  <si>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</si>
  <si>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</si>
  <si>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</si>
  <si>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</si>
  <si>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</si>
  <si>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</si>
  <si>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</si>
  <si>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</si>
  <si>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</si>
  <si>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</si>
  <si>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</si>
  <si>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</si>
  <si>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</si>
  <si>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</si>
  <si>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</si>
  <si>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</si>
  <si>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</si>
  <si>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</si>
  <si>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</si>
  <si>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</si>
  <si>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</si>
  <si>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</si>
  <si>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</si>
  <si>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</si>
  <si>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</si>
  <si>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</si>
  <si>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</si>
  <si>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</si>
  <si>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</si>
  <si>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</si>
  <si>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</si>
  <si>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</si>
  <si>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</si>
  <si>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</si>
  <si>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</si>
  <si>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</si>
  <si>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</si>
  <si>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</si>
  <si>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</si>
  <si>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</si>
  <si>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</si>
  <si>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</si>
  <si>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</si>
  <si>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</si>
  <si>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</si>
  <si>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</si>
  <si>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</si>
  <si>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</si>
  <si>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</si>
  <si>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</si>
  <si>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</si>
  <si>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</si>
  <si>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</si>
  <si>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</si>
  <si>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</si>
  <si>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</si>
  <si>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</si>
  <si>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</si>
  <si>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</si>
  <si>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</si>
  <si>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</si>
  <si>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</si>
  <si>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</si>
  <si>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</si>
  <si>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</si>
  <si>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</si>
  <si>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</si>
  <si>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</si>
  <si>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</si>
  <si>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</si>
  <si>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</si>
  <si>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</si>
  <si>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</si>
  <si>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</si>
  <si>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</si>
  <si>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</si>
  <si>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</si>
  <si>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</si>
  <si>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</si>
  <si>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</si>
  <si>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</si>
  <si>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</si>
  <si>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</si>
  <si>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</si>
  <si>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</si>
  <si>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</si>
  <si>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</si>
  <si>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</si>
  <si>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</si>
  <si>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</si>
  <si>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</si>
  <si>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</si>
  <si>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</si>
  <si>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</si>
  <si>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</si>
  <si>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</si>
  <si>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</si>
  <si>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</si>
  <si>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</si>
  <si>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</si>
  <si>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</si>
  <si>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</si>
  <si>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</si>
  <si>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</si>
  <si>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</si>
  <si>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</si>
  <si>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</si>
  <si>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</si>
  <si>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</si>
  <si>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</si>
  <si>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</si>
  <si>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</si>
  <si>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</si>
  <si>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</si>
  <si>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</si>
  <si>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</si>
  <si>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</si>
  <si>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</si>
  <si>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</si>
  <si>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</si>
  <si>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</si>
  <si>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</si>
  <si>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</si>
  <si>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</si>
  <si>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</si>
  <si>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</si>
  <si>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</si>
  <si>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</si>
  <si>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</si>
  <si>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</si>
  <si>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</si>
  <si>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</si>
  <si>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</si>
  <si>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</si>
  <si>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</si>
  <si>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</si>
  <si>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</si>
  <si>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</si>
  <si>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</si>
  <si>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</si>
  <si>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</si>
  <si>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</si>
  <si>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</si>
  <si>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</si>
  <si>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</si>
  <si>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</si>
  <si>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</si>
  <si>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</si>
  <si>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</si>
  <si>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</si>
  <si>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</si>
  <si>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</si>
  <si>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</si>
  <si>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</si>
  <si>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</si>
  <si>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</si>
  <si>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</si>
  <si>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</si>
  <si>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</si>
  <si>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</si>
  <si>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</si>
  <si>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</si>
  <si>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</si>
  <si>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</si>
  <si>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</si>
  <si>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</si>
  <si>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</si>
  <si>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</si>
  <si>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</si>
  <si>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</si>
  <si>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</si>
  <si>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</si>
  <si>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</si>
  <si>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</si>
  <si>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</si>
  <si>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</si>
  <si>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</si>
  <si>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</si>
  <si>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</si>
  <si>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</si>
  <si>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</si>
  <si>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</si>
  <si>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</si>
  <si>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</si>
  <si>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</si>
  <si>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</si>
  <si>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</si>
  <si>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</si>
  <si>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</si>
  <si>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</si>
  <si>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</si>
  <si>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</si>
  <si>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</si>
  <si>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</si>
  <si>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</si>
  <si>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</si>
  <si>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</si>
  <si>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</si>
  <si>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</si>
  <si>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</si>
  <si>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</si>
  <si>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</si>
  <si>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</si>
  <si>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</si>
  <si>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</si>
  <si>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</si>
  <si>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</si>
  <si>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</si>
  <si>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</si>
  <si>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</si>
  <si>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</si>
  <si>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</si>
  <si>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</si>
  <si>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</si>
  <si>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</si>
  <si>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</si>
  <si>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</si>
  <si>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</si>
  <si>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</si>
  <si>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</si>
  <si>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</si>
  <si>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</si>
  <si>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</si>
  <si>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</si>
  <si>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</si>
  <si>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</si>
  <si>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</si>
  <si>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</si>
  <si>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</si>
  <si>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</si>
  <si>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</si>
  <si>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</si>
  <si>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</si>
  <si>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</si>
  <si>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</si>
  <si>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</si>
  <si>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</si>
  <si>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</si>
  <si>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</si>
  <si>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</si>
  <si>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</si>
  <si>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</si>
  <si>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</si>
  <si>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</si>
  <si>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</si>
  <si>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</si>
  <si>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</si>
  <si>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</si>
  <si>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</si>
  <si>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</si>
  <si>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</si>
  <si>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</si>
  <si>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</si>
  <si>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</si>
  <si>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</si>
  <si>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</si>
  <si>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</si>
  <si>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</si>
  <si>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</si>
  <si>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</si>
  <si>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</si>
  <si>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</si>
  <si>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</si>
  <si>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</si>
  <si>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</si>
  <si>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</si>
  <si>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</si>
  <si>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</si>
  <si>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</si>
  <si>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</si>
  <si>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</si>
  <si>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</si>
  <si>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</si>
  <si>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</si>
  <si>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</si>
  <si>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</si>
  <si>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</si>
  <si>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</si>
  <si>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</si>
  <si>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</si>
  <si>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</si>
  <si>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</si>
  <si>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</si>
  <si>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</si>
  <si>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</si>
  <si>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</si>
  <si>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</si>
  <si>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</si>
  <si>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</si>
  <si>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</si>
  <si>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</si>
  <si>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</si>
  <si>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</si>
  <si>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</si>
  <si>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</si>
  <si>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</si>
  <si>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</si>
  <si>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</si>
  <si>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</si>
  <si>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</si>
  <si>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</si>
  <si>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</si>
  <si>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</si>
  <si>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</si>
  <si>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</si>
  <si>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</si>
  <si>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</si>
  <si>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</si>
  <si>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</si>
  <si>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</si>
  <si>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</si>
  <si>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</si>
  <si>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</si>
  <si>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</si>
  <si>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</si>
  <si>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</si>
  <si>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</si>
  <si>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</si>
  <si>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</si>
  <si>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</si>
  <si>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</si>
  <si>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</si>
  <si>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</si>
  <si>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</si>
  <si>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</si>
  <si>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</si>
  <si>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</si>
  <si>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</si>
  <si>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</si>
  <si>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</si>
  <si>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</si>
  <si>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</si>
  <si>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</si>
  <si>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</si>
  <si>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</si>
  <si>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</si>
  <si>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</si>
  <si>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</si>
  <si>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</si>
  <si>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</si>
  <si>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</si>
  <si>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</si>
  <si>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</si>
  <si>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</si>
  <si>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</si>
  <si>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</si>
  <si>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</si>
  <si>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</si>
  <si>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</si>
  <si>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</si>
  <si>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</si>
  <si>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</si>
  <si>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</si>
  <si>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</si>
  <si>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</si>
  <si>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</si>
  <si>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</si>
  <si>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</si>
  <si>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</si>
  <si>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</si>
  <si>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</si>
  <si>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</si>
  <si>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</si>
  <si>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</si>
  <si>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</si>
  <si>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</si>
  <si>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</si>
  <si>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</si>
  <si>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</si>
  <si>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</si>
  <si>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</si>
  <si>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</si>
  <si>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</si>
  <si>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</si>
  <si>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</si>
  <si>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</si>
  <si>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</si>
  <si>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</si>
  <si>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</si>
  <si>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</si>
  <si>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</si>
  <si>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</si>
  <si>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</si>
  <si>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</si>
  <si>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</si>
  <si>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</si>
  <si>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</si>
  <si>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</si>
  <si>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</si>
  <si>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</si>
  <si>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</si>
  <si>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</si>
  <si>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</si>
  <si>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</si>
  <si>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</si>
  <si>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</si>
  <si>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</si>
  <si>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</si>
  <si>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</si>
  <si>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</si>
  <si>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</si>
  <si>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</si>
  <si>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</si>
  <si>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</si>
  <si>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</si>
  <si>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</si>
  <si>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</si>
  <si>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</si>
  <si>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</si>
  <si>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</si>
  <si>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</si>
  <si>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</si>
  <si>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</si>
  <si>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</si>
  <si>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</si>
  <si>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</si>
  <si>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</si>
  <si>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</si>
  <si>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</si>
  <si>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</si>
  <si>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</si>
  <si>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</si>
  <si>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</si>
  <si>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</si>
  <si>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</si>
  <si>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</si>
  <si>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</si>
  <si>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</si>
  <si>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</si>
  <si>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</si>
  <si>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</si>
  <si>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</si>
  <si>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</si>
  <si>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</si>
  <si>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</si>
  <si>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</si>
  <si>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</si>
  <si>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</si>
  <si>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</si>
  <si>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</si>
  <si>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</si>
  <si>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</si>
  <si>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</si>
  <si>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</si>
  <si>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</si>
  <si>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</si>
  <si>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</si>
  <si>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</si>
  <si>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</si>
  <si>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</si>
  <si>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</si>
  <si>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</si>
  <si>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</si>
  <si>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</si>
  <si>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</si>
  <si>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</si>
  <si>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</si>
  <si>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</si>
  <si>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</si>
  <si>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</si>
  <si>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</si>
  <si>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</si>
  <si>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</si>
  <si>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</si>
  <si>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</si>
  <si>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</si>
  <si>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</si>
  <si>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</si>
  <si>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</si>
  <si>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</si>
  <si>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</si>
  <si>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</si>
  <si>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</si>
  <si>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</si>
  <si>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</si>
  <si>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</si>
  <si>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</si>
  <si>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</si>
  <si>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</si>
  <si>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</si>
  <si>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</si>
  <si>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</si>
  <si>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</si>
  <si>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</si>
  <si>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</si>
  <si>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</si>
  <si>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</si>
  <si>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</si>
  <si>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</si>
  <si>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</si>
  <si>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</si>
  <si>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</si>
  <si>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</si>
  <si>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</si>
  <si>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</si>
  <si>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</si>
  <si>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</si>
  <si>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</si>
  <si>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</si>
  <si>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</si>
  <si>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</si>
  <si>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</si>
  <si>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</si>
  <si>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</si>
  <si>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</si>
  <si>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</si>
  <si>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</si>
  <si>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</si>
  <si>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</si>
  <si>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</si>
  <si>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</si>
  <si>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</si>
  <si>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</si>
  <si>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</si>
  <si>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</si>
  <si>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</si>
  <si>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</si>
  <si>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</si>
  <si>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</si>
  <si>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</si>
  <si>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</si>
  <si>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</si>
  <si>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</si>
  <si>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</si>
  <si>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</si>
  <si>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</si>
  <si>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</si>
  <si>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</si>
  <si>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</si>
  <si>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</si>
  <si>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</si>
  <si>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</si>
  <si>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</si>
  <si>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</si>
  <si>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</si>
  <si>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</si>
  <si>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</si>
  <si>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</si>
  <si>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</si>
  <si>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</si>
  <si>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</si>
  <si>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</si>
  <si>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</si>
  <si>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</si>
  <si>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</si>
  <si>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</si>
  <si>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</si>
  <si>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</si>
  <si>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</si>
  <si>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</si>
  <si>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</si>
  <si>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</si>
  <si>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</si>
  <si>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</si>
  <si>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</si>
  <si>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</si>
  <si>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</si>
  <si>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</si>
  <si>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</si>
  <si>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</si>
  <si>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</si>
  <si>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</si>
  <si>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</si>
  <si>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</si>
  <si>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</si>
  <si>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</si>
  <si>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</si>
  <si>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</si>
  <si>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</si>
  <si>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</si>
  <si>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</si>
  <si>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</si>
  <si>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</si>
  <si>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</si>
  <si>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</si>
  <si>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</si>
  <si>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</si>
  <si>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</si>
  <si>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</si>
  <si>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</si>
  <si>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</si>
  <si>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</si>
  <si>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</si>
  <si>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</si>
  <si>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</si>
  <si>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</si>
  <si>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</si>
  <si>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</si>
  <si>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</si>
  <si>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</si>
  <si>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</si>
  <si>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</si>
  <si>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</si>
  <si>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</si>
  <si>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</si>
  <si>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</si>
  <si>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</si>
  <si>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</si>
  <si>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</si>
  <si>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</si>
  <si>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</si>
  <si>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</si>
  <si>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</si>
  <si>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</si>
  <si>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</si>
  <si>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</si>
  <si>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</si>
  <si>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</si>
  <si>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</si>
  <si>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</si>
  <si>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</si>
  <si>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</si>
  <si>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</si>
  <si>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</si>
  <si>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</si>
  <si>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</si>
  <si>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</si>
  <si>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</si>
  <si>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</si>
  <si>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</si>
  <si>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</si>
  <si>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</si>
  <si>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</si>
  <si>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</si>
  <si>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</si>
  <si>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</si>
  <si>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</si>
  <si>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</si>
  <si>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</si>
  <si>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</si>
  <si>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</si>
  <si>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</si>
  <si>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</si>
  <si>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</si>
  <si>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</si>
  <si>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</si>
  <si>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</si>
  <si>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</si>
  <si>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</si>
  <si>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</si>
  <si>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</si>
  <si>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</si>
  <si>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</si>
  <si>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</si>
  <si>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</si>
  <si>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</si>
  <si>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</si>
  <si>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</si>
  <si>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</si>
  <si>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</si>
  <si>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</si>
  <si>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</si>
  <si>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</si>
  <si>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</si>
  <si>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</si>
  <si>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</si>
  <si>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</si>
  <si>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</si>
  <si>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</si>
  <si>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</si>
  <si>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</si>
  <si>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</si>
  <si>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</si>
  <si>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</si>
  <si>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</si>
  <si>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</si>
  <si>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</si>
  <si>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</si>
  <si>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</si>
  <si>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</si>
  <si>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</si>
  <si>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</si>
  <si>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</si>
  <si>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</si>
  <si>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</si>
  <si>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</si>
  <si>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</si>
  <si>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</si>
  <si>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</si>
  <si>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</si>
  <si>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</si>
  <si>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</si>
  <si>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</si>
  <si>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</si>
  <si>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</si>
  <si>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</si>
  <si>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</si>
  <si>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</si>
  <si>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</si>
  <si>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</si>
  <si>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</si>
  <si>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</si>
  <si>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</si>
  <si>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</si>
  <si>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</si>
  <si>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</si>
  <si>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</si>
  <si>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</si>
  <si>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</si>
  <si>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</si>
  <si>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</si>
  <si>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</si>
  <si>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</si>
  <si>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</si>
  <si>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</si>
  <si>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</si>
  <si>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</si>
  <si>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</si>
  <si>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</si>
  <si>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</si>
  <si>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</si>
  <si>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</si>
  <si>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</si>
  <si>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</si>
  <si>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</si>
  <si>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</si>
  <si>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</si>
  <si>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</si>
  <si>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</si>
  <si>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</si>
  <si>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</si>
  <si>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</si>
  <si>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</si>
  <si>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</si>
  <si>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</si>
  <si>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</si>
  <si>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</si>
  <si>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</si>
  <si>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</si>
  <si>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</si>
  <si>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</si>
  <si>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</si>
  <si>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</si>
  <si>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</si>
  <si>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</si>
  <si>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</si>
  <si>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</si>
  <si>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</si>
  <si>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</si>
  <si>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</si>
  <si>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</si>
  <si>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</si>
  <si>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</si>
  <si>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</si>
  <si>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</si>
  <si>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</si>
  <si>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</si>
  <si>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</si>
  <si>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</si>
  <si>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</si>
  <si>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</si>
  <si>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</si>
  <si>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</si>
  <si>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</si>
  <si>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</si>
  <si>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</si>
  <si>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</si>
  <si>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</si>
  <si>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</si>
  <si>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</si>
  <si>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</si>
  <si>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</si>
  <si>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</si>
  <si>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</si>
  <si>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</si>
  <si>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</si>
  <si>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</si>
  <si>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</si>
  <si>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</si>
  <si>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</si>
  <si>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</si>
  <si>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</si>
  <si>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</si>
  <si>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</si>
  <si>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</si>
  <si>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</si>
  <si>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</si>
  <si>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</si>
  <si>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</si>
  <si>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</si>
  <si>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</si>
  <si>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</si>
  <si>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</si>
  <si>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</si>
  <si>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</si>
  <si>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</si>
  <si>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</si>
  <si>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</si>
  <si>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</si>
  <si>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</si>
  <si>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</si>
  <si>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</si>
  <si>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</si>
  <si>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</si>
  <si>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</si>
  <si>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</si>
  <si>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</si>
  <si>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</si>
  <si>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</si>
  <si>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</si>
  <si>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</si>
  <si>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</si>
  <si>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</si>
  <si>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</si>
  <si>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</si>
  <si>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</si>
  <si>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</si>
  <si>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</si>
  <si>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</si>
  <si>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</si>
  <si>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</si>
  <si>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</si>
  <si>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</si>
  <si>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</si>
  <si>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</si>
  <si>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</si>
  <si>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</si>
  <si>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</si>
  <si>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</si>
  <si>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</si>
  <si>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</si>
  <si>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</si>
  <si>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</si>
  <si>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</si>
  <si>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</si>
  <si>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</si>
  <si>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</si>
  <si>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</si>
  <si>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</si>
  <si>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</si>
  <si>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</si>
  <si>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</si>
  <si>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</si>
  <si>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</si>
  <si>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</si>
  <si>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</si>
  <si>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</si>
  <si>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</si>
  <si>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</si>
  <si>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</si>
  <si>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</si>
  <si>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</si>
  <si>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</si>
  <si>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</si>
  <si>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</si>
  <si>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</si>
  <si>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</si>
  <si>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</si>
  <si>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</si>
  <si>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</si>
  <si>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</si>
  <si>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</si>
  <si>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</si>
  <si>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</si>
  <si>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</si>
  <si>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</si>
  <si>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</si>
  <si>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</si>
  <si>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</si>
  <si>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</si>
  <si>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</si>
  <si>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</si>
  <si>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</si>
  <si>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</si>
  <si>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</si>
  <si>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</si>
  <si>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</si>
  <si>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</si>
  <si>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</si>
  <si>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</si>
  <si>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</si>
  <si>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</si>
  <si>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</si>
  <si>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</si>
  <si>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</si>
  <si>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</si>
  <si>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</si>
  <si>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</si>
  <si>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</si>
  <si>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</si>
  <si>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</si>
  <si>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</si>
  <si>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</si>
  <si>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</si>
  <si>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</si>
  <si>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</si>
  <si>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</si>
  <si>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</si>
  <si>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</si>
  <si>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</si>
  <si>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</si>
  <si>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</si>
  <si>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</si>
  <si>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</si>
  <si>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</si>
  <si>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</si>
  <si>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</si>
  <si>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</si>
  <si>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</si>
  <si>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</si>
  <si>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</si>
  <si>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</si>
  <si>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</si>
  <si>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</si>
  <si>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</si>
  <si>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</si>
  <si>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</si>
  <si>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</si>
  <si>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</si>
  <si>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</si>
  <si>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</si>
  <si>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</si>
  <si>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</si>
  <si>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</si>
  <si>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</si>
  <si>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</si>
  <si>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</si>
  <si>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</si>
  <si>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</si>
  <si>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</si>
  <si>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</si>
  <si>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</si>
  <si>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</si>
  <si>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</si>
  <si>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</si>
  <si>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</si>
  <si>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</si>
  <si>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</si>
  <si>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</si>
  <si>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</si>
  <si>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</si>
  <si>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</si>
  <si>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</si>
  <si>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</si>
  <si>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</si>
  <si>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</si>
  <si>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</si>
  <si>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</si>
  <si>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</si>
  <si>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</si>
  <si>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</si>
  <si>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</si>
  <si>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</si>
  <si>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</si>
  <si>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</si>
  <si>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</si>
  <si>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</si>
  <si>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</si>
  <si>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</si>
  <si>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</si>
  <si>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</si>
  <si>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</si>
  <si>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</si>
  <si>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</si>
  <si>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</si>
  <si>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</si>
  <si>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</si>
  <si>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</si>
  <si>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</si>
  <si>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</si>
  <si>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</si>
  <si>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</si>
  <si>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</si>
  <si>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</si>
  <si>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</si>
  <si>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</si>
  <si>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</si>
  <si>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</si>
  <si>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</si>
  <si>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</si>
  <si>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</si>
  <si>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</si>
  <si>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</si>
  <si>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</si>
  <si>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</si>
  <si>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</si>
  <si>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</si>
  <si>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</si>
  <si>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</si>
  <si>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</si>
  <si>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</si>
  <si>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</si>
  <si>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</si>
  <si>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</si>
  <si>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</si>
  <si>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</si>
  <si>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</si>
  <si>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</si>
  <si>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</si>
  <si>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</si>
  <si>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</si>
  <si>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</si>
  <si>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</si>
  <si>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</si>
  <si>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</si>
  <si>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</si>
  <si>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</si>
  <si>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</si>
  <si>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</si>
  <si>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</si>
  <si>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</si>
  <si>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</si>
  <si>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</si>
  <si>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</si>
  <si>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</si>
  <si>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</si>
  <si>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</si>
  <si>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</si>
  <si>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</si>
  <si>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</si>
  <si>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</si>
  <si>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</si>
  <si>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</si>
  <si>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</si>
  <si>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</si>
  <si>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</si>
  <si>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</si>
  <si>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</si>
  <si>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</si>
  <si>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</si>
  <si>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</si>
  <si>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</si>
  <si>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</si>
  <si>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</si>
  <si>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</si>
  <si>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</si>
  <si>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</si>
  <si>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</si>
  <si>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</si>
  <si>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</si>
  <si>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</si>
  <si>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</si>
  <si>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</si>
  <si>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</si>
  <si>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</si>
  <si>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</si>
  <si>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</si>
  <si>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</si>
  <si>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</si>
  <si>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</si>
  <si>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</si>
  <si>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</si>
  <si>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</si>
  <si>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</si>
  <si>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</si>
  <si>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</si>
  <si>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</si>
  <si>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</si>
  <si>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</si>
  <si>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</si>
  <si>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</si>
  <si>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</si>
  <si>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</si>
  <si>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</si>
  <si>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</si>
  <si>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</si>
  <si>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</si>
  <si>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</si>
  <si>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</si>
  <si>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</si>
  <si>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</si>
  <si>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</si>
  <si>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</si>
  <si>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</si>
  <si>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</si>
  <si>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</si>
  <si>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</si>
  <si>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</si>
  <si>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</si>
  <si>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</si>
  <si>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</si>
  <si>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</si>
  <si>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</si>
  <si>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</si>
  <si>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</si>
  <si>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</si>
  <si>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</si>
  <si>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</si>
  <si>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</si>
  <si>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</si>
  <si>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</si>
  <si>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</si>
  <si>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</si>
  <si>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</si>
  <si>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</si>
  <si>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</si>
  <si>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</si>
  <si>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</si>
  <si>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</si>
  <si>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</si>
  <si>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</si>
  <si>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</si>
  <si>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</si>
  <si>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</si>
  <si>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</si>
  <si>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</si>
  <si>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</si>
  <si>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</si>
  <si>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</si>
  <si>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</si>
  <si>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</si>
  <si>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</si>
  <si>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</si>
  <si>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</si>
  <si>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</si>
  <si>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</si>
  <si>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</si>
  <si>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</si>
  <si>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</si>
  <si>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</si>
  <si>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</si>
  <si>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</si>
  <si>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</si>
  <si>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</si>
  <si>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</si>
  <si>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</si>
  <si>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</si>
  <si>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</si>
  <si>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</si>
  <si>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</si>
  <si>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</si>
  <si>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</si>
  <si>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</si>
  <si>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</si>
  <si>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</si>
  <si>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</si>
  <si>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</si>
  <si>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</si>
  <si>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</si>
  <si>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</si>
  <si>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</si>
  <si>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</si>
  <si>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</si>
  <si>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</si>
  <si>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</si>
  <si>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</si>
  <si>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</si>
  <si>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</si>
  <si>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</si>
  <si>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</si>
  <si>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</si>
  <si>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</si>
  <si>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</si>
  <si>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</si>
  <si>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</si>
  <si>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</si>
  <si>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</si>
  <si>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</si>
  <si>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</si>
  <si>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</si>
  <si>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</si>
  <si>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</si>
  <si>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</si>
  <si>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</si>
  <si>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</si>
  <si>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</si>
  <si>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</si>
  <si>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</si>
  <si>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</si>
  <si>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</si>
  <si>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</si>
  <si>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</si>
  <si>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</si>
  <si>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</si>
  <si>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</si>
  <si>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</si>
  <si>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</si>
  <si>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</si>
  <si>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</si>
  <si>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</si>
  <si>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</si>
  <si>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</si>
  <si>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</si>
  <si>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</si>
  <si>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</si>
  <si>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</si>
  <si>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</si>
  <si>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</si>
  <si>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</si>
  <si>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</si>
  <si>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</si>
  <si>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</si>
  <si>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</si>
  <si>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</si>
  <si>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</si>
  <si>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</si>
  <si>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</si>
  <si>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</si>
  <si>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</si>
  <si>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</si>
  <si>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</si>
  <si>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</si>
  <si>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</si>
  <si>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</si>
  <si>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</si>
  <si>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</si>
  <si>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</si>
  <si>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</si>
  <si>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</si>
  <si>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</si>
  <si>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</si>
  <si>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</si>
  <si>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</si>
  <si>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</si>
  <si>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</si>
  <si>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</si>
  <si>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</si>
  <si>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</si>
  <si>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</si>
  <si>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</si>
  <si>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</si>
  <si>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</si>
  <si>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</si>
  <si>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</si>
  <si>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</si>
  <si>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</si>
  <si>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</si>
  <si>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</si>
  <si>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</si>
  <si>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</si>
  <si>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</si>
  <si>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</si>
  <si>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</si>
  <si>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</si>
  <si>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</si>
  <si>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</si>
  <si>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</si>
  <si>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</si>
  <si>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</si>
  <si>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</si>
  <si>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</si>
  <si>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</si>
  <si>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</si>
  <si>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</si>
  <si>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</si>
  <si>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</si>
  <si>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</si>
  <si>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</si>
  <si>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</si>
  <si>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</si>
  <si>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</si>
  <si>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</si>
  <si>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</si>
  <si>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</si>
  <si>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</si>
  <si>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</si>
  <si>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</si>
  <si>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</si>
  <si>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</si>
  <si>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</si>
  <si>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</si>
  <si>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</si>
  <si>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</si>
  <si>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</si>
  <si>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</si>
  <si>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</si>
  <si>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</si>
  <si>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</si>
  <si>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</si>
  <si>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</si>
  <si>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</si>
  <si>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</si>
  <si>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</si>
  <si>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</si>
  <si>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</si>
  <si>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</si>
  <si>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</si>
  <si>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</si>
  <si>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</si>
  <si>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</si>
  <si>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</si>
  <si>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</si>
  <si>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</si>
  <si>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</si>
  <si>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</si>
  <si>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</si>
  <si>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</si>
  <si>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</si>
  <si>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</si>
  <si>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</si>
  <si>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</si>
  <si>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</si>
  <si>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</si>
  <si>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</si>
  <si>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</si>
  <si>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</si>
  <si>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</si>
  <si>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</si>
  <si>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</si>
  <si>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</si>
  <si>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</si>
  <si>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</si>
  <si>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</si>
  <si>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</si>
  <si>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</si>
  <si>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</si>
  <si>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</si>
  <si>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</si>
  <si>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</si>
  <si>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</si>
  <si>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</si>
  <si>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</si>
  <si>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</si>
  <si>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</si>
  <si>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</si>
  <si>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</si>
  <si>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</si>
  <si>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</si>
  <si>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</si>
  <si>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</si>
  <si>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</si>
  <si>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</si>
  <si>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</si>
  <si>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</si>
  <si>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</si>
  <si>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</si>
  <si>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</si>
  <si>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</si>
  <si>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</si>
  <si>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</si>
  <si>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</si>
  <si>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</si>
  <si>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</si>
  <si>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</si>
  <si>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</si>
  <si>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</si>
  <si>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</si>
  <si>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</si>
  <si>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</si>
  <si>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</si>
  <si>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</si>
  <si>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</si>
  <si>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</si>
  <si>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</si>
  <si>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</si>
  <si>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</si>
  <si>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</si>
  <si>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</si>
  <si>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</si>
  <si>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</si>
  <si>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</si>
  <si>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</si>
  <si>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</si>
  <si>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</si>
  <si>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</si>
  <si>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</si>
  <si>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</si>
  <si>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</si>
  <si>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</si>
  <si>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</si>
  <si>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</si>
  <si>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</si>
  <si>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</si>
  <si>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</si>
  <si>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</si>
  <si>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</si>
  <si>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</si>
  <si>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</si>
  <si>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</si>
  <si>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</si>
  <si>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</si>
  <si>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</si>
  <si>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</si>
  <si>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</si>
  <si>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</si>
  <si>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</si>
  <si>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</si>
  <si>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</si>
  <si>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</si>
  <si>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</si>
  <si>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</si>
  <si>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</si>
  <si>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</si>
  <si>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</si>
  <si>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</si>
  <si>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</si>
  <si>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</si>
  <si>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</si>
  <si>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</si>
  <si>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</si>
  <si>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</si>
  <si>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</si>
  <si>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</si>
  <si>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</si>
  <si>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</si>
  <si>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</si>
  <si>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</si>
  <si>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</si>
  <si>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</si>
  <si>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</si>
  <si>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</si>
  <si>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</si>
  <si>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</si>
  <si>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</si>
  <si>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</si>
  <si>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</si>
  <si>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</si>
  <si>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</si>
  <si>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</si>
  <si>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</si>
  <si>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</si>
  <si>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</si>
  <si>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</si>
  <si>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</si>
  <si>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</si>
  <si>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</si>
  <si>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</si>
  <si>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</si>
  <si>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</si>
  <si>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</si>
  <si>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</si>
  <si>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</si>
  <si>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</si>
  <si>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</si>
  <si>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</si>
  <si>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</si>
  <si>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</si>
  <si>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</si>
  <si>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</si>
  <si>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</si>
  <si>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</si>
  <si>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</si>
  <si>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</si>
  <si>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</si>
  <si>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</si>
  <si>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</si>
  <si>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</si>
  <si>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</si>
  <si>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</si>
  <si>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</si>
  <si>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</si>
  <si>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</si>
  <si>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</si>
  <si>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</si>
  <si>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</si>
  <si>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</si>
  <si>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</si>
  <si>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</si>
  <si>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</si>
  <si>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</si>
  <si>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</si>
  <si>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</si>
  <si>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</si>
  <si>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</si>
  <si>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</si>
  <si>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</si>
  <si>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</si>
  <si>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</si>
  <si>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</si>
  <si>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</si>
  <si>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</si>
  <si>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</si>
  <si>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</si>
  <si>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</si>
  <si>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</si>
  <si>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</si>
  <si>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</si>
  <si>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</si>
  <si>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</si>
  <si>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</si>
  <si>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</si>
  <si>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</si>
  <si>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</si>
  <si>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</si>
  <si>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</si>
  <si>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</si>
  <si>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</si>
  <si>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</si>
  <si>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</si>
  <si>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</si>
  <si>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</si>
  <si>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</si>
  <si>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</si>
  <si>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</si>
  <si>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</si>
  <si>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</si>
  <si>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</si>
  <si>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</si>
  <si>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</si>
  <si>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</si>
  <si>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</si>
  <si>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</si>
  <si>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</si>
  <si>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</si>
  <si>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</si>
  <si>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</si>
  <si>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</si>
  <si>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</si>
  <si>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</si>
  <si>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</si>
  <si>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</si>
  <si>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</si>
  <si>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</si>
  <si>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</si>
  <si>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</si>
  <si>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</si>
  <si>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</si>
  <si>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</si>
  <si>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</si>
  <si>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</si>
  <si>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</si>
  <si>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</si>
  <si>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</si>
  <si>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</si>
  <si>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</si>
  <si>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</si>
  <si>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</si>
  <si>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</si>
  <si>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</si>
  <si>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</si>
  <si>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</si>
  <si>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</si>
  <si>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</si>
  <si>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</si>
  <si>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</si>
  <si>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</si>
  <si>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</si>
  <si>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</si>
  <si>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</si>
  <si>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</si>
  <si>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</si>
  <si>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</si>
  <si>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</si>
  <si>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</si>
  <si>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</si>
  <si>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</si>
  <si>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</si>
  <si>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</si>
  <si>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</si>
  <si>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</si>
  <si>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</si>
  <si>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</si>
  <si>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</si>
  <si>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</si>
  <si>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</si>
  <si>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</si>
  <si>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</si>
  <si>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</si>
  <si>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</si>
  <si>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</si>
  <si>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</si>
  <si>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</si>
  <si>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</si>
  <si>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</si>
  <si>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</si>
  <si>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</si>
  <si>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</si>
  <si>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</si>
  <si>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</si>
  <si>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</si>
  <si>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</si>
  <si>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</si>
  <si>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</si>
  <si>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</si>
  <si>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</si>
  <si>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</si>
  <si>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</si>
  <si>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</si>
  <si>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</si>
  <si>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</si>
  <si>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</si>
  <si>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</si>
  <si>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</si>
  <si>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</si>
  <si>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</si>
  <si>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</si>
  <si>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</si>
  <si>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</si>
  <si>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</si>
  <si>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</si>
  <si>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</si>
  <si>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</si>
  <si>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</si>
  <si>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</si>
  <si>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</si>
  <si>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</si>
  <si>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</si>
  <si>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</si>
  <si>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</si>
  <si>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</si>
  <si>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</si>
  <si>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</si>
  <si>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</si>
  <si>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</si>
  <si>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</si>
  <si>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</si>
  <si>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</si>
  <si>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</si>
  <si>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</si>
  <si>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</si>
  <si>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</si>
  <si>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</si>
  <si>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</si>
  <si>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</si>
  <si>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</si>
  <si>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</si>
  <si>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</si>
  <si>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</si>
  <si>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</si>
  <si>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</si>
  <si>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</si>
  <si>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</si>
  <si>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</si>
  <si>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</si>
  <si>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</si>
  <si>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</si>
  <si>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</si>
  <si>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</si>
  <si>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</si>
  <si>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</si>
  <si>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</si>
  <si>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</si>
  <si>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</si>
  <si>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</si>
  <si>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</si>
  <si>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</si>
  <si>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</si>
  <si>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</si>
  <si>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</si>
  <si>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</si>
  <si>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</si>
  <si>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</si>
  <si>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</si>
  <si>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</si>
  <si>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</si>
  <si>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</si>
  <si>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</si>
  <si>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</si>
  <si>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</si>
  <si>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</si>
  <si>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</si>
  <si>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</si>
  <si>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</si>
  <si>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</si>
  <si>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</si>
  <si>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</si>
  <si>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</si>
  <si>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</si>
  <si>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</si>
  <si>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</si>
  <si>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</si>
  <si>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</si>
  <si>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</si>
  <si>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</si>
  <si>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</si>
  <si>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</si>
  <si>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</si>
  <si>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</si>
  <si>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</si>
  <si>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</si>
  <si>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</si>
  <si>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</si>
  <si>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</si>
  <si>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</si>
  <si>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</si>
  <si>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</si>
  <si>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</si>
  <si>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</si>
  <si>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</si>
  <si>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</si>
  <si>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</si>
  <si>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</si>
  <si>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</si>
  <si>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</si>
  <si>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</si>
  <si>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</si>
  <si>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</si>
  <si>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</si>
  <si>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</si>
  <si>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</si>
  <si>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</si>
  <si>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</si>
  <si>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</si>
  <si>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</si>
  <si>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</si>
  <si>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</si>
  <si>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</si>
  <si>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</si>
  <si>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</si>
  <si>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</si>
  <si>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</si>
  <si>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</si>
  <si>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</si>
  <si>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</si>
  <si>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</si>
  <si>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</si>
  <si>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</si>
  <si>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</si>
  <si>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</si>
  <si>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</si>
  <si>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</si>
  <si>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</si>
  <si>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</si>
  <si>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</si>
  <si>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</si>
  <si>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</si>
  <si>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</si>
  <si>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</si>
  <si>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</si>
  <si>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</si>
  <si>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</si>
  <si>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</si>
  <si>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</si>
  <si>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</si>
  <si>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</si>
  <si>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</si>
  <si>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</si>
  <si>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</si>
  <si>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</si>
  <si>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</si>
  <si>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</si>
  <si>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</si>
  <si>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</si>
  <si>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</si>
  <si>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</si>
  <si>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</si>
  <si>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</si>
  <si>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</si>
  <si>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</si>
  <si>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</si>
  <si>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</si>
  <si>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</si>
  <si>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</si>
  <si>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</si>
  <si>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</si>
  <si>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</si>
  <si>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</si>
  <si>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</si>
  <si>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</si>
  <si>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</si>
  <si>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</si>
  <si>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</si>
  <si>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</si>
  <si>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</si>
  <si>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</si>
  <si>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</si>
  <si>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</si>
  <si>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</si>
  <si>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</si>
  <si>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</si>
  <si>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</si>
  <si>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</si>
  <si>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</si>
  <si>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</si>
  <si>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</si>
  <si>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</si>
  <si>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</si>
  <si>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</si>
  <si>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</si>
  <si>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</si>
  <si>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</si>
  <si>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</si>
  <si>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</si>
  <si>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</si>
  <si>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</si>
  <si>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</si>
  <si>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</si>
  <si>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</si>
  <si>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</si>
  <si>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</si>
  <si>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</si>
  <si>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</si>
  <si>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</si>
  <si>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</si>
  <si>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</si>
  <si>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</si>
  <si>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</si>
  <si>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</si>
  <si>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</si>
  <si>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</si>
  <si>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</si>
  <si>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</si>
  <si>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</si>
  <si>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</si>
  <si>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</si>
  <si>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</si>
  <si>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</si>
  <si>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</si>
  <si>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</si>
  <si>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</si>
  <si>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</si>
  <si>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</si>
  <si>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</si>
  <si>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</si>
  <si>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</si>
  <si>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</si>
  <si>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</si>
  <si>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</si>
  <si>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</si>
  <si>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</si>
  <si>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</si>
  <si>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</si>
  <si>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</si>
  <si>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</si>
  <si>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</si>
  <si>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</si>
  <si>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</si>
  <si>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</si>
  <si>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</si>
  <si>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</si>
  <si>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</si>
  <si>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</si>
  <si>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</si>
  <si>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</si>
  <si>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</si>
  <si>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</si>
  <si>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</si>
  <si>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</si>
  <si>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</si>
  <si>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</si>
  <si>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</si>
  <si>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</si>
  <si>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</si>
  <si>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</si>
  <si>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</si>
  <si>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</si>
  <si>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</si>
  <si>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</si>
  <si>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</si>
  <si>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</si>
  <si>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</si>
  <si>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</si>
  <si>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</si>
  <si>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</si>
  <si>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</si>
  <si>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</si>
  <si>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</si>
  <si>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</si>
  <si>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</si>
  <si>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</si>
  <si>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</si>
  <si>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</si>
  <si>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</si>
  <si>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</si>
  <si>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</si>
  <si>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</si>
  <si>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</si>
  <si>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</si>
  <si>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</si>
  <si>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</si>
  <si>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</si>
  <si>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</si>
  <si>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</si>
  <si>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</si>
  <si>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</si>
  <si>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</si>
  <si>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</si>
  <si>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</si>
  <si>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</si>
  <si>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</si>
  <si>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</si>
  <si>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</si>
  <si>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</si>
  <si>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</si>
  <si>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</si>
  <si>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</si>
  <si>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</si>
  <si>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</si>
  <si>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</si>
  <si>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</si>
  <si>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</si>
  <si>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</si>
  <si>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</si>
  <si>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</si>
  <si>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</si>
  <si>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</si>
  <si>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</si>
  <si>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</si>
  <si>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</si>
  <si>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</si>
  <si>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</si>
  <si>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</si>
  <si>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</si>
  <si>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</si>
  <si>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</si>
  <si>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</si>
  <si>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</si>
  <si>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</si>
  <si>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</si>
  <si>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</si>
  <si>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</si>
  <si>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</si>
  <si>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</si>
  <si>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</si>
  <si>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</si>
  <si>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</si>
  <si>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</si>
  <si>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</si>
  <si>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</si>
  <si>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</si>
  <si>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</si>
  <si>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</si>
  <si>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</si>
  <si>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</si>
  <si>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</si>
  <si>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</si>
  <si>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</si>
  <si>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</si>
  <si>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</si>
  <si>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</si>
  <si>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</si>
  <si>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</si>
  <si>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</si>
  <si>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</si>
  <si>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</si>
  <si>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</si>
  <si>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</si>
  <si>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</si>
  <si>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</si>
  <si>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</si>
  <si>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</si>
  <si>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</si>
  <si>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</si>
  <si>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</si>
  <si>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</si>
  <si>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</si>
  <si>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</si>
  <si>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</si>
  <si>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</si>
  <si>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</si>
  <si>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</si>
  <si>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</si>
  <si>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</si>
  <si>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</si>
  <si>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</si>
  <si>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</si>
  <si>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</si>
  <si>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</si>
  <si>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</si>
  <si>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</si>
  <si>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</si>
  <si>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</si>
  <si>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</si>
  <si>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</si>
  <si>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</si>
  <si>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</si>
  <si>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</si>
  <si>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</si>
  <si>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</si>
  <si>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</si>
  <si>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</si>
  <si>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</si>
  <si>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</si>
  <si>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</si>
  <si>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</si>
  <si>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</si>
  <si>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</si>
  <si>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</si>
  <si>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</si>
  <si>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</si>
  <si>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</si>
  <si>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</si>
  <si>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</si>
  <si>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</si>
  <si>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</si>
  <si>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</si>
  <si>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</si>
  <si>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</si>
  <si>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</si>
  <si>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</si>
  <si>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</si>
  <si>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</si>
  <si>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</si>
  <si>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</si>
  <si>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</si>
  <si>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</si>
  <si>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</si>
  <si>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</si>
  <si>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</si>
  <si>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</si>
  <si>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</si>
  <si>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</si>
  <si>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</si>
  <si>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</si>
  <si>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</si>
  <si>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</si>
  <si>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</si>
  <si>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</si>
  <si>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</si>
  <si>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</si>
  <si>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</si>
  <si>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</si>
  <si>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</si>
  <si>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</si>
  <si>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</si>
  <si>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</si>
  <si>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</si>
  <si>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</si>
  <si>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</si>
  <si>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</si>
  <si>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</si>
  <si>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</si>
  <si>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</si>
  <si>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</si>
  <si>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</si>
  <si>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</si>
  <si>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</si>
  <si>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</si>
  <si>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</si>
  <si>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</si>
  <si>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</si>
  <si>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</si>
  <si>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</si>
  <si>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</si>
  <si>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</si>
  <si>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</si>
  <si>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</si>
  <si>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</si>
  <si>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</si>
  <si>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</si>
  <si>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</si>
  <si>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</si>
  <si>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</si>
  <si>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</si>
  <si>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</si>
  <si>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</si>
  <si>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</si>
  <si>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</si>
  <si>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</si>
  <si>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</si>
  <si>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</si>
  <si>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</si>
  <si>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</si>
  <si>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</si>
  <si>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</si>
  <si>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</si>
  <si>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</si>
  <si>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</si>
  <si>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</si>
  <si>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</si>
  <si>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</si>
  <si>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</si>
  <si>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</si>
  <si>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</si>
  <si>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</si>
  <si>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</si>
  <si>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</si>
  <si>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</si>
  <si>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</si>
  <si>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</si>
  <si>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</si>
  <si>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</si>
  <si>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</si>
  <si>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</si>
  <si>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</si>
  <si>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</si>
  <si>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</si>
  <si>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</si>
  <si>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</si>
  <si>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</si>
  <si>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</si>
  <si>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</si>
  <si>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</si>
  <si>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</si>
  <si>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</si>
  <si>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</si>
  <si>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</si>
  <si>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</si>
  <si>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</si>
  <si>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</si>
  <si>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</si>
  <si>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</si>
  <si>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</si>
  <si>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</si>
  <si>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</si>
  <si>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</si>
  <si>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</si>
  <si>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</si>
  <si>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</si>
  <si>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</si>
  <si>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</si>
  <si>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</si>
  <si>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</si>
  <si>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</si>
  <si>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</si>
  <si>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</si>
  <si>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</si>
  <si>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</si>
  <si>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</si>
  <si>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</si>
  <si>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</si>
  <si>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</si>
  <si>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</si>
  <si>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</si>
  <si>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</si>
  <si>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</si>
  <si>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</si>
  <si>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</si>
  <si>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</si>
  <si>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</si>
  <si>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</si>
  <si>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</si>
  <si>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</si>
  <si>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</si>
  <si>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</si>
  <si>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</si>
  <si>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</si>
  <si>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</si>
  <si>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</si>
  <si>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</si>
  <si>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</si>
  <si>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</si>
  <si>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</si>
  <si>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</si>
  <si>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</si>
  <si>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</si>
  <si>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</si>
  <si>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</si>
  <si>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</si>
  <si>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</si>
  <si>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</si>
  <si>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</si>
  <si>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</si>
  <si>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</si>
  <si>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</si>
  <si>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</si>
  <si>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</si>
  <si>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</si>
  <si>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</si>
  <si>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</si>
  <si>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</si>
  <si>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</si>
  <si>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</si>
  <si>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</si>
  <si>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</si>
  <si>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</si>
  <si>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</si>
  <si>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</si>
  <si>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</si>
  <si>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</si>
  <si>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</si>
  <si>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</si>
  <si>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</si>
  <si>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</si>
  <si>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</si>
  <si>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</si>
  <si>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</si>
  <si>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</si>
  <si>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</si>
  <si>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</si>
  <si>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</si>
  <si>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</si>
  <si>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</si>
  <si>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</si>
  <si>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</si>
  <si>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</si>
  <si>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</si>
  <si>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</si>
  <si>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</si>
  <si>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</si>
  <si>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</si>
  <si>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</si>
  <si>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</si>
  <si>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</si>
  <si>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</si>
  <si>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</si>
  <si>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</si>
  <si>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</si>
  <si>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</si>
  <si>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</si>
  <si>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</si>
  <si>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</si>
  <si>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</si>
  <si>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</si>
  <si>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</si>
  <si>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</si>
  <si>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</si>
  <si>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</si>
  <si>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</si>
  <si>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</si>
  <si>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</si>
  <si>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</si>
  <si>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</si>
  <si>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</si>
  <si>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</si>
  <si>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</si>
  <si>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</si>
  <si>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</si>
  <si>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</si>
  <si>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</si>
  <si>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</si>
  <si>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</si>
  <si>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</si>
  <si>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</si>
  <si>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</si>
  <si>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</si>
  <si>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</si>
  <si>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</si>
  <si>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</si>
  <si>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</si>
  <si>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</si>
  <si>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</si>
  <si>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</si>
  <si>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</si>
  <si>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</si>
  <si>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</si>
  <si>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</si>
  <si>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</si>
  <si>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</si>
  <si>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</si>
  <si>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</si>
  <si>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</si>
  <si>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</si>
  <si>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</si>
  <si>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</si>
  <si>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</si>
  <si>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</si>
  <si>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</si>
  <si>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</si>
  <si>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</si>
  <si>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</si>
  <si>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</si>
  <si>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</si>
  <si>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</si>
  <si>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</si>
  <si>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</si>
  <si>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</si>
  <si>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</si>
  <si>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</si>
  <si>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</si>
  <si>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</si>
  <si>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</si>
  <si>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</si>
  <si>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</si>
  <si>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</si>
  <si>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</si>
  <si>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</si>
  <si>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</si>
  <si>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</si>
  <si>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</si>
  <si>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</si>
  <si>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</si>
  <si>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</si>
  <si>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</si>
  <si>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</si>
  <si>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</si>
  <si>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</si>
  <si>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</si>
  <si>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</si>
  <si>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</si>
  <si>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</si>
  <si>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</si>
  <si>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</si>
  <si>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</si>
  <si>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</si>
  <si>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</si>
  <si>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</si>
  <si>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</si>
  <si>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</si>
  <si>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</si>
  <si>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</si>
  <si>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</si>
  <si>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</si>
  <si>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</si>
  <si>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</si>
  <si>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</si>
  <si>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</si>
  <si>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</si>
  <si>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</si>
  <si>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</si>
  <si>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</si>
  <si>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</si>
  <si>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</si>
  <si>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</si>
  <si>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</si>
  <si>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</si>
  <si>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</si>
  <si>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</si>
  <si>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</si>
  <si>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</si>
  <si>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</si>
  <si>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</si>
  <si>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</si>
  <si>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</si>
  <si>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</si>
  <si>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</si>
  <si>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</si>
  <si>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</si>
  <si>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</si>
  <si>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</si>
  <si>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</si>
  <si>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</si>
  <si>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</si>
  <si>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</si>
  <si>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</si>
  <si>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</si>
  <si>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</si>
  <si>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</si>
  <si>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</si>
  <si>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</si>
  <si>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</si>
  <si>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</si>
  <si>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</si>
  <si>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</si>
  <si>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</si>
  <si>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</si>
  <si>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</si>
  <si>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</si>
  <si>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</si>
  <si>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</si>
  <si>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</si>
  <si>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</si>
  <si>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</si>
  <si>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</si>
  <si>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</si>
  <si>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</si>
  <si>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</si>
  <si>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</si>
  <si>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</si>
  <si>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</si>
  <si>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</si>
  <si>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</si>
  <si>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</si>
  <si>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</si>
  <si>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</si>
  <si>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</si>
  <si>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</si>
  <si>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</si>
  <si>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</si>
  <si>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</si>
  <si>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</si>
  <si>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</si>
  <si>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</si>
  <si>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</si>
  <si>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</si>
  <si>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</si>
  <si>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</si>
  <si>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</si>
  <si>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</si>
  <si>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</si>
  <si>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</si>
  <si>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</si>
  <si>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</si>
  <si>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</si>
  <si>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</si>
  <si>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</si>
  <si>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</si>
  <si>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</si>
  <si>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</si>
  <si>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</si>
  <si>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</si>
  <si>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</si>
  <si>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</si>
  <si>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</si>
  <si>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</si>
  <si>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</si>
  <si>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</si>
  <si>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</si>
  <si>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</si>
  <si>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</si>
  <si>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</si>
  <si>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</si>
  <si>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</si>
  <si>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</si>
  <si>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</si>
  <si>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</si>
  <si>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</si>
  <si>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</si>
  <si>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</si>
  <si>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</si>
  <si>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</si>
  <si>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</si>
  <si>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</si>
  <si>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</si>
  <si>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</si>
  <si>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</si>
  <si>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</si>
  <si>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</si>
  <si>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</si>
  <si>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</si>
  <si>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</si>
  <si>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</si>
  <si>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</si>
  <si>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</si>
  <si>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</si>
  <si>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</si>
  <si>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</si>
  <si>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</si>
  <si>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</si>
  <si>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</si>
  <si>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</si>
  <si>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</si>
  <si>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</si>
  <si>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</si>
  <si>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</si>
  <si>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</si>
  <si>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</si>
  <si>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</si>
  <si>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</si>
  <si>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</si>
  <si>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</si>
  <si>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</si>
  <si>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</si>
  <si>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</si>
  <si>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</si>
  <si>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</si>
  <si>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</si>
  <si>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</si>
  <si>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</si>
  <si>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</si>
  <si>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</si>
  <si>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</si>
  <si>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</si>
  <si>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</si>
  <si>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</si>
  <si>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</si>
  <si>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</si>
  <si>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</si>
  <si>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</si>
  <si>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</si>
  <si>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</si>
  <si>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</si>
  <si>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</si>
  <si>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</si>
  <si>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</si>
  <si>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</si>
  <si>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</si>
  <si>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</si>
  <si>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</si>
  <si>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</si>
  <si>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</si>
  <si>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</si>
  <si>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</si>
  <si>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</si>
  <si>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</si>
  <si>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</si>
  <si>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</si>
  <si>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</si>
  <si>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</si>
  <si>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</si>
  <si>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</si>
  <si>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</si>
  <si>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</si>
  <si>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</si>
  <si>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</si>
  <si>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</si>
  <si>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</si>
  <si>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</si>
  <si>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</si>
  <si>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</si>
  <si>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</si>
  <si>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</si>
  <si>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</si>
  <si>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</si>
  <si>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</si>
  <si>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</si>
  <si>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</si>
  <si>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</si>
  <si>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</si>
  <si>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</si>
  <si>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</si>
  <si>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</si>
  <si>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</si>
  <si>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</si>
  <si>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</si>
  <si>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</si>
  <si>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</si>
  <si>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</si>
  <si>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</si>
  <si>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</si>
  <si>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</si>
  <si>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</si>
  <si>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</si>
  <si>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</si>
  <si>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</si>
  <si>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</si>
  <si>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</si>
  <si>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</si>
  <si>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</si>
  <si>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</si>
  <si>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</si>
  <si>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</si>
  <si>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</si>
  <si>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</si>
  <si>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</si>
  <si>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</si>
  <si>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</si>
  <si>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</si>
  <si>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</si>
  <si>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</si>
  <si>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</si>
  <si>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</si>
  <si>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</si>
  <si>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</si>
  <si>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</si>
  <si>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</si>
  <si>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</si>
  <si>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</si>
  <si>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</si>
  <si>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</si>
  <si>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</si>
  <si>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</si>
  <si>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</si>
  <si>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</si>
  <si>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</si>
  <si>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</si>
  <si>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</si>
  <si>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</si>
  <si>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</si>
  <si>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</si>
  <si>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</si>
  <si>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</si>
  <si>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</si>
  <si>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</si>
  <si>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</si>
  <si>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</si>
  <si>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</si>
  <si>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</si>
  <si>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</si>
  <si>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</si>
  <si>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</si>
  <si>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</si>
  <si>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</si>
  <si>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</si>
  <si>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</si>
  <si>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</si>
  <si>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</si>
  <si>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</si>
  <si>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</si>
  <si>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</si>
  <si>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</si>
  <si>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</si>
  <si>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</si>
  <si>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</si>
  <si>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</si>
  <si>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</si>
  <si>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</si>
  <si>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</si>
  <si>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</si>
  <si>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</si>
  <si>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</si>
  <si>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</si>
  <si>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</si>
  <si>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</si>
  <si>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</si>
  <si>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</si>
  <si>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</si>
  <si>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</si>
  <si>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</si>
  <si>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</si>
  <si>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</si>
  <si>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</si>
  <si>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</si>
  <si>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</si>
  <si>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</si>
  <si>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</si>
  <si>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</si>
  <si>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</si>
  <si>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</si>
  <si>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</si>
  <si>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</si>
  <si>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</si>
  <si>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</si>
  <si>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</si>
  <si>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</si>
  <si>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</si>
  <si>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</si>
  <si>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</si>
  <si>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</si>
  <si>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</si>
  <si>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</si>
  <si>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</si>
  <si>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</si>
  <si>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</si>
  <si>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</si>
  <si>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</si>
  <si>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</si>
  <si>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</si>
  <si>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</si>
  <si>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</si>
  <si>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</si>
  <si>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</si>
  <si>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</si>
  <si>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</si>
  <si>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</si>
  <si>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</si>
  <si>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</si>
  <si>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</si>
  <si>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</si>
  <si>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</si>
  <si>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</si>
  <si>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</si>
  <si>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</si>
  <si>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</si>
  <si>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</si>
  <si>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</si>
  <si>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</si>
  <si>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</si>
  <si>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</si>
  <si>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</si>
  <si>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</si>
  <si>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</si>
  <si>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</si>
  <si>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</si>
  <si>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</si>
  <si>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</si>
  <si>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</si>
  <si>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</si>
  <si>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</si>
  <si>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</si>
  <si>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</si>
  <si>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</si>
  <si>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</si>
  <si>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</si>
  <si>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</si>
  <si>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</si>
  <si>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</si>
  <si>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</si>
  <si>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</si>
  <si>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</si>
  <si>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</si>
  <si>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</si>
  <si>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</si>
  <si>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</si>
  <si>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</si>
  <si>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</si>
  <si>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</si>
  <si>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</si>
  <si>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</si>
  <si>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</si>
  <si>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</si>
  <si>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</si>
  <si>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</si>
  <si>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</si>
  <si>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</si>
  <si>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</si>
  <si>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</si>
  <si>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</si>
  <si>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</si>
  <si>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</si>
  <si>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</si>
  <si>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</si>
  <si>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</si>
  <si>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</si>
  <si>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</si>
  <si>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</si>
  <si>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</si>
  <si>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</si>
  <si>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</si>
  <si>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</si>
  <si>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</si>
  <si>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</si>
  <si>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</si>
  <si>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</si>
  <si>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</si>
  <si>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</si>
  <si>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</si>
  <si>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</si>
  <si>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</si>
  <si>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</si>
  <si>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</si>
  <si>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</si>
  <si>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</si>
  <si>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</si>
  <si>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</si>
  <si>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</si>
  <si>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</si>
  <si>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</si>
  <si>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</si>
  <si>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</si>
  <si>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</si>
  <si>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</si>
  <si>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</si>
  <si>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</si>
  <si>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</si>
  <si>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</si>
  <si>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</si>
  <si>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</si>
  <si>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</si>
  <si>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</si>
  <si>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</si>
  <si>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</si>
  <si>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</si>
  <si>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</si>
  <si>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</si>
  <si>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</si>
  <si>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</si>
  <si>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</si>
  <si>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</si>
  <si>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</si>
  <si>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</si>
  <si>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</si>
  <si>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</si>
  <si>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</si>
  <si>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</si>
  <si>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</si>
  <si>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</si>
  <si>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</si>
  <si>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</si>
  <si>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</si>
  <si>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</si>
  <si>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</si>
  <si>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</si>
  <si>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</si>
  <si>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</si>
  <si>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</si>
  <si>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</si>
  <si>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</si>
  <si>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</si>
  <si>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</si>
  <si>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</si>
  <si>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</si>
  <si>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</si>
  <si>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</si>
  <si>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</si>
  <si>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</si>
  <si>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</si>
  <si>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</si>
  <si>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</si>
  <si>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</si>
  <si>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</si>
  <si>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</si>
  <si>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</si>
  <si>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</si>
  <si>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</si>
  <si>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</si>
  <si>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</si>
  <si>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</si>
  <si>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</si>
  <si>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</si>
  <si>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</si>
  <si>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</si>
  <si>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</si>
  <si>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</si>
  <si>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</si>
  <si>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</si>
  <si>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</si>
  <si>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</si>
  <si>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</si>
  <si>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</si>
  <si>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</si>
  <si>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</si>
  <si>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</si>
  <si>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</si>
  <si>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</si>
  <si>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</si>
  <si>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</si>
  <si>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</si>
  <si>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</si>
  <si>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</si>
  <si>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</si>
  <si>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</si>
  <si>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</si>
  <si>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</si>
  <si>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</si>
  <si>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</si>
  <si>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</si>
  <si>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</si>
  <si>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</si>
  <si>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</si>
  <si>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</si>
  <si>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</si>
  <si>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</si>
  <si>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</si>
  <si>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</si>
  <si>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</si>
  <si>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</si>
  <si>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</si>
  <si>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</si>
  <si>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</si>
  <si>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</si>
  <si>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</si>
  <si>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</si>
  <si>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</si>
  <si>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</si>
  <si>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</si>
  <si>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</si>
  <si>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</si>
  <si>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</si>
  <si>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</si>
  <si>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</si>
  <si>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</si>
  <si>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</si>
  <si>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</si>
  <si>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</si>
  <si>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</si>
  <si>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</si>
  <si>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</si>
  <si>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</si>
  <si>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</si>
  <si>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</si>
  <si>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</si>
  <si>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</si>
  <si>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</si>
  <si>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</si>
  <si>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</si>
  <si>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</si>
  <si>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</si>
  <si>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</si>
  <si>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</si>
  <si>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</si>
  <si>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</si>
  <si>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</si>
  <si>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</si>
  <si>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</si>
  <si>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</si>
  <si>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</si>
  <si>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</si>
  <si>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</si>
  <si>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</si>
  <si>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</si>
  <si>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</si>
  <si>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</si>
  <si>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</si>
  <si>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</si>
  <si>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</si>
  <si>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</si>
  <si>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</si>
  <si>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</si>
  <si>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</si>
  <si>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</si>
  <si>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</si>
  <si>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</si>
  <si>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</si>
  <si>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</si>
  <si>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</si>
  <si>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</si>
  <si>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</si>
  <si>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</si>
  <si>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</si>
  <si>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</si>
  <si>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</si>
  <si>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</si>
  <si>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</si>
  <si>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</si>
  <si>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</si>
  <si>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</si>
  <si>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</si>
  <si>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</si>
  <si>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</si>
  <si>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</si>
  <si>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</si>
  <si>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</si>
  <si>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</si>
  <si>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</si>
  <si>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</si>
  <si>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</si>
  <si>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</si>
  <si>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</si>
  <si>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</si>
  <si>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</si>
  <si>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</si>
  <si>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</si>
  <si>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</si>
  <si>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</si>
  <si>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</si>
  <si>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</si>
  <si>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</si>
  <si>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</si>
  <si>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</si>
  <si>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</si>
  <si>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</si>
  <si>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</si>
  <si>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</si>
  <si>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</si>
  <si>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</si>
  <si>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</si>
  <si>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</si>
  <si>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</si>
  <si>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</si>
  <si>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</si>
  <si>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</si>
  <si>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</si>
  <si>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</si>
  <si>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</si>
  <si>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</si>
  <si>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</si>
  <si>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</si>
  <si>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</si>
  <si>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</si>
  <si>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</si>
  <si>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</si>
  <si>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</si>
  <si>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</si>
  <si>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</si>
  <si>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</si>
  <si>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</si>
  <si>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</si>
  <si>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</si>
  <si>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</si>
  <si>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</si>
  <si>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</si>
  <si>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</si>
  <si>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</si>
  <si>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</si>
  <si>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</si>
  <si>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</si>
  <si>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</si>
  <si>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</si>
  <si>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</si>
  <si>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</si>
  <si>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</si>
  <si>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</si>
  <si>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</si>
  <si>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</si>
  <si>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</si>
  <si>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</si>
  <si>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</si>
  <si>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</si>
  <si>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</si>
  <si>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</si>
  <si>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</si>
  <si>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</si>
  <si>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</si>
  <si>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</si>
  <si>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</si>
  <si>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</si>
  <si>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</si>
  <si>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</si>
  <si>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</si>
  <si>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</si>
  <si>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</si>
  <si>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</si>
  <si>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</si>
  <si>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</si>
  <si>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</si>
  <si>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</si>
  <si>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</si>
  <si>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</si>
  <si>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</si>
  <si>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</si>
  <si>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</si>
  <si>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</si>
  <si>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</si>
  <si>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</si>
  <si>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</si>
  <si>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</si>
  <si>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</si>
  <si>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</si>
  <si>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</si>
  <si>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</si>
  <si>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</si>
  <si>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</si>
  <si>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</si>
  <si>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</si>
  <si>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</si>
  <si>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</si>
  <si>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</si>
  <si>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</si>
  <si>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</si>
  <si>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</si>
  <si>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</si>
  <si>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</si>
  <si>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</si>
  <si>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</si>
  <si>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</si>
  <si>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</si>
  <si>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</si>
  <si>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</si>
  <si>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</si>
  <si>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</si>
  <si>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</si>
  <si>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</si>
  <si>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</si>
  <si>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</si>
  <si>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</si>
  <si>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</si>
  <si>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</si>
  <si>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</si>
  <si>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</si>
  <si>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</si>
  <si>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</si>
  <si>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</si>
  <si>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</si>
  <si>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</si>
  <si>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</si>
  <si>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</si>
  <si>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</si>
  <si>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</si>
  <si>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</si>
  <si>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</si>
  <si>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</si>
  <si>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</si>
  <si>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</si>
  <si>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</si>
  <si>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</si>
  <si>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</si>
  <si>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</si>
  <si>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</si>
  <si>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</si>
  <si>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</si>
  <si>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</si>
  <si>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</si>
  <si>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</si>
  <si>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</si>
  <si>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</si>
  <si>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</si>
  <si>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</si>
  <si>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</si>
  <si>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</si>
  <si>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</si>
  <si>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</si>
  <si>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</si>
  <si>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</si>
  <si>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</si>
  <si>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</si>
  <si>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</si>
  <si>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</si>
  <si>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</si>
  <si>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</si>
  <si>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</si>
  <si>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</si>
  <si>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</si>
  <si>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</si>
  <si>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</si>
  <si>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</si>
  <si>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</si>
  <si>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</si>
  <si>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</si>
  <si>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</si>
  <si>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</si>
  <si>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</si>
  <si>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</si>
  <si>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</si>
  <si>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</si>
  <si>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</si>
  <si>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</si>
  <si>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</si>
  <si>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</si>
  <si>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</si>
  <si>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</si>
  <si>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</si>
  <si>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</si>
  <si>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</si>
  <si>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</si>
  <si>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</si>
  <si>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</si>
  <si>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</si>
  <si>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</si>
  <si>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</si>
  <si>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</si>
  <si>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</si>
  <si>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</si>
  <si>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</si>
  <si>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</si>
  <si>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</si>
  <si>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</si>
  <si>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</si>
  <si>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</si>
  <si>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</si>
  <si>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</si>
  <si>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</si>
  <si>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</si>
  <si>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</si>
  <si>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</si>
  <si>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</si>
  <si>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</si>
  <si>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</si>
  <si>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</si>
  <si>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</si>
  <si>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</si>
  <si>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</si>
  <si>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</si>
  <si>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</si>
  <si>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</si>
  <si>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</si>
  <si>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</si>
  <si>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</si>
  <si>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</si>
  <si>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</si>
  <si>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</si>
  <si>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</si>
  <si>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</si>
  <si>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</si>
  <si>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</si>
  <si>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</si>
  <si>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</si>
  <si>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</si>
  <si>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</si>
  <si>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</si>
  <si>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</si>
  <si>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</si>
  <si>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</si>
  <si>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</si>
  <si>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</si>
  <si>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</si>
  <si>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</si>
  <si>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</si>
  <si>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</si>
  <si>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</si>
  <si>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</si>
  <si>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</si>
  <si>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</si>
  <si>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</si>
  <si>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</si>
  <si>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</si>
  <si>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</si>
  <si>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</si>
  <si>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</si>
  <si>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</si>
  <si>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</si>
  <si>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</si>
  <si>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</si>
  <si>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</si>
  <si>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</si>
  <si>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</si>
  <si>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</si>
  <si>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</si>
  <si>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</si>
  <si>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</si>
  <si>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</si>
  <si>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</si>
  <si>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</si>
  <si>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</si>
  <si>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</si>
  <si>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</si>
  <si>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</si>
  <si>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</si>
  <si>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</si>
  <si>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</si>
  <si>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</si>
  <si>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</si>
  <si>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</si>
  <si>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</si>
  <si>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</si>
  <si>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</si>
  <si>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</si>
  <si>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</si>
  <si>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</si>
  <si>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</si>
  <si>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</si>
  <si>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</si>
  <si>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</si>
  <si>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</si>
  <si>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</si>
  <si>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</si>
  <si>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</si>
  <si>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</si>
  <si>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</si>
  <si>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</si>
  <si>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</si>
  <si>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</si>
  <si>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</si>
  <si>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</si>
  <si>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</si>
  <si>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</si>
  <si>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</si>
  <si>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</si>
  <si>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</si>
  <si>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</si>
  <si>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</si>
  <si>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</si>
  <si>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</si>
  <si>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</si>
  <si>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</si>
  <si>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</si>
  <si>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</si>
  <si>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</si>
  <si>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</si>
  <si>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</si>
  <si>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</si>
  <si>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</si>
  <si>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</si>
  <si>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</si>
  <si>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</si>
  <si>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</si>
  <si>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</si>
  <si>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</si>
  <si>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</si>
  <si>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</si>
  <si>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</si>
  <si>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</si>
  <si>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</si>
  <si>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</si>
  <si>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</si>
  <si>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</si>
  <si>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</si>
  <si>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</si>
  <si>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</si>
  <si>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</si>
  <si>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</si>
  <si>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</si>
  <si>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</si>
  <si>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</si>
  <si>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</si>
  <si>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</si>
  <si>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</si>
  <si>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</si>
  <si>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</si>
  <si>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</si>
  <si>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</si>
  <si>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</si>
  <si>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</si>
  <si>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</si>
  <si>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</si>
  <si>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</si>
  <si>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</si>
  <si>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</si>
  <si>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</si>
  <si>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</si>
  <si>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</si>
  <si>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</si>
  <si>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</si>
  <si>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</si>
  <si>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</si>
  <si>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</si>
  <si>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</si>
  <si>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</si>
  <si>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</si>
  <si>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</si>
  <si>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</si>
  <si>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</si>
  <si>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</si>
  <si>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</si>
  <si>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</si>
  <si>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</si>
  <si>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</si>
  <si>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</si>
  <si>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</si>
  <si>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</si>
  <si>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</si>
  <si>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</si>
  <si>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</si>
  <si>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</si>
  <si>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</si>
  <si>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</si>
  <si>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</si>
  <si>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</si>
  <si>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</si>
  <si>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</si>
  <si>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</si>
  <si>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</si>
  <si>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</si>
  <si>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</si>
  <si>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</si>
  <si>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</si>
  <si>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</si>
  <si>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</si>
  <si>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</si>
  <si>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</si>
  <si>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</si>
  <si>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</si>
  <si>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</si>
  <si>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</si>
  <si>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</si>
  <si>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</si>
  <si>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</si>
  <si>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</si>
  <si>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</si>
  <si>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</si>
  <si>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</si>
  <si>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</si>
  <si>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</si>
  <si>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</si>
  <si>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</si>
  <si>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</si>
  <si>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</si>
  <si>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</si>
  <si>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</si>
  <si>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</si>
  <si>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</si>
  <si>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</si>
  <si>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</si>
  <si>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</si>
  <si>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</si>
  <si>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</si>
  <si>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</si>
  <si>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</si>
  <si>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</si>
  <si>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</si>
  <si>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</si>
  <si>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</si>
  <si>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</si>
  <si>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</si>
  <si>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</si>
  <si>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</si>
  <si>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</si>
  <si>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</si>
  <si>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</si>
  <si>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</si>
  <si>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</si>
  <si>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</si>
  <si>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</si>
  <si>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</si>
  <si>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</si>
  <si>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</si>
  <si>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</si>
  <si>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</si>
  <si>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</si>
  <si>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</si>
  <si>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</si>
  <si>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</si>
  <si>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</si>
  <si>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</si>
  <si>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</si>
  <si>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</si>
  <si>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</si>
  <si>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</si>
  <si>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</si>
  <si>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</si>
  <si>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</si>
  <si>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</si>
  <si>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</si>
  <si>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</si>
  <si>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</si>
  <si>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</si>
  <si>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</si>
  <si>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</si>
  <si>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</si>
  <si>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</si>
  <si>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</si>
  <si>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</si>
  <si>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</si>
  <si>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</si>
  <si>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</si>
  <si>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</si>
  <si>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</si>
  <si>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</si>
  <si>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</si>
  <si>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</si>
  <si>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</si>
  <si>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</si>
  <si>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</si>
  <si>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</si>
  <si>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</si>
  <si>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</si>
  <si>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</si>
  <si>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</si>
  <si>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</si>
  <si>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</si>
  <si>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</si>
  <si>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</si>
  <si>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</si>
  <si>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</si>
  <si>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</si>
  <si>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</si>
  <si>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</si>
  <si>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</si>
  <si>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</si>
  <si>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</si>
  <si>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</si>
  <si>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</si>
  <si>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</si>
  <si>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</si>
  <si>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</si>
  <si>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</si>
  <si>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</si>
  <si>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</si>
  <si>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</si>
  <si>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</si>
  <si>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</si>
  <si>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</si>
  <si>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</si>
  <si>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</si>
  <si>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</si>
  <si>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</si>
  <si>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</si>
  <si>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</si>
  <si>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</si>
  <si>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</si>
  <si>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</si>
  <si>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</si>
  <si>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</si>
  <si>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</si>
  <si>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</si>
  <si>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</si>
  <si>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</si>
  <si>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</si>
  <si>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</si>
  <si>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</si>
  <si>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</si>
  <si>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</si>
  <si>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</si>
  <si>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</si>
  <si>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</si>
  <si>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</si>
  <si>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</si>
  <si>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</si>
  <si>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</si>
  <si>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</si>
  <si>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</si>
  <si>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</si>
  <si>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</si>
  <si>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</si>
  <si>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</si>
  <si>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</si>
  <si>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</si>
  <si>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</si>
  <si>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</si>
  <si>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</si>
  <si>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</si>
  <si>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</si>
  <si>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</si>
  <si>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</si>
  <si>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</si>
  <si>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</si>
  <si>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</si>
  <si>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</si>
  <si>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</si>
  <si>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</si>
  <si>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</si>
  <si>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</si>
  <si>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</si>
  <si>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</si>
  <si>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</si>
  <si>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</si>
  <si>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</si>
  <si>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</si>
  <si>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</si>
  <si>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</si>
  <si>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</si>
  <si>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</si>
  <si>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</si>
  <si>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</si>
  <si>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</si>
  <si>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</si>
  <si>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</si>
  <si>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</si>
  <si>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</si>
  <si>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</si>
  <si>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</si>
  <si>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</si>
  <si>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</si>
  <si>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</si>
  <si>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</si>
  <si>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</si>
  <si>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</si>
  <si>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</si>
  <si>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</si>
  <si>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</si>
  <si>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</si>
  <si>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</si>
  <si>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</si>
  <si>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</si>
  <si>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</si>
  <si>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</si>
  <si>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</si>
  <si>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</si>
  <si>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</si>
  <si>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</si>
  <si>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</si>
  <si>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</si>
  <si>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</si>
  <si>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</si>
  <si>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</si>
  <si>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</si>
  <si>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</si>
  <si>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</si>
  <si>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</si>
  <si>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</si>
  <si>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</si>
  <si>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</si>
  <si>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</si>
  <si>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</si>
  <si>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</si>
  <si>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</si>
  <si>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</si>
  <si>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</si>
  <si>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</si>
  <si>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</si>
  <si>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</si>
  <si>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</si>
  <si>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</si>
  <si>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</si>
  <si>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</si>
  <si>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</si>
  <si>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</si>
  <si>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</si>
  <si>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</si>
  <si>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</si>
  <si>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</si>
  <si>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</si>
  <si>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</si>
  <si>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</si>
  <si>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</si>
  <si>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</si>
  <si>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</si>
  <si>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</si>
  <si>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</si>
  <si>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</si>
  <si>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</si>
  <si>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</si>
  <si>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</si>
  <si>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</si>
  <si>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</si>
  <si>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</si>
  <si>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</si>
  <si>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</si>
  <si>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</si>
  <si>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</si>
  <si>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</si>
  <si>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</si>
  <si>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</si>
  <si>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</si>
  <si>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</si>
  <si>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</si>
  <si>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</si>
  <si>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</si>
  <si>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</si>
  <si>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</si>
  <si>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</si>
  <si>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</si>
  <si>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</si>
  <si>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</si>
  <si>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</si>
  <si>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</si>
  <si>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</si>
  <si>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</si>
  <si>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</si>
  <si>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</si>
  <si>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</si>
  <si>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</si>
  <si>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</si>
  <si>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</si>
  <si>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</si>
  <si>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</si>
  <si>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</si>
  <si>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</si>
  <si>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</si>
  <si>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</si>
  <si>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</si>
  <si>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</si>
  <si>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</si>
  <si>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</si>
  <si>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</si>
  <si>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</si>
  <si>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</si>
  <si>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</si>
  <si>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</si>
  <si>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</si>
  <si>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</si>
  <si>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</si>
  <si>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</si>
  <si>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</si>
  <si>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</si>
  <si>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</si>
  <si>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</si>
  <si>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</si>
  <si>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</si>
  <si>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</si>
  <si>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</si>
  <si>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</si>
  <si>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</si>
  <si>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</si>
  <si>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</si>
  <si>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</si>
  <si>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</si>
  <si>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</si>
  <si>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</si>
  <si>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</si>
  <si>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</si>
  <si>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</si>
  <si>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</si>
  <si>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</si>
  <si>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</si>
  <si>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</si>
  <si>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</si>
  <si>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</si>
  <si>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</si>
  <si>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</si>
  <si>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</si>
  <si>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</si>
  <si>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</si>
  <si>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</si>
  <si>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</si>
  <si>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</si>
  <si>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</si>
  <si>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</si>
  <si>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</si>
  <si>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</si>
  <si>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</si>
  <si>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</si>
  <si>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</si>
  <si>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</si>
  <si>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</si>
  <si>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</si>
  <si>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</si>
  <si>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</si>
  <si>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</si>
  <si>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</si>
  <si>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</si>
  <si>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</si>
  <si>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</si>
  <si>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</si>
  <si>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</si>
  <si>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</si>
  <si>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</si>
  <si>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</si>
  <si>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</si>
  <si>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</si>
  <si>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</si>
  <si>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</si>
  <si>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</si>
  <si>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</si>
  <si>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</si>
  <si>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</si>
  <si>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</si>
  <si>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</si>
  <si>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</si>
  <si>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</si>
  <si>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</si>
  <si>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</si>
  <si>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</si>
  <si>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</si>
  <si>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</si>
  <si>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</si>
  <si>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</si>
  <si>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</si>
  <si>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</si>
  <si>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</si>
  <si>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</si>
  <si>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</si>
  <si>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</si>
  <si>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</si>
  <si>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</si>
  <si>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</si>
  <si>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</si>
  <si>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</si>
  <si>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</si>
  <si>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</si>
  <si>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</si>
  <si>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</si>
  <si>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</si>
  <si>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</si>
  <si>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</si>
  <si>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</si>
  <si>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</si>
  <si>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</si>
  <si>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</si>
  <si>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</si>
  <si>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</si>
  <si>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</si>
  <si>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</si>
  <si>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</si>
  <si>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</si>
  <si>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</si>
  <si>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</si>
  <si>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</si>
  <si>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</si>
  <si>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</si>
  <si>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</si>
  <si>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</si>
  <si>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</si>
  <si>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</si>
  <si>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</si>
  <si>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</si>
  <si>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</si>
  <si>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</si>
  <si>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</si>
  <si>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</si>
  <si>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</si>
  <si>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</si>
  <si>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</si>
  <si>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</si>
  <si>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</si>
  <si>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</si>
  <si>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</si>
  <si>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</si>
  <si>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</si>
  <si>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</si>
  <si>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</si>
  <si>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</si>
  <si>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</si>
  <si>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</si>
  <si>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</si>
  <si>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</si>
  <si>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</si>
  <si>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</si>
  <si>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</si>
  <si>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</si>
  <si>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</si>
  <si>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</si>
  <si>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</si>
  <si>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</si>
  <si>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</si>
  <si>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</si>
  <si>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</si>
  <si>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</si>
  <si>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</si>
  <si>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</si>
  <si>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</si>
  <si>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</si>
  <si>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</si>
  <si>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</si>
  <si>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</si>
  <si>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</si>
  <si>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</si>
  <si>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</si>
  <si>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</si>
  <si>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</si>
  <si>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</si>
  <si>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</si>
  <si>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</si>
  <si>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</si>
  <si>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</si>
  <si>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</si>
  <si>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</si>
  <si>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</si>
  <si>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</si>
  <si>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</si>
  <si>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</si>
  <si>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</si>
  <si>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</si>
  <si>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</si>
  <si>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</si>
  <si>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</si>
  <si>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</si>
  <si>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</si>
  <si>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</si>
  <si>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</si>
  <si>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</si>
  <si>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</si>
  <si>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</si>
  <si>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</si>
  <si>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</si>
  <si>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</si>
  <si>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</si>
  <si>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</si>
  <si>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</si>
  <si>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</si>
  <si>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</si>
  <si>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</si>
  <si>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</si>
  <si>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</si>
  <si>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</si>
  <si>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</si>
  <si>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</si>
  <si>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</si>
  <si>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</si>
  <si>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</si>
  <si>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</si>
  <si>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</si>
  <si>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</si>
  <si>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</si>
  <si>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</si>
  <si>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</si>
  <si>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</si>
  <si>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</si>
  <si>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</si>
  <si>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</si>
  <si>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</si>
  <si>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</si>
  <si>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</si>
  <si>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</si>
  <si>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</si>
  <si>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</si>
  <si>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</si>
  <si>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</si>
  <si>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</si>
  <si>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</si>
  <si>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</si>
  <si>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</si>
  <si>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</si>
  <si>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</si>
  <si>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</si>
  <si>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</si>
  <si>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</si>
  <si>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</si>
  <si>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</si>
  <si>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</si>
  <si>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</si>
  <si>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</si>
  <si>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</si>
  <si>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</si>
  <si>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</si>
  <si>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</si>
  <si>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</si>
  <si>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</si>
  <si>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</si>
  <si>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</si>
  <si>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</si>
  <si>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</si>
  <si>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</si>
  <si>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</si>
  <si>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</si>
  <si>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</si>
  <si>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</si>
  <si>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</si>
  <si>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</si>
  <si>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</si>
  <si>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</si>
  <si>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</si>
  <si>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</si>
  <si>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</si>
  <si>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</si>
  <si>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</si>
  <si>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</si>
  <si>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</si>
  <si>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</si>
  <si>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</si>
  <si>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</si>
  <si>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</si>
  <si>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</si>
  <si>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</si>
  <si>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</si>
  <si>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</si>
  <si>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</si>
  <si>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</si>
  <si>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</si>
  <si>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</si>
  <si>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</si>
  <si>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</si>
  <si>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</si>
  <si>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</si>
  <si>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</si>
  <si>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</si>
  <si>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</si>
  <si>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</si>
  <si>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</si>
  <si>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</si>
  <si>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</si>
  <si>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</si>
  <si>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</si>
  <si>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</si>
  <si>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</si>
  <si>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</si>
  <si>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</si>
  <si>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</si>
  <si>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</si>
  <si>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</si>
  <si>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</si>
  <si>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</si>
  <si>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</si>
  <si>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</si>
  <si>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</si>
  <si>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</si>
  <si>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</si>
  <si>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</si>
  <si>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</si>
  <si>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</si>
  <si>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</si>
  <si>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</si>
  <si>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</si>
  <si>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</si>
  <si>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</si>
  <si>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</si>
  <si>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</si>
  <si>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</si>
  <si>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</si>
  <si>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</si>
  <si>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</si>
  <si>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</si>
  <si>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</si>
  <si>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</si>
  <si>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</si>
  <si>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</si>
  <si>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</si>
  <si>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</si>
  <si>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</si>
  <si>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</si>
  <si>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</si>
  <si>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</si>
  <si>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</si>
  <si>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</si>
  <si>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</si>
  <si>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</si>
  <si>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</si>
  <si>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</si>
  <si>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</si>
  <si>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</si>
  <si>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</si>
  <si>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</si>
  <si>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</si>
  <si>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</si>
  <si>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</si>
  <si>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</si>
  <si>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</si>
  <si>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</si>
  <si>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</si>
  <si>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</si>
  <si>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</si>
  <si>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</si>
  <si>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</si>
  <si>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</si>
  <si>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</si>
  <si>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</si>
  <si>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</si>
  <si>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</si>
  <si>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</si>
  <si>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</si>
  <si>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</si>
  <si>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</si>
  <si>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</si>
  <si>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</si>
  <si>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</si>
  <si>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</si>
  <si>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</si>
  <si>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</si>
  <si>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</si>
  <si>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</si>
  <si>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</si>
  <si>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</si>
  <si>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</si>
  <si>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</si>
  <si>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</si>
  <si>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</si>
  <si>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</si>
  <si>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</si>
  <si>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</si>
  <si>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</si>
  <si>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</si>
  <si>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</si>
  <si>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</si>
  <si>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</si>
  <si>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</si>
  <si>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</si>
  <si>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</si>
  <si>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</si>
  <si>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</si>
  <si>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</si>
  <si>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</si>
  <si>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</si>
  <si>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</si>
  <si>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</si>
  <si>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</si>
  <si>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</si>
  <si>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</si>
  <si>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</si>
  <si>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</si>
  <si>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</si>
  <si>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</si>
  <si>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</si>
  <si>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</si>
  <si>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</si>
  <si>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</si>
  <si>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</si>
  <si>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</si>
  <si>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</si>
  <si>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</si>
  <si>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</si>
  <si>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</si>
  <si>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</si>
  <si>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</si>
  <si>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</si>
  <si>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</si>
  <si>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</si>
  <si>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</si>
  <si>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</si>
  <si>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</si>
  <si>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</si>
  <si>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</si>
  <si>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</si>
  <si>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</si>
  <si>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</si>
  <si>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</si>
  <si>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</si>
  <si>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</si>
  <si>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</si>
  <si>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</si>
  <si>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</si>
  <si>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</si>
  <si>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</si>
  <si>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</si>
  <si>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</si>
  <si>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</si>
  <si>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</si>
  <si>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</si>
  <si>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</si>
  <si>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</si>
  <si>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</si>
  <si>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</si>
  <si>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</si>
  <si>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</si>
  <si>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</si>
  <si>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</si>
  <si>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</si>
  <si>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</si>
  <si>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</si>
  <si>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</si>
  <si>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</si>
  <si>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</si>
  <si>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</si>
  <si>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</si>
  <si>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</si>
  <si>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</si>
  <si>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</si>
  <si>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</si>
  <si>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</si>
  <si>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</si>
  <si>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</si>
  <si>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</si>
  <si>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</si>
  <si>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</si>
  <si>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</si>
  <si>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</si>
  <si>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</si>
  <si>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</si>
  <si>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</si>
  <si>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</si>
  <si>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</si>
  <si>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</si>
  <si>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</si>
  <si>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</si>
  <si>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</si>
  <si>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</si>
  <si>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</si>
  <si>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</si>
  <si>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</si>
  <si>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</si>
  <si>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</si>
  <si>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</si>
  <si>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</si>
  <si>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</si>
  <si>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</si>
  <si>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</si>
  <si>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</si>
  <si>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</si>
  <si>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</si>
  <si>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</si>
  <si>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</si>
  <si>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</si>
  <si>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</si>
  <si>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</si>
  <si>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</si>
  <si>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</si>
  <si>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</si>
  <si>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</si>
  <si>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</si>
  <si>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</si>
  <si>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</si>
  <si>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</si>
  <si>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</si>
  <si>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</si>
  <si>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</si>
  <si>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</si>
  <si>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</si>
  <si>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</si>
  <si>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</si>
  <si>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</si>
  <si>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</si>
  <si>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</si>
  <si>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</si>
  <si>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</si>
  <si>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</si>
  <si>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</si>
  <si>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</si>
  <si>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</si>
  <si>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</si>
  <si>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</si>
  <si>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</si>
  <si>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</si>
  <si>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</si>
  <si>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</si>
  <si>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</si>
  <si>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</si>
  <si>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</si>
  <si>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</si>
  <si>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</si>
  <si>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</si>
  <si>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</si>
  <si>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</si>
  <si>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</si>
  <si>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</si>
  <si>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</si>
  <si>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</si>
  <si>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</si>
  <si>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</si>
  <si>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</si>
  <si>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</si>
  <si>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</si>
  <si>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</si>
  <si>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</si>
  <si>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</si>
  <si>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</si>
  <si>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</si>
  <si>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</si>
  <si>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</si>
  <si>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</si>
  <si>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</si>
  <si>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</si>
  <si>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</si>
  <si>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</si>
  <si>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</si>
  <si>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</si>
  <si>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</si>
  <si>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</si>
  <si>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</si>
  <si>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</si>
  <si>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</si>
  <si>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</si>
  <si>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</si>
  <si>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</si>
  <si>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</si>
  <si>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</si>
  <si>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</si>
  <si>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</si>
  <si>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</si>
  <si>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</si>
  <si>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</si>
  <si>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</si>
  <si>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</si>
  <si>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</si>
  <si>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</si>
  <si>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</si>
  <si>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</si>
  <si>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</si>
  <si>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</si>
  <si>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</si>
  <si>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</si>
  <si>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</si>
  <si>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</si>
  <si>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</si>
  <si>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</si>
  <si>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</si>
  <si>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</si>
  <si>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</si>
  <si>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</si>
  <si>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</si>
  <si>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</si>
  <si>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</si>
  <si>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</si>
  <si>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</si>
  <si>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</si>
  <si>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</si>
  <si>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</si>
  <si>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</si>
  <si>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</si>
  <si>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</si>
  <si>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</si>
  <si>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</si>
  <si>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</si>
  <si>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</si>
  <si>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</si>
  <si>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</si>
  <si>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</si>
  <si>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</si>
  <si>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</si>
  <si>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</si>
  <si>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</si>
  <si>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</si>
  <si>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</si>
  <si>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</si>
  <si>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</si>
  <si>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</si>
  <si>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</si>
  <si>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</si>
  <si>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</si>
  <si>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</si>
  <si>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</si>
  <si>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</si>
  <si>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</si>
  <si>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</si>
  <si>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</si>
  <si>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</si>
  <si>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</si>
  <si>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</si>
  <si>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</si>
  <si>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</si>
  <si>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</si>
  <si>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</si>
  <si>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</si>
  <si>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</si>
  <si>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</si>
  <si>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</si>
  <si>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</si>
  <si>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</si>
  <si>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</si>
  <si>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</si>
  <si>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</si>
  <si>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</si>
  <si>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</si>
  <si>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</si>
  <si>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</si>
  <si>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</si>
  <si>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</si>
  <si>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</si>
  <si>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</si>
  <si>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</si>
  <si>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</si>
  <si>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</si>
  <si>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</si>
  <si>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</si>
  <si>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</si>
  <si>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</si>
  <si>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</si>
  <si>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</si>
  <si>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</si>
  <si>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</si>
  <si>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</si>
  <si>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</si>
  <si>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</si>
  <si>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</si>
  <si>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</si>
  <si>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</si>
  <si>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</si>
  <si>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</si>
  <si>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</si>
  <si>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</si>
  <si>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</si>
  <si>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</si>
  <si>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</si>
  <si>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</si>
  <si>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</si>
  <si>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</si>
  <si>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</si>
  <si>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</si>
  <si>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</si>
  <si>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</si>
  <si>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</si>
  <si>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</si>
  <si>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</si>
  <si>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</si>
  <si>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</si>
  <si>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</si>
  <si>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</si>
  <si>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</si>
  <si>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</si>
  <si>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</si>
  <si>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</si>
  <si>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</si>
  <si>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</si>
  <si>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</si>
  <si>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</si>
  <si>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</si>
  <si>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</si>
  <si>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</si>
  <si>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</si>
  <si>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</si>
  <si>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</si>
  <si>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</si>
  <si>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</si>
  <si>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</si>
  <si>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</si>
  <si>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</si>
  <si>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</si>
  <si>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</si>
  <si>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</si>
  <si>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</si>
  <si>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</si>
  <si>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</si>
  <si>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</si>
  <si>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</si>
  <si>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</si>
  <si>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</si>
  <si>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</si>
  <si>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</si>
  <si>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</si>
  <si>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</si>
  <si>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</si>
  <si>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</si>
  <si>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</si>
  <si>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</si>
  <si>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</si>
  <si>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</si>
  <si>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</si>
  <si>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</si>
  <si>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</si>
  <si>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</si>
  <si>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</si>
  <si>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</si>
  <si>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</si>
  <si>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</si>
  <si>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</si>
  <si>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</si>
  <si>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</si>
  <si>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</si>
  <si>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</si>
  <si>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</si>
  <si>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</si>
  <si>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</si>
  <si>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</si>
  <si>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</si>
  <si>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</si>
  <si>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</si>
  <si>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</si>
  <si>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</si>
  <si>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</si>
  <si>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</si>
  <si>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</si>
  <si>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</si>
  <si>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</si>
  <si>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</si>
  <si>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</si>
  <si>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</si>
  <si>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</si>
  <si>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</si>
  <si>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</si>
  <si>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</si>
  <si>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</si>
  <si>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</si>
  <si>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</si>
  <si>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</si>
  <si>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</si>
  <si>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</si>
  <si>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</si>
  <si>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</si>
  <si>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</si>
  <si>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</si>
  <si>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</si>
  <si>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</si>
  <si>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</si>
  <si>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</si>
  <si>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</si>
  <si>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</si>
  <si>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</si>
  <si>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</si>
  <si>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</si>
  <si>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</si>
  <si>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</si>
  <si>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</si>
  <si>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</si>
  <si>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</si>
  <si>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</si>
  <si>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</si>
  <si>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</si>
  <si>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</si>
  <si>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</si>
  <si>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</si>
  <si>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</si>
  <si>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</si>
  <si>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</si>
  <si>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</si>
  <si>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</si>
  <si>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</si>
  <si>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</si>
  <si>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</si>
  <si>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</si>
  <si>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</si>
  <si>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</si>
  <si>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</si>
  <si>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</si>
  <si>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</si>
  <si>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</si>
  <si>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</si>
  <si>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</si>
  <si>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</si>
  <si>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</si>
  <si>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</si>
  <si>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</si>
  <si>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</si>
  <si>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</si>
  <si>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</si>
  <si>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</si>
  <si>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</si>
  <si>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</si>
  <si>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</si>
  <si>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</si>
  <si>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</si>
  <si>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</si>
  <si>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</si>
  <si>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</si>
  <si>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</si>
  <si>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</si>
  <si>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</si>
  <si>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</si>
  <si>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</si>
  <si>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</si>
  <si>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</si>
  <si>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</si>
  <si>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</si>
  <si>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</si>
  <si>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</si>
  <si>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</si>
  <si>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</si>
  <si>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</si>
  <si>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</si>
  <si>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</si>
  <si>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</si>
  <si>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</si>
  <si>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</si>
  <si>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</si>
  <si>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</si>
  <si>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</si>
  <si>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</si>
  <si>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</si>
  <si>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</si>
  <si>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</si>
  <si>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</si>
  <si>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</si>
  <si>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</si>
  <si>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</si>
  <si>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</si>
  <si>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</si>
  <si>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</si>
  <si>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</si>
  <si>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</si>
  <si>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</si>
  <si>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</si>
  <si>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</si>
  <si>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</si>
  <si>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</si>
  <si>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</si>
  <si>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</si>
  <si>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</si>
  <si>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</si>
  <si>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</si>
  <si>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</si>
  <si>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</si>
  <si>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</si>
  <si>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</si>
  <si>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</si>
  <si>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</si>
  <si>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</si>
  <si>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</si>
  <si>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</si>
  <si>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</si>
  <si>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</si>
  <si>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</si>
  <si>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</si>
  <si>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</si>
  <si>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</si>
  <si>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</si>
  <si>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</si>
  <si>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</si>
  <si>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</si>
  <si>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</si>
  <si>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</si>
  <si>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</si>
  <si>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</si>
  <si>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</si>
  <si>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</si>
  <si>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</si>
  <si>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</si>
  <si>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</si>
  <si>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</si>
  <si>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</si>
  <si>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</si>
  <si>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</si>
  <si>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</si>
  <si>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</si>
  <si>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</si>
  <si>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</si>
  <si>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</si>
  <si>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</si>
  <si>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</si>
  <si>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</si>
  <si>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</si>
  <si>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</si>
  <si>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</si>
  <si>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</si>
  <si>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</si>
  <si>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</si>
  <si>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</si>
  <si>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</si>
  <si>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</si>
  <si>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</si>
  <si>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</si>
  <si>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</si>
  <si>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</si>
  <si>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</si>
  <si>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</si>
  <si>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</si>
  <si>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</si>
  <si>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</si>
  <si>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</si>
  <si>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</si>
  <si>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</si>
  <si>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</si>
  <si>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</si>
  <si>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</si>
  <si>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</si>
  <si>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</si>
  <si>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</si>
  <si>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</si>
  <si>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</si>
  <si>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</si>
  <si>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</si>
  <si>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</si>
  <si>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</si>
  <si>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</si>
  <si>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</si>
  <si>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</si>
  <si>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</si>
  <si>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</si>
  <si>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</si>
  <si>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</si>
  <si>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</si>
  <si>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</si>
  <si>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</si>
  <si>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</si>
  <si>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</si>
  <si>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</si>
  <si>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</si>
  <si>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</si>
  <si>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</si>
  <si>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</si>
  <si>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</si>
  <si>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</si>
  <si>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</si>
  <si>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</si>
  <si>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</si>
  <si>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</si>
  <si>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</si>
  <si>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</si>
  <si>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</si>
  <si>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</si>
  <si>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</si>
  <si>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</si>
  <si>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</si>
  <si>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</si>
  <si>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</si>
  <si>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</si>
  <si>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</si>
  <si>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</si>
  <si>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</si>
  <si>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</si>
  <si>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</si>
  <si>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</si>
  <si>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</si>
  <si>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</si>
  <si>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</si>
  <si>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</si>
  <si>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</si>
  <si>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</si>
  <si>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</si>
  <si>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</si>
  <si>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</si>
  <si>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</si>
  <si>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</si>
  <si>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</si>
  <si>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</si>
  <si>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</si>
  <si>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</si>
  <si>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</si>
  <si>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</si>
  <si>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</si>
  <si>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</si>
  <si>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</si>
  <si>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</si>
  <si>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</si>
  <si>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</si>
  <si>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</si>
  <si>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</si>
  <si>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</si>
  <si>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</si>
  <si>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</si>
  <si>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</si>
  <si>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</si>
  <si>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</si>
  <si>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</si>
  <si>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</si>
  <si>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</si>
  <si>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</si>
  <si>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</si>
  <si>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</si>
  <si>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</si>
  <si>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</si>
  <si>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</si>
  <si>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</si>
  <si>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</si>
  <si>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</si>
  <si>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</si>
  <si>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</si>
  <si>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</si>
  <si>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</si>
  <si>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</si>
  <si>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</si>
  <si>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</si>
  <si>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</si>
  <si>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</si>
  <si>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</si>
  <si>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</si>
  <si>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</si>
  <si>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</si>
  <si>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</si>
  <si>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</si>
  <si>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</si>
  <si>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</si>
  <si>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</si>
  <si>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</si>
  <si>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</si>
  <si>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</si>
  <si>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</si>
  <si>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</si>
  <si>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</si>
  <si>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</si>
  <si>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</si>
  <si>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</si>
  <si>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</si>
  <si>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</si>
  <si>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</si>
  <si>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</si>
  <si>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</si>
  <si>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</si>
  <si>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</si>
  <si>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</si>
  <si>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</si>
  <si>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</si>
  <si>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</si>
  <si>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</si>
  <si>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</si>
  <si>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</si>
  <si>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</si>
  <si>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</si>
  <si>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</si>
  <si>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</si>
  <si>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</si>
  <si>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</si>
  <si>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</si>
  <si>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</si>
  <si>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</si>
  <si>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</si>
  <si>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</si>
  <si>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</si>
  <si>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</si>
  <si>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</si>
  <si>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</si>
  <si>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</si>
  <si>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</si>
  <si>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</si>
  <si>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</si>
  <si>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</si>
  <si>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</si>
  <si>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</si>
  <si>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</si>
  <si>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</si>
  <si>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</si>
  <si>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</si>
  <si>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</si>
  <si>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</si>
  <si>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</si>
  <si>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</si>
  <si>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</si>
  <si>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</si>
  <si>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</si>
  <si>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</si>
  <si>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</si>
  <si>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</si>
  <si>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</si>
  <si>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</si>
  <si>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</si>
  <si>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</si>
  <si>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</si>
  <si>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</si>
  <si>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</si>
  <si>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</si>
  <si>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</si>
  <si>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</si>
  <si>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</si>
  <si>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</si>
  <si>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</si>
  <si>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</si>
  <si>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</si>
  <si>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</si>
  <si>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</si>
  <si>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</si>
  <si>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</si>
  <si>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</si>
  <si>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</si>
  <si>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</si>
  <si>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</si>
  <si>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</si>
  <si>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</si>
  <si>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</si>
  <si>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</si>
  <si>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</si>
  <si>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</si>
  <si>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</si>
  <si>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</si>
  <si>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</si>
  <si>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</si>
  <si>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</si>
  <si>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</si>
  <si>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</si>
  <si>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</si>
  <si>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</si>
  <si>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</si>
  <si>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</si>
  <si>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</si>
  <si>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</si>
  <si>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</si>
  <si>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</si>
  <si>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</si>
  <si>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</si>
  <si>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</si>
  <si>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</si>
  <si>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</si>
  <si>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</si>
  <si>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</si>
  <si>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</si>
  <si>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</si>
  <si>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</si>
  <si>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</si>
  <si>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</si>
  <si>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</si>
  <si>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</si>
  <si>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</si>
  <si>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</si>
  <si>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</si>
  <si>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</si>
  <si>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</si>
  <si>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</si>
  <si>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</si>
  <si>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</si>
  <si>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</si>
  <si>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</si>
  <si>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</si>
  <si>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</si>
  <si>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</si>
  <si>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</si>
  <si>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</si>
  <si>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</si>
  <si>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</si>
  <si>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</si>
  <si>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</si>
  <si>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</si>
  <si>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</si>
  <si>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</si>
  <si>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</si>
  <si>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</si>
  <si>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</si>
  <si>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</si>
  <si>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</si>
  <si>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</si>
  <si>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</si>
  <si>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</si>
  <si>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</si>
  <si>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</si>
  <si>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</si>
  <si>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</si>
  <si>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</si>
  <si>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</si>
  <si>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</si>
  <si>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</si>
  <si>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</si>
  <si>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</si>
  <si>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</si>
  <si>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</si>
  <si>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</si>
  <si>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</si>
  <si>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</si>
  <si>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</si>
  <si>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</si>
  <si>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</si>
  <si>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</si>
  <si>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</si>
  <si>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</si>
  <si>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</si>
  <si>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</si>
  <si>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</si>
  <si>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</si>
  <si>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</si>
  <si>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</si>
  <si>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</si>
  <si>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</si>
  <si>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</si>
  <si>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</si>
  <si>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</si>
  <si>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</si>
  <si>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</si>
  <si>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</si>
  <si>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</si>
  <si>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</si>
  <si>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</si>
  <si>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</si>
  <si>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</si>
  <si>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</si>
  <si>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</si>
  <si>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</si>
  <si>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</si>
  <si>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</si>
  <si>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</si>
  <si>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</si>
  <si>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</si>
  <si>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</si>
  <si>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</si>
  <si>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</si>
  <si>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</si>
  <si>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</si>
  <si>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</si>
  <si>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</si>
  <si>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</si>
  <si>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</si>
  <si>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</si>
  <si>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</si>
  <si>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</si>
  <si>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</si>
  <si>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</si>
  <si>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</si>
  <si>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</si>
  <si>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</si>
  <si>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</si>
  <si>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</si>
  <si>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</si>
  <si>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</si>
  <si>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</si>
  <si>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</si>
  <si>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</si>
  <si>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</si>
  <si>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</si>
  <si>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</si>
  <si>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</si>
  <si>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</si>
  <si>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</si>
  <si>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</si>
  <si>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</si>
  <si>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</si>
  <si>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</si>
  <si>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</si>
  <si>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</si>
  <si>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</si>
  <si>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</si>
  <si>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</si>
  <si>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</si>
  <si>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</si>
  <si>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</si>
  <si>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</si>
  <si>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</si>
  <si>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</si>
  <si>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</si>
  <si>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</si>
  <si>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</si>
  <si>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</si>
  <si>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</si>
  <si>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</si>
  <si>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</si>
  <si>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</si>
  <si>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</si>
  <si>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</si>
  <si>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</si>
  <si>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</si>
  <si>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</si>
  <si>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</si>
  <si>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</si>
  <si>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</si>
  <si>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</si>
  <si>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</si>
  <si>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</si>
  <si>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</si>
  <si>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</si>
  <si>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</si>
  <si>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</si>
  <si>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</si>
  <si>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</si>
  <si>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</si>
  <si>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</si>
  <si>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</si>
  <si>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</si>
  <si>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</si>
  <si>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</si>
  <si>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</si>
  <si>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</si>
  <si>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</si>
  <si>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</si>
  <si>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</si>
  <si>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</si>
  <si>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</si>
  <si>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</si>
  <si>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</si>
  <si>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</si>
  <si>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</si>
  <si>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</si>
  <si>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</si>
  <si>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</si>
  <si>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</si>
  <si>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</si>
  <si>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</si>
  <si>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</si>
  <si>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</si>
  <si>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</si>
  <si>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</si>
  <si>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</si>
  <si>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</si>
  <si>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</si>
  <si>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</si>
  <si>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</si>
  <si>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</si>
  <si>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</si>
  <si>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</si>
  <si>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</si>
  <si>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</si>
  <si>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</si>
  <si>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</si>
  <si>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</si>
  <si>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</si>
  <si>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</si>
  <si>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</si>
  <si>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</si>
  <si>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</si>
  <si>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</si>
  <si>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</si>
  <si>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</si>
  <si>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</si>
  <si>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</si>
  <si>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</si>
  <si>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</si>
  <si>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</si>
  <si>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</si>
  <si>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</si>
  <si>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</si>
  <si>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</si>
  <si>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</si>
  <si>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</si>
  <si>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</si>
  <si>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</si>
  <si>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</si>
  <si>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</si>
  <si>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</si>
  <si>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</si>
  <si>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</si>
  <si>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</si>
  <si>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</si>
  <si>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</si>
  <si>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</si>
  <si>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</si>
  <si>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</si>
  <si>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</si>
  <si>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</si>
  <si>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</si>
  <si>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</si>
  <si>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</si>
  <si>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</si>
  <si>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</si>
  <si>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</si>
  <si>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</si>
  <si>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</si>
  <si>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</si>
  <si>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</si>
  <si>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</si>
  <si>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</si>
  <si>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</si>
  <si>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</si>
  <si>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</si>
  <si>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</si>
  <si>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</si>
  <si>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</si>
  <si>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</si>
  <si>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</si>
  <si>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</si>
  <si>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</si>
  <si>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</si>
  <si>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</si>
  <si>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</si>
  <si>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</si>
  <si>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</si>
  <si>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</si>
  <si>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</si>
  <si>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</si>
  <si>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</si>
  <si>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</si>
  <si>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</si>
  <si>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</si>
  <si>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</si>
  <si>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</si>
  <si>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</si>
  <si>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</si>
  <si>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</si>
  <si>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</si>
  <si>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</si>
  <si>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</si>
  <si>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</si>
  <si>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</si>
  <si>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</si>
  <si>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</si>
  <si>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</si>
  <si>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</si>
  <si>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</si>
  <si>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</si>
  <si>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</si>
  <si>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</si>
  <si>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</si>
  <si>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</si>
  <si>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</si>
  <si>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</si>
  <si>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</si>
  <si>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</si>
  <si>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</si>
  <si>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</si>
  <si>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</si>
  <si>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</si>
  <si>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</si>
  <si>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</si>
  <si>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</si>
  <si>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</si>
  <si>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</si>
  <si>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</si>
  <si>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</si>
  <si>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</si>
  <si>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</si>
  <si>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</si>
  <si>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</si>
  <si>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</si>
  <si>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</si>
  <si>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</si>
  <si>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</si>
  <si>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</si>
  <si>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</si>
  <si>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</si>
  <si>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</si>
  <si>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</si>
  <si>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</si>
  <si>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</si>
  <si>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</si>
  <si>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</si>
  <si>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</si>
  <si>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</si>
  <si>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</si>
  <si>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</si>
  <si>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</si>
  <si>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</si>
  <si>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</si>
  <si>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</si>
  <si>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</si>
  <si>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</si>
  <si>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</si>
  <si>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</si>
  <si>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</si>
  <si>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</si>
  <si>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</si>
  <si>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</si>
  <si>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</si>
  <si>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</si>
  <si>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</si>
  <si>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</si>
  <si>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</si>
  <si>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</si>
  <si>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</si>
  <si>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</si>
  <si>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</si>
  <si>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</si>
  <si>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</si>
  <si>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</si>
  <si>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</si>
  <si>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</si>
  <si>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</si>
  <si>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</si>
  <si>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</si>
  <si>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</si>
  <si>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</si>
  <si>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</si>
  <si>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</si>
  <si>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</si>
  <si>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</si>
  <si>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</si>
  <si>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</si>
  <si>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</si>
  <si>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</si>
  <si>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</si>
  <si>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</si>
  <si>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</si>
  <si>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</si>
  <si>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</si>
  <si>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</si>
  <si>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</si>
  <si>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</si>
  <si>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</si>
  <si>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</si>
  <si>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</si>
  <si>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</si>
  <si>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</si>
  <si>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</si>
  <si>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</si>
  <si>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</si>
  <si>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</si>
  <si>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</si>
  <si>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</si>
  <si>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</si>
  <si>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</si>
  <si>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</si>
  <si>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</si>
  <si>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</si>
  <si>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</si>
  <si>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</si>
  <si>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</si>
  <si>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</si>
  <si>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</si>
  <si>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</si>
  <si>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</si>
  <si>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</si>
  <si>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</si>
  <si>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</si>
  <si>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</si>
  <si>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</si>
  <si>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</si>
  <si>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</si>
  <si>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</si>
  <si>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</si>
  <si>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</si>
  <si>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</si>
  <si>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</si>
  <si>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</si>
  <si>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</si>
  <si>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</si>
  <si>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</si>
  <si>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</si>
  <si>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</si>
  <si>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</si>
  <si>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</si>
  <si>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</si>
  <si>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</si>
  <si>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</si>
  <si>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</si>
  <si>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</si>
  <si>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</si>
  <si>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</si>
  <si>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</si>
  <si>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</si>
  <si>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</si>
  <si>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</si>
  <si>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</si>
  <si>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</si>
  <si>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</si>
  <si>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</si>
  <si>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</si>
  <si>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</si>
  <si>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</si>
  <si>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</si>
  <si>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</si>
  <si>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</si>
  <si>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</si>
  <si>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</si>
  <si>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</si>
  <si>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</si>
  <si>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</si>
  <si>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</si>
  <si>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</si>
  <si>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</si>
  <si>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</si>
  <si>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</si>
  <si>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</si>
  <si>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</si>
  <si>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</si>
  <si>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</si>
  <si>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</si>
  <si>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</si>
  <si>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</si>
  <si>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</si>
  <si>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</si>
  <si>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</si>
  <si>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</si>
  <si>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</si>
  <si>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</si>
  <si>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</si>
  <si>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</si>
  <si>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</si>
  <si>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</si>
  <si>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</si>
  <si>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</si>
  <si>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</si>
  <si>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</si>
  <si>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</si>
  <si>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</si>
  <si>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</si>
  <si>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</si>
  <si>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</si>
  <si>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</si>
  <si>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</si>
  <si>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</si>
  <si>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</si>
  <si>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</si>
  <si>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</si>
  <si>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</si>
  <si>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</si>
  <si>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</si>
  <si>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</si>
  <si>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</si>
  <si>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</si>
  <si>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</si>
  <si>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</si>
  <si>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</si>
  <si>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</si>
  <si>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</si>
  <si>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</si>
  <si>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</si>
  <si>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</si>
  <si>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</si>
  <si>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</si>
  <si>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</si>
  <si>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</si>
  <si>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</si>
  <si>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</si>
  <si>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</si>
  <si>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</si>
  <si>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</si>
  <si>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</si>
  <si>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</si>
  <si>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</si>
  <si>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</si>
  <si>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</si>
  <si>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</si>
  <si>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</si>
  <si>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</si>
  <si>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</si>
  <si>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</si>
  <si>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</si>
  <si>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</si>
  <si>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</si>
  <si>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</si>
  <si>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</si>
  <si>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</si>
  <si>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</si>
  <si>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</si>
  <si>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</si>
  <si>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</si>
  <si>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</si>
  <si>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</si>
  <si>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</si>
  <si>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</si>
  <si>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</si>
  <si>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</si>
  <si>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</si>
  <si>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</si>
  <si>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</si>
  <si>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</si>
  <si>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</si>
  <si>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</si>
  <si>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</si>
  <si>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</si>
  <si>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</si>
  <si>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</si>
  <si>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</si>
  <si>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</si>
  <si>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</si>
  <si>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</si>
  <si>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</si>
  <si>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</si>
  <si>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</si>
  <si>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</si>
  <si>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</si>
  <si>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</si>
  <si>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</si>
  <si>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</si>
  <si>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</si>
  <si>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</si>
  <si>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</si>
  <si>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</si>
  <si>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</si>
  <si>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</si>
  <si>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</si>
  <si>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</si>
  <si>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</si>
  <si>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</si>
  <si>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</si>
  <si>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</si>
  <si>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</si>
  <si>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</si>
  <si>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</si>
  <si>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</si>
  <si>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</si>
  <si>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</si>
  <si>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</si>
  <si>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</si>
  <si>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</si>
  <si>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</si>
  <si>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</si>
  <si>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</si>
  <si>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</si>
  <si>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</si>
  <si>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</si>
  <si>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</si>
  <si>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</si>
  <si>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</si>
  <si>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</si>
  <si>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</si>
  <si>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</si>
  <si>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</si>
  <si>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</si>
  <si>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</si>
  <si>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</si>
  <si>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</si>
  <si>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</si>
  <si>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</si>
  <si>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</si>
  <si>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</si>
  <si>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</si>
  <si>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</si>
  <si>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</si>
  <si>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</si>
  <si>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</si>
  <si>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</si>
  <si>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</si>
  <si>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</si>
  <si>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</si>
  <si>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</si>
  <si>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</si>
  <si>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</si>
  <si>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</si>
  <si>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</si>
  <si>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</si>
  <si>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</si>
  <si>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</si>
  <si>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</si>
  <si>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</si>
  <si>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</si>
  <si>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</si>
  <si>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</si>
  <si>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</si>
  <si>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</si>
  <si>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</si>
  <si>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</si>
  <si>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</si>
  <si>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</si>
  <si>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</si>
  <si>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</si>
  <si>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</si>
  <si>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</si>
  <si>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</si>
  <si>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</si>
  <si>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</si>
  <si>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</si>
  <si>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</si>
  <si>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</si>
  <si>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</si>
  <si>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</si>
  <si>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</si>
  <si>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</si>
  <si>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</si>
  <si>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</si>
  <si>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</si>
  <si>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</si>
  <si>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</si>
  <si>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</si>
  <si>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</si>
  <si>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</si>
  <si>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</si>
  <si>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</si>
  <si>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</si>
  <si>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</si>
  <si>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</si>
  <si>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</si>
  <si>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</si>
  <si>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</si>
  <si>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</si>
  <si>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</si>
  <si>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</si>
  <si>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</si>
  <si>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</si>
  <si>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</si>
  <si>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</si>
  <si>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</si>
  <si>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</si>
  <si>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</si>
  <si>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</si>
  <si>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</si>
  <si>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</si>
  <si>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</si>
  <si>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</si>
  <si>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</si>
  <si>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</si>
  <si>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</si>
  <si>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</si>
  <si>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</si>
  <si>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</si>
  <si>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</si>
  <si>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</si>
  <si>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</si>
  <si>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</si>
  <si>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</si>
  <si>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</si>
  <si>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Pan</t>
  </si>
  <si>
    <t>Guinea Bissau</t>
  </si>
  <si>
    <t>COD_External/MLI_ES (MapServer)</t>
  </si>
  <si>
    <t>COD_External/MLI_pcode (MapServer)</t>
  </si>
  <si>
    <t>COD_External/MLI_pcode (FeatureServer)</t>
  </si>
  <si>
    <t>OCHA Mali office sent new shapefiles reflecting the creation of a tenth administrative level 1 feature</t>
  </si>
  <si>
    <t>COD_External/MLI_FR (MapServer)</t>
  </si>
  <si>
    <t>COD_External/MLI_pcode (MapServer</t>
  </si>
  <si>
    <t>V00_0/MLI_FR (MapServer)</t>
  </si>
  <si>
    <t>V00_0/MLI_pcode (FeatureServer)</t>
  </si>
  <si>
    <t>V00_0/MLI_pcode (MapServer</t>
  </si>
  <si>
    <t>COD_External/ETH_EN (MapServer)</t>
  </si>
  <si>
    <t>COD_External/ETH_pcode (FeatureServer)</t>
  </si>
  <si>
    <t>COD_External/ETH_pcode (MapServer</t>
  </si>
  <si>
    <t>V00_0/ETH_EN (MapServer)</t>
  </si>
  <si>
    <t>V00_0/ETH_pcode (FeatureServer)</t>
  </si>
  <si>
    <t>V00_0/ETH_pcode (MapServer)</t>
  </si>
  <si>
    <t>V1_00/ETH_EN (MapServer)</t>
  </si>
  <si>
    <t>V1_00/ETH_pcode (FeatureServer)</t>
  </si>
  <si>
    <t>V1_00/ETH_pcode (MapServer)</t>
  </si>
  <si>
    <t>COD_External/UKR_RU (MapServer)</t>
  </si>
  <si>
    <t>COD_External/UKR_UA (MapServer)</t>
  </si>
  <si>
    <t>V00_0/UKR_EN (MapServer)</t>
  </si>
  <si>
    <t>V00_0/UKR_pcode (FeatureServer)</t>
  </si>
  <si>
    <t>V00_0/UKR_pcode (MapServer)</t>
  </si>
  <si>
    <t>V00_0/UKR_RU (MapServer)</t>
  </si>
  <si>
    <t>V00_0/UKR_UA (MapServer)</t>
  </si>
  <si>
    <t>COD_External/THA_TH (MapServer)</t>
  </si>
  <si>
    <t>COD_External/THA_EN (MapServer)</t>
  </si>
  <si>
    <t>COD_External/THA_pcode (FeatureServer)</t>
  </si>
  <si>
    <t>COD_External/THA_pcode (MapServer)</t>
  </si>
  <si>
    <t>KWT</t>
  </si>
  <si>
    <t>Kuwait</t>
  </si>
  <si>
    <t>COD_External/KWT_AR (MapServer)</t>
  </si>
  <si>
    <t>COD_External/KWT_EN (MapServer)</t>
  </si>
  <si>
    <t>COD_External/KWT_pcode (FeatureServer)</t>
  </si>
  <si>
    <t>COD_External/KWT_pcode (MapServer)</t>
  </si>
  <si>
    <t>COD_External_Edgematch/MLI_FR_Edgematch</t>
  </si>
  <si>
    <t xml:space="preserve">COD_External_Edgematch/BFA_FR_Edgematch </t>
  </si>
  <si>
    <t>COD_External_Edgematch/KWT_EN_Edgematch</t>
  </si>
  <si>
    <t>COD_External_Edgematch/KWT_AR_Edgematch</t>
  </si>
  <si>
    <t>COD_External_Edgematch/TGO_FR_edgematch</t>
  </si>
  <si>
    <t>COD_External_Edgematch/NGA_EN_Edgematch</t>
  </si>
  <si>
    <t>COD_External_Edgematch/BEN_FR_Edgematch</t>
  </si>
  <si>
    <t>COD_External_Edgematch/SLE_EN_Edgematch</t>
  </si>
  <si>
    <t>COD_External_Edgematch/LBR_EN_Edgematch</t>
  </si>
  <si>
    <t>COD_External_Edgematch/NER_FR_Edgematch</t>
  </si>
  <si>
    <t>SLE</t>
  </si>
  <si>
    <t>Niger</t>
  </si>
  <si>
    <t>Sierra Leone</t>
  </si>
  <si>
    <t>COD_External_Edgematch/GNB_EN_Edgematch </t>
  </si>
  <si>
    <t>Cote d'Ivoire</t>
  </si>
  <si>
    <t>CIV</t>
  </si>
  <si>
    <t>COD_External_Edgematch/CIV_FR_Edgematch </t>
  </si>
  <si>
    <t>COD_External_Edgematch/GHA_EN_Edgematch</t>
  </si>
  <si>
    <t>GIN</t>
  </si>
  <si>
    <t>COD_External_Edgematch/GIN_FR_Edgematch</t>
  </si>
  <si>
    <t>Guinea</t>
  </si>
  <si>
    <t>Chad</t>
  </si>
  <si>
    <t>TCD</t>
  </si>
  <si>
    <t>COD_External_Edgematch/TCD_FR_Edgematch</t>
  </si>
  <si>
    <t>Central African Republic</t>
  </si>
  <si>
    <t>CAF</t>
  </si>
  <si>
    <t>COD_External_Edgematch/CAF_FR_Edgematch</t>
  </si>
  <si>
    <t>Moldova</t>
  </si>
  <si>
    <t>MDA</t>
  </si>
  <si>
    <t>COD_External_Edgematch/MDA_EN_Edgematch</t>
  </si>
  <si>
    <t>COD_External/MDA_pcode</t>
  </si>
  <si>
    <t>COD_External/MDA_EN</t>
  </si>
  <si>
    <t>Romania</t>
  </si>
  <si>
    <t>ROU</t>
  </si>
  <si>
    <t>COD_External_Edgematch/ROU_RO_Edgematch</t>
  </si>
  <si>
    <t>COD_External/ROU_pcode</t>
  </si>
  <si>
    <t>COD_External/ROU_pcode </t>
  </si>
  <si>
    <t>COD_External/ROU_RO</t>
  </si>
  <si>
    <t>CMT</t>
  </si>
  <si>
    <t>COD_External_Edgematch/CMR_EN_Edgematch </t>
  </si>
  <si>
    <t>COD_External_Edgematch/CMR_FR_Edgematch </t>
  </si>
  <si>
    <t>COD_External_Edgematch/UKR_UA_Edgematch</t>
  </si>
  <si>
    <t>COD_External_Edgematch/UKR_RU_Edgematch</t>
  </si>
  <si>
    <t>COD_External_Edgematch/UKR_EN_Edgematch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</si>
</sst>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theme="1"/>
      <name val="Calibri"/>
      <family val="2"/>
      <scheme val="minor"/>
    </font>
    <font>
      <u/>
      <sz val="11"/>
      <color theme="10"/>
      <name val="Calibri"/>
      <family val="2"/>
      <scheme val="minor"/>
    </font>
    <font>
      <sz val="11"/>
      <color theme="10"/>
      <name val="Calibri"/>
      <family val="2"/>
      <scheme val="minor"/>
    </font>
    <font>
      <b/>
      <i/>
      <sz val="11"/>
      <color rgb="FF000000"/>
      <name val="Calibri"/>
      <scheme val="minor"/>
    </font>
    <font>
      <b/>
      <sz val="11"/>
      <color rgb="FFFFFFFF"/>
      <name val="Calibri"/>
      <family val="2"/>
      <scheme val="minor"/>
    </font>
    <font>
      <sz val="8"/>
      <name val="Calibri"/>
      <family val="2"/>
      <scheme val="minor"/>
    </font>
    <font>
      <sz val="12"/>
      <color rgb="FF000000"/>
      <name val="Calibri"/>
      <family val="2"/>
      <scheme val="minor"/>
    </font>
    <font>
      <sz val="11"/>
      <color rgb="FF9C0006"/>
      <name val="Calibri"/>
      <family val="2"/>
      <scheme val="minor"/>
    </font>
  </fonts>
  <fills count="4">
    <fill>
      <patternFill patternType="none"/>
    </fill>
    <fill>
      <patternFill patternType="gray125"/>
    </fill>
    <fill>
      <patternFill patternType="solid">
        <fgColor rgb="FF4472C4"/>
        <bgColor indexed="64"/>
      </patternFill>
    </fill>
    <fill>
      <patternFill patternType="solid">
        <fgColor rgb="FFFFC7CE"/>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1" fillId="0" borderId="0" applyNumberFormat="0" applyFill="0" applyBorder="0" applyAlignment="0" applyProtection="0"/>
    <xf numFmtId="0" fontId="7" fillId="3" borderId="0" applyNumberFormat="0" applyBorder="0" applyAlignment="0" applyProtection="0"/>
  </cellStyleXfs>
  <cellXfs count="27">
    <xf numFmtId="0" fontId="0" fillId="0" borderId="0" xfId="0"/>
    <xf numFmtId="164" fontId="0" fillId="0" borderId="0" xfId="0" applyNumberFormat="1"/>
    <xf numFmtId="0" fontId="0" fillId="0" borderId="0" xfId="0" applyAlignment="1">
      <alignment wrapText="1"/>
    </xf>
    <xf numFmtId="0" fontId="1" fillId="0" borderId="0" xfId="1" applyAlignment="1">
      <alignment vertical="center"/>
    </xf>
    <xf numFmtId="0" fontId="1" fillId="0" borderId="0" xfId="1"/>
    <xf numFmtId="0" fontId="1" fillId="0" borderId="0" xfId="1" applyAlignment="1">
      <alignment horizontal="left" vertical="top" wrapText="1"/>
    </xf>
    <xf numFmtId="0" fontId="1" fillId="0" borderId="0" xfId="1" applyAlignment="1">
      <alignment horizontal="left" vertical="center" wrapText="1"/>
    </xf>
    <xf numFmtId="0" fontId="0" fillId="0" borderId="0" xfId="0" applyNumberFormat="1"/>
    <xf numFmtId="14" fontId="0" fillId="0" borderId="0" xfId="0" applyNumberFormat="1"/>
    <xf numFmtId="164" fontId="2" fillId="0" borderId="0" xfId="1" applyNumberFormat="1" applyFont="1"/>
    <xf numFmtId="0" fontId="1" fillId="0" borderId="0" xfId="1" applyAlignment="1">
      <alignment horizontal="left" vertical="center"/>
    </xf>
    <xf numFmtId="0" fontId="0" fillId="0" borderId="0" xfId="0" applyNumberFormat="1" applyAlignment="1">
      <alignment wrapText="1"/>
    </xf>
    <xf numFmtId="49" fontId="1" fillId="0" borderId="0" xfId="1" applyNumberFormat="1" applyAlignment="1">
      <alignment horizontal="left" vertical="center" wrapText="1"/>
    </xf>
    <xf numFmtId="49" fontId="1" fillId="0" borderId="0" xfId="1" applyNumberFormat="1" applyAlignment="1">
      <alignment horizontal="left" vertical="center"/>
    </xf>
    <xf numFmtId="0" fontId="1" fillId="0" borderId="0" xfId="1" applyAlignment="1">
      <alignment horizontal="left" vertical="center" indent="1"/>
    </xf>
    <xf numFmtId="0" fontId="1" fillId="0" borderId="0" xfId="1" applyAlignment="1">
      <alignment horizontal="justify" vertical="center"/>
    </xf>
    <xf numFmtId="0" fontId="3" fillId="0" borderId="0" xfId="0" applyFont="1" applyAlignment="1">
      <alignment horizontal="left" vertical="center"/>
    </xf>
    <xf numFmtId="0" fontId="4" fillId="2" borderId="0" xfId="0" applyFont="1" applyFill="1"/>
    <xf numFmtId="0" fontId="1" fillId="0" borderId="0" xfId="1" applyAlignment="1">
      <alignment wrapText="1"/>
    </xf>
    <xf numFmtId="0" fontId="6" fillId="0" borderId="0" xfId="0" applyFont="1"/>
    <xf numFmtId="0" fontId="0" fillId="0" borderId="1" xfId="0" applyFont="1" applyBorder="1"/>
    <xf numFmtId="0" fontId="0" fillId="0" borderId="2" xfId="0" applyFont="1" applyBorder="1"/>
    <xf numFmtId="0" fontId="1" fillId="0" borderId="2" xfId="1" applyFont="1" applyBorder="1" applyAlignment="1">
      <alignment horizontal="left" vertical="center"/>
    </xf>
    <xf numFmtId="164" fontId="0" fillId="0" borderId="2" xfId="0" applyNumberFormat="1" applyFont="1" applyBorder="1"/>
    <xf numFmtId="0" fontId="0" fillId="0" borderId="3" xfId="0" applyFont="1" applyBorder="1" applyAlignment="1">
      <alignment wrapText="1"/>
    </xf>
    <xf numFmtId="0" fontId="7" fillId="3" borderId="0" xfId="2"/>
    <xf numFmtId="14" fontId="0" fillId="0" borderId="0" xfId="0" applyNumberFormat="1" applyAlignment="1">
      <alignment wrapText="1"/>
    </xf>
  </cellXfs>
  <cellStyles count="3">
    <cellStyle name="Bad" xfId="2" builtinId="27"/>
    <cellStyle name="Hyperlink" xfId="1" builtinId="8"/>
    <cellStyle name="Normal" xfId="0" builtinId="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69BB1BE-6142-4B25-914A-ADBF94FA8529}">
      <tableStyleElement type="wholeTable" dxfId="20"/>
      <tableStyleElement type="headerRow"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5A93DA-B819-484C-8F5A-83BE5DB29697}" name="Table13" displayName="Table13" ref="A1:H306" totalsRowShown="0">
  <autoFilter ref="A1:H306" xr:uid="{727C7BD8-4BD2-4CA6-8F39-F8E5FD396F31}"/>
  <tableColumns count="8">
    <tableColumn id="1" xr3:uid="{2116BCB2-DFCC-4B3A-A8EE-518A081E0350}" name="COD Country"/>
    <tableColumn id="2" xr3:uid="{F1535C3B-128E-40FF-B8FD-8B0ED0F7526B}" name="COD ISO"/>
    <tableColumn id="3" xr3:uid="{B82202AD-8C82-4DE7-82C8-19542F146E65}" name="Request from"/>
    <tableColumn id="4" xr3:uid="{10A4B21F-7664-4DD5-A7B9-A96A3E8039F7}" name="Received By"/>
    <tableColumn id="5" xr3:uid="{625270A7-35C4-4FEB-A6F7-61C3042574A2}" name="Deployment/turnOn/turnOff"/>
    <tableColumn id="6" xr3:uid="{31CDB039-CF9E-44E4-AE15-7BDA8DABFA99}" name="Service" dataDxfId="18"/>
    <tableColumn id="7" xr3:uid="{CE8A4A1B-4733-4CF1-A000-F0E1B0B1C110}" name="Date" dataDxfId="17"/>
    <tableColumn id="8" xr3:uid="{245CBFF8-090F-45A5-B374-C30D33FAB502}" name="Note"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0B17A8-756A-408A-89D2-DAAB0A6F1B98}" name="Table1" displayName="Table1" ref="A1:H404" totalsRowShown="0">
  <autoFilter ref="A1:H404" xr:uid="{727C7BD8-4BD2-4CA6-8F39-F8E5FD396F31}"/>
  <tableColumns count="8">
    <tableColumn id="1" xr3:uid="{3A936F6F-2C6E-42AF-99BF-9D5B04E689E7}" name="COD Country"/>
    <tableColumn id="2" xr3:uid="{30A10A93-C86E-43F9-B02B-D1AB7723F1DE}" name="COD ISO"/>
    <tableColumn id="3" xr3:uid="{37D40D11-C7AC-4E8A-A7E6-188D5B8586DF}" name="Request from"/>
    <tableColumn id="4" xr3:uid="{EF7236B5-1ADD-40C6-838D-9E9484F11620}" name="Received By"/>
    <tableColumn id="5" xr3:uid="{99B44249-3AF3-4DC2-93DA-17247CA435D5}" name="Deployment/turnOn/turnOff"/>
    <tableColumn id="6" xr3:uid="{AD2EA153-217E-4A69-943A-A640F64930E7}" name="Service" dataDxfId="15"/>
    <tableColumn id="7" xr3:uid="{0A80E7E8-6C58-41C7-82CC-558A0BB0465B}" name="Date" dataDxfId="14"/>
    <tableColumn id="8" xr3:uid="{4B9A1023-A7EF-4960-B526-E77D7D3810D0}" name="Note"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1" Type="http://schemas.openxmlformats.org/officeDocument/2006/relationships/hyperlink" Target="https://gistmaps.itos.uga.edu/arcgis/rest/services/COD_External/LKA_pcode/Feature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26" Type="http://schemas.openxmlformats.org/officeDocument/2006/relationships/hyperlink" Target="https://gistmaps.itos.uga.edu/arcgis/rest/services/COD_External/SLV_pcode/MapServer" TargetMode="External"/><Relationship Id="rId268" Type="http://schemas.openxmlformats.org/officeDocument/2006/relationships/hyperlink" Target="https://gistmaps.itos.uga.edu/arcgis/rest/services/COD_External/GNQ_pcode/MapServer" TargetMode="External"/><Relationship Id="rId11" Type="http://schemas.openxmlformats.org/officeDocument/2006/relationships/hyperlink" Target="https://gistmaps.itos.uga.edu/arcgis/rest/services/COD_External/SEN_FR/MapServer" TargetMode="External"/><Relationship Id="rId32" Type="http://schemas.openxmlformats.org/officeDocument/2006/relationships/hyperlink" Target="https://gistmaps.itos.uga.edu/arcgis/rest/services/COD_External/IRQ_pcode/FeatureServer" TargetMode="External"/><Relationship Id="rId53" Type="http://schemas.openxmlformats.org/officeDocument/2006/relationships/hyperlink" Target="https://gistmaps.itos.uga.edu/arcgis/rest/services/COD_External/NGA_EN/MapServer" TargetMode="External"/><Relationship Id="rId74" Type="http://schemas.openxmlformats.org/officeDocument/2006/relationships/hyperlink" Target="https://gistmaps.itos.uga.edu/arcgis/rest/services/COD_External/GEO_pcode/MapServer" TargetMode="External"/><Relationship Id="rId128" Type="http://schemas.openxmlformats.org/officeDocument/2006/relationships/hyperlink" Target="https://gistmaps.itos.uga.edu/arcgis/rest/services/COD_External/IDN_pcode/MapServer" TargetMode="External"/><Relationship Id="rId149" Type="http://schemas.openxmlformats.org/officeDocument/2006/relationships/hyperlink" Target="https://gistmaps.itos.uga.edu/arcgis/rest/services/COD_External/NPL_EN/MapServer" TargetMode="External"/><Relationship Id="rId5" Type="http://schemas.openxmlformats.org/officeDocument/2006/relationships/hyperlink" Target="https://gistmaps.itos.uga.edu/arcgis/rest/services/COD_External/PNG_pcode/Feature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181" Type="http://schemas.openxmlformats.org/officeDocument/2006/relationships/hyperlink" Target="https://gistmaps.itos.uga.edu/arcgis/rest/services/COD_External/SDN_AR/MapServer" TargetMode="External"/><Relationship Id="rId216" Type="http://schemas.openxmlformats.org/officeDocument/2006/relationships/hyperlink" Target="https://gistmaps.itos.uga.edu/arcgis/rest/services/COD_External/MAR_pcode/MapServer" TargetMode="External"/><Relationship Id="rId237" Type="http://schemas.openxmlformats.org/officeDocument/2006/relationships/hyperlink" Target="https://gistmaps.itos.uga.edu/arcgis/rest/services/COD_External/PSE_pcode/FeatureServer" TargetMode="External"/><Relationship Id="rId258" Type="http://schemas.openxmlformats.org/officeDocument/2006/relationships/hyperlink" Target="https://gistmaps.itos.uga.edu/arcgis/rest/services/COD_External/MEX_pcode/FeatureServer" TargetMode="External"/><Relationship Id="rId22" Type="http://schemas.openxmlformats.org/officeDocument/2006/relationships/hyperlink" Target="https://gistmaps.itos.uga.edu/arcgis/rest/services/COD_External/LKA_pcode/MapServer" TargetMode="External"/><Relationship Id="rId43" Type="http://schemas.openxmlformats.org/officeDocument/2006/relationships/hyperlink" Target="https://gistmaps.itos.uga.edu/arcgis/rest/services/COD_External/COG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139" Type="http://schemas.openxmlformats.org/officeDocument/2006/relationships/hyperlink" Target="https://gistmaps.itos.uga.edu/arcgis/rest/services/COD_External/ERI_pcode/Map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227" Type="http://schemas.openxmlformats.org/officeDocument/2006/relationships/hyperlink" Target="https://gistmaps.itos.uga.edu/arcgis/rest/services/COD_External/MYS_EN/MapServer" TargetMode="External"/><Relationship Id="rId248" Type="http://schemas.openxmlformats.org/officeDocument/2006/relationships/hyperlink" Target="https://gistmaps.itos.uga.edu/arcgis/rest/services/COD_External/SAU_EN/MapServer" TargetMode="External"/><Relationship Id="rId269" Type="http://schemas.openxmlformats.org/officeDocument/2006/relationships/printerSettings" Target="../printerSettings/printerSettings1.bin"/><Relationship Id="rId12" Type="http://schemas.openxmlformats.org/officeDocument/2006/relationships/hyperlink" Target="https://gistmaps.itos.uga.edu/arcgis/rest/services/COD_External/SEN_pcode/FeatureServer" TargetMode="External"/><Relationship Id="rId33" Type="http://schemas.openxmlformats.org/officeDocument/2006/relationships/hyperlink" Target="https://gistmaps.itos.uga.edu/arcgis/rest/services/COD_External/IRQ_EN/MapServer" TargetMode="External"/><Relationship Id="rId108" Type="http://schemas.openxmlformats.org/officeDocument/2006/relationships/hyperlink" Target="https://gistmaps.itos.uga.edu/arcgis/rest/services/V00_0/LKA_EN/MapServer" TargetMode="External"/><Relationship Id="rId129" Type="http://schemas.openxmlformats.org/officeDocument/2006/relationships/hyperlink" Target="https://gistmaps.itos.uga.edu/arcgis/rest/services/V00_0/IDN_EN/MapServer" TargetMode="External"/><Relationship Id="rId54" Type="http://schemas.openxmlformats.org/officeDocument/2006/relationships/hyperlink" Target="https://gistmaps.itos.uga.edu/arcgis/rest/services/COD_External/NGA_pcode/FeatureServer" TargetMode="External"/><Relationship Id="rId75" Type="http://schemas.openxmlformats.org/officeDocument/2006/relationships/hyperlink" Target="https://gistmaps.itos.uga.edu/arcgis/rest/services/COD_External/GEO_EN/MapServer" TargetMode="External"/><Relationship Id="rId96" Type="http://schemas.openxmlformats.org/officeDocument/2006/relationships/hyperlink" Target="https://gistmaps.itos.uga.edu/arcgis/rest/services/COD_External/NAM_pcode/MapServer" TargetMode="External"/><Relationship Id="rId140" Type="http://schemas.openxmlformats.org/officeDocument/2006/relationships/hyperlink" Target="https://gistmaps.itos.uga.edu/arcgis/rest/services/COD_External/PHL_EN/MapServer" TargetMode="External"/><Relationship Id="rId161" Type="http://schemas.openxmlformats.org/officeDocument/2006/relationships/hyperlink" Target="https://gistmaps.itos.uga.edu/arcgis/rest/services/COD_External/PER_ES/MapServer" TargetMode="External"/><Relationship Id="rId182" Type="http://schemas.openxmlformats.org/officeDocument/2006/relationships/hyperlink" Target="https://gistmaps.itos.uga.edu/arcgis/rest/services/COD_External/SDN_EN/MapServer" TargetMode="External"/><Relationship Id="rId217" Type="http://schemas.openxmlformats.org/officeDocument/2006/relationships/hyperlink" Target="https://gistmaps.itos.uga.edu/arcgis/rest/services/COD_External/DZA_AR/Map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259" Type="http://schemas.openxmlformats.org/officeDocument/2006/relationships/hyperlink" Target="https://gistmaps.itos.uga.edu/arcgis/rest/services/COD_External/MEX_pcode/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270" Type="http://schemas.openxmlformats.org/officeDocument/2006/relationships/table" Target="../tables/table1.xml"/><Relationship Id="rId44" Type="http://schemas.openxmlformats.org/officeDocument/2006/relationships/hyperlink" Target="https://gistmaps.itos.uga.edu/arcgis/rest/services/COD_External/COG_pcode/FeatureServer" TargetMode="External"/><Relationship Id="rId65" Type="http://schemas.openxmlformats.org/officeDocument/2006/relationships/hyperlink" Target="https://gistmaps.itos.uga.edu/arcgis/rest/services/COD_External/ETH_EN/MapServer" TargetMode="External"/><Relationship Id="rId86" Type="http://schemas.openxmlformats.org/officeDocument/2006/relationships/hyperlink" Target="https://gistmaps.itos.uga.edu/arcgis/rest/services/COD_External/LBR_EN/MapServer" TargetMode="External"/><Relationship Id="rId130" Type="http://schemas.openxmlformats.org/officeDocument/2006/relationships/hyperlink" Target="https://gistmaps.itos.uga.edu/arcgis/rest/services/V00_0/IDN_pcode/FeatureServer" TargetMode="External"/><Relationship Id="rId151" Type="http://schemas.openxmlformats.org/officeDocument/2006/relationships/hyperlink" Target="https://gistmaps.itos.uga.edu/arcgis/rest/services/COD_External/NPL_pcode/Feature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28" Type="http://schemas.openxmlformats.org/officeDocument/2006/relationships/hyperlink" Target="https://gistmaps.itos.uga.edu/arcgis/rest/services/COD_External/MYS_pcode/FeatureServer" TargetMode="External"/><Relationship Id="rId249" Type="http://schemas.openxmlformats.org/officeDocument/2006/relationships/hyperlink" Target="https://gistmaps.itos.uga.edu/arcgis/rest/services/COD_External/SAU_pcode/Feature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4" Type="http://schemas.openxmlformats.org/officeDocument/2006/relationships/hyperlink" Target="https://gistmaps.itos.uga.edu/arcgis/rest/services/COD_External/CMR_pcode/MapServer" TargetMode="External"/><Relationship Id="rId55" Type="http://schemas.openxmlformats.org/officeDocument/2006/relationships/hyperlink" Target="https://gistmaps.itos.uga.edu/arcgis/rest/services/COD_External/NGA_pcode/MapServer" TargetMode="External"/><Relationship Id="rId76" Type="http://schemas.openxmlformats.org/officeDocument/2006/relationships/hyperlink" Target="https://gistmaps.itos.uga.edu/arcgis/rest/services/COD_External/GEO_pcode/Feature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 Id="rId141" Type="http://schemas.openxmlformats.org/officeDocument/2006/relationships/hyperlink" Target="https://gistmaps.itos.uga.edu/arcgis/rest/services/COD_External/PHL_pcode/FeatureServer" TargetMode="External"/><Relationship Id="rId7" Type="http://schemas.openxmlformats.org/officeDocument/2006/relationships/hyperlink" Target="https://gistmaps.itos.uga.edu/arcgis/rest/services/COD_External/PNG_EN/MapServer" TargetMode="External"/><Relationship Id="rId162" Type="http://schemas.openxmlformats.org/officeDocument/2006/relationships/hyperlink" Target="https://gistmaps.itos.uga.edu/arcgis/rest/services/COD_External/PER_pcode/FeatureServer" TargetMode="External"/><Relationship Id="rId183" Type="http://schemas.openxmlformats.org/officeDocument/2006/relationships/hyperlink" Target="https://gistmaps.itos.uga.edu/arcgis/rest/services/COD_External/SDN_pcode/FeatureServer" TargetMode="External"/><Relationship Id="rId218" Type="http://schemas.openxmlformats.org/officeDocument/2006/relationships/hyperlink" Target="https://gistmaps.itos.uga.edu/arcgis/rest/services/COD_External/DZA_EN/MapServer" TargetMode="External"/><Relationship Id="rId239" Type="http://schemas.openxmlformats.org/officeDocument/2006/relationships/hyperlink" Target="https://gistmaps.itos.uga.edu/arcgis/rest/services/COD_External/MDV_EN/MapServer" TargetMode="External"/><Relationship Id="rId250" Type="http://schemas.openxmlformats.org/officeDocument/2006/relationships/hyperlink" Target="https://gistmaps.itos.uga.edu/arcgis/rest/services/COD_External/SAU_pcode/MapServer" TargetMode="External"/><Relationship Id="rId24" Type="http://schemas.openxmlformats.org/officeDocument/2006/relationships/hyperlink" Target="https://gistmaps.itos.uga.edu/arcgis/rest/services/COD_External/LKA_TA/MapServer" TargetMode="External"/><Relationship Id="rId45" Type="http://schemas.openxmlformats.org/officeDocument/2006/relationships/hyperlink" Target="https://gistmaps.itos.uga.edu/arcgis/rest/services/COD_External/COG_FR/MapServer" TargetMode="External"/><Relationship Id="rId66" Type="http://schemas.openxmlformats.org/officeDocument/2006/relationships/hyperlink" Target="https://gistmaps.itos.uga.edu/arcgis/rest/services/COD_External/ETH_pcode/Feature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131" Type="http://schemas.openxmlformats.org/officeDocument/2006/relationships/hyperlink" Target="https://gistmaps.itos.uga.edu/arcgis/rest/services/COD_External/COL_ES/MapServer" TargetMode="External"/><Relationship Id="rId152" Type="http://schemas.openxmlformats.org/officeDocument/2006/relationships/hyperlink" Target="https://gistmaps.itos.uga.edu/arcgis/rest/services/COD_External/MEX_ES/Map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229" Type="http://schemas.openxmlformats.org/officeDocument/2006/relationships/hyperlink" Target="https://gistmaps.itos.uga.edu/arcgis/rest/services/COD_External/MYS_pcode/MapServer" TargetMode="External"/><Relationship Id="rId240" Type="http://schemas.openxmlformats.org/officeDocument/2006/relationships/hyperlink" Target="https://gistmaps.itos.uga.edu/arcgis/rest/services/COD_External/MDV_pcode/FeatureServer" TargetMode="External"/><Relationship Id="rId261" Type="http://schemas.openxmlformats.org/officeDocument/2006/relationships/hyperlink" Target="https://gistmaps.itos.uga.edu/arcgis/rest/services/V00_0/MEX_pcode/FeatureServer" TargetMode="External"/><Relationship Id="rId14" Type="http://schemas.openxmlformats.org/officeDocument/2006/relationships/hyperlink" Target="https://gistmaps.itos.uga.edu/arcgis/rest/services/COD_External/MOZ_EN/MapServer" TargetMode="External"/><Relationship Id="rId35" Type="http://schemas.openxmlformats.org/officeDocument/2006/relationships/hyperlink" Target="https://gistmaps.itos.uga.edu/arcgis/rest/services/COD_External/CMR_pcode/FeatureServer" TargetMode="External"/><Relationship Id="rId56" Type="http://schemas.openxmlformats.org/officeDocument/2006/relationships/hyperlink" Target="https://gistmaps.itos.uga.edu/arcgis/rest/services/COD_External/ECU_ES/Map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8" Type="http://schemas.openxmlformats.org/officeDocument/2006/relationships/hyperlink" Target="https://gistmaps.itos.uga.edu/arcgis/rest/services/COD_External/NPL_EN/Map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42" Type="http://schemas.openxmlformats.org/officeDocument/2006/relationships/hyperlink" Target="https://gistmaps.itos.uga.edu/arcgis/rest/services/COD_External/PHL_pcode/MapServer" TargetMode="External"/><Relationship Id="rId163" Type="http://schemas.openxmlformats.org/officeDocument/2006/relationships/hyperlink" Target="https://gistmaps.itos.uga.edu/arcgis/rest/services/COD_External/PER_pcode/MapServer" TargetMode="External"/><Relationship Id="rId184" Type="http://schemas.openxmlformats.org/officeDocument/2006/relationships/hyperlink" Target="https://gistmaps.itos.uga.edu/arcgis/rest/services/COD_External/SDN_pcode/MapServer" TargetMode="External"/><Relationship Id="rId219" Type="http://schemas.openxmlformats.org/officeDocument/2006/relationships/hyperlink" Target="https://gistmaps.itos.uga.edu/arcgis/rest/services/COD_External/DZA_pcode/FeatureServer" TargetMode="External"/><Relationship Id="rId230" Type="http://schemas.openxmlformats.org/officeDocument/2006/relationships/hyperlink" Target="https://gistmaps.itos.uga.edu/arcgis/rest/services/COD_External/VEN_ES/MapServer" TargetMode="External"/><Relationship Id="rId251" Type="http://schemas.openxmlformats.org/officeDocument/2006/relationships/hyperlink" Target="https://gistmaps.itos.uga.edu/arcgis/rest/services/COD_External/OMN_EN/MapServer" TargetMode="External"/><Relationship Id="rId25" Type="http://schemas.openxmlformats.org/officeDocument/2006/relationships/hyperlink" Target="https://gistmaps.itos.uga.edu/arcgis/rest/services/COD_External/GTM_ES/MapServer" TargetMode="External"/><Relationship Id="rId46" Type="http://schemas.openxmlformats.org/officeDocument/2006/relationships/hyperlink" Target="https://gistmaps.itos.uga.edu/arcgis/rest/services/COD_External/BOL_ES/MapServer" TargetMode="External"/><Relationship Id="rId67" Type="http://schemas.openxmlformats.org/officeDocument/2006/relationships/hyperlink" Target="https://gistmaps.itos.uga.edu/arcgis/rest/services/COD_External/ETH_pcode/MapServer" TargetMode="External"/><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32" Type="http://schemas.openxmlformats.org/officeDocument/2006/relationships/hyperlink" Target="https://gistmaps.itos.uga.edu/arcgis/rest/services/COD_External/COL_pcode/FeatureServer" TargetMode="External"/><Relationship Id="rId153" Type="http://schemas.openxmlformats.org/officeDocument/2006/relationships/hyperlink" Target="https://gistmaps.itos.uga.edu/arcgis/rest/services/COD_External/MEX_pcode/FeatureServer" TargetMode="External"/><Relationship Id="rId174" Type="http://schemas.openxmlformats.org/officeDocument/2006/relationships/hyperlink" Target="https://gistmaps.itos.uga.edu/arcgis/rest/services/COD_External/UGA_EN/Map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220" Type="http://schemas.openxmlformats.org/officeDocument/2006/relationships/hyperlink" Target="https://gistmaps.itos.uga.edu/arcgis/rest/services/COD_External/DZA_pcode/MapServer" TargetMode="External"/><Relationship Id="rId241" Type="http://schemas.openxmlformats.org/officeDocument/2006/relationships/hyperlink" Target="https://gistmaps.itos.uga.edu/arcgis/rest/services/COD_External/MDV_pcode/MapServer" TargetMode="External"/><Relationship Id="rId15" Type="http://schemas.openxmlformats.org/officeDocument/2006/relationships/hyperlink" Target="https://gistmaps.itos.uga.edu/arcgis/rest/services/COD_External/MOZ_pcode/FeatureServer" TargetMode="External"/><Relationship Id="rId36" Type="http://schemas.openxmlformats.org/officeDocument/2006/relationships/hyperlink" Target="https://gistmaps.itos.uga.edu/arcgis/rest/services/COD_External/CMR_FR/Map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78" Type="http://schemas.openxmlformats.org/officeDocument/2006/relationships/hyperlink" Target="https://gistmaps.itos.uga.edu/arcgis/rest/services/COD_External/ETH_EN/MapServer" TargetMode="External"/><Relationship Id="rId99" Type="http://schemas.openxmlformats.org/officeDocument/2006/relationships/hyperlink" Target="https://gistmaps.itos.uga.edu/arcgis/rest/services/COD_External/VNM_VI/MapServer" TargetMode="External"/><Relationship Id="rId101" Type="http://schemas.openxmlformats.org/officeDocument/2006/relationships/hyperlink" Target="https://gistmaps.itos.uga.edu/arcgis/rest/services/COD_External/VNM_pcode/FeatureServer" TargetMode="External"/><Relationship Id="rId122" Type="http://schemas.openxmlformats.org/officeDocument/2006/relationships/hyperlink" Target="https://gistmaps.itos.uga.edu/arcgis/rest/services/COD_External/BFA_pcode/MapServer" TargetMode="External"/><Relationship Id="rId143" Type="http://schemas.openxmlformats.org/officeDocument/2006/relationships/hyperlink" Target="https://gistmaps.itos.uga.edu/arcgis/rest/services/V00_0/PHL_EN/MapServer" TargetMode="External"/><Relationship Id="rId164" Type="http://schemas.openxmlformats.org/officeDocument/2006/relationships/hyperlink" Target="https://gistmaps.itos.uga.edu/arcgis/rest/services/COD_External/MRT_EN/MapServer" TargetMode="External"/><Relationship Id="rId185" Type="http://schemas.openxmlformats.org/officeDocument/2006/relationships/hyperlink" Target="https://gistmaps.itos.uga.edu/arcgis/rest/services/COD_External/TLS_pcode/MapServer" TargetMode="Externa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52" Type="http://schemas.openxmlformats.org/officeDocument/2006/relationships/hyperlink" Target="https://gistmaps.itos.uga.edu/arcgis/rest/services/COD_External/OMN_pcode/FeatureServer" TargetMode="External"/><Relationship Id="rId47" Type="http://schemas.openxmlformats.org/officeDocument/2006/relationships/hyperlink" Target="https://gistmaps.itos.uga.edu/arcgis/rest/services/COD_External/BOL_pcode/FeatureServer" TargetMode="External"/><Relationship Id="rId68" Type="http://schemas.openxmlformats.org/officeDocument/2006/relationships/hyperlink" Target="https://gistmaps.itos.uga.edu/arcgis/rest/services/COD_External/COD_pcode/Map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33" Type="http://schemas.openxmlformats.org/officeDocument/2006/relationships/hyperlink" Target="https://gistmaps.itos.uga.edu/arcgis/rest/services/COD_External/COL_pcode/MapServer" TargetMode="External"/><Relationship Id="rId154" Type="http://schemas.openxmlformats.org/officeDocument/2006/relationships/hyperlink" Target="https://gistmaps.itos.uga.edu/arcgis/rest/services/COD_External/MEX_pcode/MapServer" TargetMode="External"/><Relationship Id="rId175" Type="http://schemas.openxmlformats.org/officeDocument/2006/relationships/hyperlink" Target="https://gistmaps.itos.uga.edu/arcgis/rest/services/COD_External/UGA_pcode/FeatureServer" TargetMode="External"/><Relationship Id="rId196" Type="http://schemas.openxmlformats.org/officeDocument/2006/relationships/hyperlink" Target="https://gistmaps.itos.uga.edu/arcgis/rest/services/COD_External/MNG_pcode/FeatureServer" TargetMode="External"/><Relationship Id="rId200" Type="http://schemas.openxmlformats.org/officeDocument/2006/relationships/hyperlink" Target="https://gistmaps.itos.uga.edu/arcgis/rest/services/COD_External/BTN_pcode/MapServer"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42"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DOM_ES/MapServer" TargetMode="External"/><Relationship Id="rId37" Type="http://schemas.openxmlformats.org/officeDocument/2006/relationships/hyperlink" Target="https://gistmaps.itos.uga.edu/arcgis/rest/services/COD_External/CMR_EN/MapServer" TargetMode="External"/><Relationship Id="rId58" Type="http://schemas.openxmlformats.org/officeDocument/2006/relationships/hyperlink" Target="https://gistmaps.itos.uga.edu/arcgis/rest/services/COD_External/ECU_pcode/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23" Type="http://schemas.openxmlformats.org/officeDocument/2006/relationships/hyperlink" Target="https://gistmaps.itos.uga.edu/arcgis/rest/services/V00_0/BFA_FR/MapServer" TargetMode="External"/><Relationship Id="rId144" Type="http://schemas.openxmlformats.org/officeDocument/2006/relationships/hyperlink" Target="https://gistmaps.itos.uga.edu/arcgis/rest/services/V00_0/PHL_pcode/FeatureServer" TargetMode="External"/><Relationship Id="rId90" Type="http://schemas.openxmlformats.org/officeDocument/2006/relationships/hyperlink" Target="https://gistmaps.itos.uga.edu/arcgis/rest/services/COD_External/LAO_pcode/FeatureServer" TargetMode="External"/><Relationship Id="rId165" Type="http://schemas.openxmlformats.org/officeDocument/2006/relationships/hyperlink" Target="https://gistmaps.itos.uga.edu/arcgis/rest/services/COD_External/MRT_pcode/FeatureServer" TargetMode="External"/><Relationship Id="rId186" Type="http://schemas.openxmlformats.org/officeDocument/2006/relationships/hyperlink" Target="https://gistmaps.itos.uga.edu/arcgis/rest/services/COD_External/TLS_EN/MapServer" TargetMode="External"/><Relationship Id="rId211" Type="http://schemas.openxmlformats.org/officeDocument/2006/relationships/hyperlink" Target="https://gistmaps.itos.uga.edu/arcgis/rest/services/COD_External/ZMB_pcode/FeatureServer" TargetMode="External"/><Relationship Id="rId232" Type="http://schemas.openxmlformats.org/officeDocument/2006/relationships/hyperlink" Target="https://gistmaps.itos.uga.edu/arcgis/rest/services/COD_External/VEN_pcode/MapServer" TargetMode="External"/><Relationship Id="rId253" Type="http://schemas.openxmlformats.org/officeDocument/2006/relationships/hyperlink" Target="https://gistmaps.itos.uga.edu/arcgis/rest/services/COD_External/OMN_pcode/MapServer" TargetMode="External"/><Relationship Id="rId27" Type="http://schemas.openxmlformats.org/officeDocument/2006/relationships/hyperlink" Target="https://gistmaps.itos.uga.edu/arcgis/rest/services/COD_External/GTM_pcode/MapServer" TargetMode="External"/><Relationship Id="rId48" Type="http://schemas.openxmlformats.org/officeDocument/2006/relationships/hyperlink" Target="https://gistmaps.itos.uga.edu/arcgis/rest/services/COD_External/BOL_pcode/MapServer" TargetMode="External"/><Relationship Id="rId69" Type="http://schemas.openxmlformats.org/officeDocument/2006/relationships/hyperlink" Target="https://gistmaps.itos.uga.edu/arcgis/rest/services/COD_External/COD_pcode/FeatureServer" TargetMode="External"/><Relationship Id="rId113" Type="http://schemas.openxmlformats.org/officeDocument/2006/relationships/hyperlink" Target="https://gistmaps.itos.uga.edu/arcgis/rest/services/COD_External/SDN_pcode/FeatureServer" TargetMode="External"/><Relationship Id="rId134" Type="http://schemas.openxmlformats.org/officeDocument/2006/relationships/hyperlink" Target="https://gistmaps.itos.uga.edu/arcgis/rest/services/V00_0/COL_ES/MapServer" TargetMode="External"/><Relationship Id="rId80" Type="http://schemas.openxmlformats.org/officeDocument/2006/relationships/hyperlink" Target="https://gistmaps.itos.uga.edu/arcgis/rest/services/COD_External/ETH_pcode/MapServer" TargetMode="External"/><Relationship Id="rId155" Type="http://schemas.openxmlformats.org/officeDocument/2006/relationships/hyperlink" Target="https://gistmaps.itos.uga.edu/arcgis/rest/services/COD_External/SSD_EN/MapServer" TargetMode="External"/><Relationship Id="rId176" Type="http://schemas.openxmlformats.org/officeDocument/2006/relationships/hyperlink" Target="https://gistmaps.itos.uga.edu/arcgis/rest/services/COD_External/UGA_pcode/MapServer" TargetMode="External"/><Relationship Id="rId197" Type="http://schemas.openxmlformats.org/officeDocument/2006/relationships/hyperlink" Target="https://gistmaps.itos.uga.edu/arcgis/rest/services/COD_External/MNG_pcode/MapServer" TargetMode="External"/><Relationship Id="rId201" Type="http://schemas.openxmlformats.org/officeDocument/2006/relationships/hyperlink" Target="https://gistmaps.itos.uga.edu/arcgis/rest/services/COD_External/ZAF_EN/MapServer" TargetMode="External"/><Relationship Id="rId222" Type="http://schemas.openxmlformats.org/officeDocument/2006/relationships/hyperlink" Target="https://gistmaps.itos.uga.edu/arcgis/rest/services/COD_External/SWZ_pcode/FeatureServer" TargetMode="External"/><Relationship Id="rId243" Type="http://schemas.openxmlformats.org/officeDocument/2006/relationships/hyperlink" Target="https://gistmaps.itos.uga.edu/arcgis/rest/services/COD_External/UKR_pcode/FeatureServer" TargetMode="External"/><Relationship Id="rId264" Type="http://schemas.openxmlformats.org/officeDocument/2006/relationships/hyperlink" Target="https://gistmaps.itos.uga.edu/arcgis/rest/services/COD_External/DOM_pcode/FeatureServer" TargetMode="External"/><Relationship Id="rId17" Type="http://schemas.openxmlformats.org/officeDocument/2006/relationships/hyperlink" Target="https://gistmaps.itos.uga.edu/arcgis/rest/services/COD_External/MOZ_EN/MapServer" TargetMode="External"/><Relationship Id="rId38" Type="http://schemas.openxmlformats.org/officeDocument/2006/relationships/hyperlink" Target="https://gistmaps.itos.uga.edu/arcgis/rest/services/COD_External/IRQ_AR/MapServer" TargetMode="External"/><Relationship Id="rId59" Type="http://schemas.openxmlformats.org/officeDocument/2006/relationships/hyperlink" Target="https://gistmaps.itos.uga.edu/arcgis/rest/services/COD_External/MLI_FR/MapServer" TargetMode="External"/><Relationship Id="rId103" Type="http://schemas.openxmlformats.org/officeDocument/2006/relationships/hyperlink" Target="https://gistmaps.itos.uga.edu/arcgis/rest/services/COD_External/LKA_EN/MapServer" TargetMode="External"/><Relationship Id="rId124" Type="http://schemas.openxmlformats.org/officeDocument/2006/relationships/hyperlink" Target="https://gistmaps.itos.uga.edu/arcgis/rest/services/V00_0/BFA_pcode/FeatureServer" TargetMode="External"/><Relationship Id="rId70" Type="http://schemas.openxmlformats.org/officeDocument/2006/relationships/hyperlink" Target="https://gistmaps.itos.uga.edu/arcgis/rest/services/COD_External/COD_FR/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66" Type="http://schemas.openxmlformats.org/officeDocument/2006/relationships/hyperlink" Target="https://gistmaps.itos.uga.edu/arcgis/rest/services/COD_External/MRT_pcode/MapServer" TargetMode="External"/><Relationship Id="rId187" Type="http://schemas.openxmlformats.org/officeDocument/2006/relationships/hyperlink" Target="https://gistmaps.itos.uga.edu/arcgis/rest/services/COD_External/TLS_pcode/FeatureServer" TargetMode="External"/><Relationship Id="rId1" Type="http://schemas.openxmlformats.org/officeDocument/2006/relationships/hyperlink" Target="https://gistmaps.itos.uga.edu/arcgis/rest/services/COD_External/IRN_pcode/FeatureServer" TargetMode="External"/><Relationship Id="rId212" Type="http://schemas.openxmlformats.org/officeDocument/2006/relationships/hyperlink" Target="https://gistmaps.itos.uga.edu/arcgis/rest/services/COD_External/ZMB_pcode/MapServer" TargetMode="External"/><Relationship Id="rId233" Type="http://schemas.openxmlformats.org/officeDocument/2006/relationships/hyperlink" Target="https://gistmaps.itos.uga.edu/arcgis/rest/services/COD_External/GHA_EN/MapServer" TargetMode="External"/><Relationship Id="rId254" Type="http://schemas.openxmlformats.org/officeDocument/2006/relationships/hyperlink" Target="https://gistmaps.itos.uga.edu/arcgis/rest/services/COD_External/GNB_EN/MapServer" TargetMode="External"/><Relationship Id="rId28" Type="http://schemas.openxmlformats.org/officeDocument/2006/relationships/hyperlink" Target="https://gistmaps.itos.uga.edu/arcgis/rest/services/COD_External/MOZ_pcode/Feature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60" Type="http://schemas.openxmlformats.org/officeDocument/2006/relationships/hyperlink" Target="https://gistmaps.itos.uga.edu/arcgis/rest/services/COD_External/MLI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56" Type="http://schemas.openxmlformats.org/officeDocument/2006/relationships/hyperlink" Target="https://gistmaps.itos.uga.edu/arcgis/rest/services/COD_External/SSD_pcode/FeatureServer" TargetMode="External"/><Relationship Id="rId177" Type="http://schemas.openxmlformats.org/officeDocument/2006/relationships/hyperlink" Target="https://gistmaps.itos.uga.edu/arcgis/rest/services/V1_00/SDN_AR/MapServer" TargetMode="External"/><Relationship Id="rId198" Type="http://schemas.openxmlformats.org/officeDocument/2006/relationships/hyperlink" Target="https://gistmaps.itos.uga.edu/arcgis/rest/services/COD_External/BTN_EN/MapServer" TargetMode="External"/><Relationship Id="rId202" Type="http://schemas.openxmlformats.org/officeDocument/2006/relationships/hyperlink" Target="https://gistmaps.itos.uga.edu/arcgis/rest/services/COD_External/ZAF_pcode/FeatureServer" TargetMode="External"/><Relationship Id="rId223" Type="http://schemas.openxmlformats.org/officeDocument/2006/relationships/hyperlink" Target="https://gistmaps.itos.uga.edu/arcgis/rest/services/COD_External/SWZ_pcode/MapServer" TargetMode="External"/><Relationship Id="rId244" Type="http://schemas.openxmlformats.org/officeDocument/2006/relationships/hyperlink" Target="https://gistmaps.itos.uga.edu/arcgis/rest/services/COD_External/UKR_pcode/MapServer" TargetMode="External"/><Relationship Id="rId18" Type="http://schemas.openxmlformats.org/officeDocument/2006/relationships/hyperlink" Target="https://gistmaps.itos.uga.edu/arcgis/rest/services/COD_External/MOZ_pcode/FeatureServer" TargetMode="External"/><Relationship Id="rId39" Type="http://schemas.openxmlformats.org/officeDocument/2006/relationships/hyperlink" Target="https://gistmaps.itos.uga.edu/arcgis/rest/services/COD_External/IRQ_pcode/MapServer" TargetMode="External"/><Relationship Id="rId265" Type="http://schemas.openxmlformats.org/officeDocument/2006/relationships/hyperlink" Target="https://gistmaps.itos.uga.edu/arcgis/rest/services/COD_External/DOM_pcode/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25" Type="http://schemas.openxmlformats.org/officeDocument/2006/relationships/hyperlink" Target="https://gistmaps.itos.uga.edu/arcgis/rest/services/V00_0/BFA_pcode/MapServer" TargetMode="External"/><Relationship Id="rId146" Type="http://schemas.openxmlformats.org/officeDocument/2006/relationships/hyperlink" Target="https://gistmaps.itos.uga.edu/arcgis/rest/services/COD_External/NPL_EN/MapServer" TargetMode="External"/><Relationship Id="rId167" Type="http://schemas.openxmlformats.org/officeDocument/2006/relationships/hyperlink" Target="https://gistmaps.itos.uga.edu/arcgis/rest/services/V00_0/MRT_EN/MapServer" TargetMode="External"/><Relationship Id="rId188" Type="http://schemas.openxmlformats.org/officeDocument/2006/relationships/hyperlink" Target="https://gistmaps.itos.uga.edu/arcgis/rest/services/COD_External/ETH_EN/MapServer" TargetMode="External"/><Relationship Id="rId71" Type="http://schemas.openxmlformats.org/officeDocument/2006/relationships/hyperlink" Target="https://gistmaps.itos.uga.edu/arcgis/rest/services/COD_External/TGO_FR/Map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55" Type="http://schemas.openxmlformats.org/officeDocument/2006/relationships/hyperlink" Target="https://gistmaps.itos.uga.edu/arcgis/rest/services/COD_External/GNB_pcodes/FeatureServer" TargetMode="External"/><Relationship Id="rId40" Type="http://schemas.openxmlformats.org/officeDocument/2006/relationships/hyperlink" Target="https://gistmaps.itos.uga.edu/arcgis/rest/services/COD_External/IRQ_pcode/FeatureServer" TargetMode="External"/><Relationship Id="rId115" Type="http://schemas.openxmlformats.org/officeDocument/2006/relationships/hyperlink" Target="https://gistmaps.itos.uga.edu/arcgis/rest/services/V00_0/SDN_EN/MapServer" TargetMode="External"/><Relationship Id="rId136" Type="http://schemas.openxmlformats.org/officeDocument/2006/relationships/hyperlink" Target="https://gistmaps.itos.uga.edu/arcgis/rest/services/V00_0/COL_pcode/MapServer" TargetMode="External"/><Relationship Id="rId157" Type="http://schemas.openxmlformats.org/officeDocument/2006/relationships/hyperlink" Target="https://gistmaps.itos.uga.edu/arcgis/rest/services/COD_External/SSD_pcode/MapServer" TargetMode="External"/><Relationship Id="rId178" Type="http://schemas.openxmlformats.org/officeDocument/2006/relationships/hyperlink" Target="https://gistmaps.itos.uga.edu/arcgis/rest/services/V1_00/SDN_EN/MapServer" TargetMode="External"/><Relationship Id="rId61" Type="http://schemas.openxmlformats.org/officeDocument/2006/relationships/hyperlink" Target="https://gistmaps.itos.uga.edu/arcgis/rest/services/COD_External/MLI_pcode/MapServer" TargetMode="External"/><Relationship Id="rId82" Type="http://schemas.openxmlformats.org/officeDocument/2006/relationships/hyperlink" Target="https://gistmaps.itos.uga.edu/arcgis/rest/services/COD_External/ETH_pcode/MapServer" TargetMode="External"/><Relationship Id="rId199" Type="http://schemas.openxmlformats.org/officeDocument/2006/relationships/hyperlink" Target="https://gistmaps.itos.uga.edu/arcgis/rest/services/COD_External/BTN_pcode/FeatureServer" TargetMode="External"/><Relationship Id="rId203" Type="http://schemas.openxmlformats.org/officeDocument/2006/relationships/hyperlink" Target="https://gistmaps.itos.uga.edu/arcgis/rest/services/COD_External/ZAF_pcode/Map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45" Type="http://schemas.openxmlformats.org/officeDocument/2006/relationships/hyperlink" Target="https://gistmaps.itos.uga.edu/arcgis/rest/services/COD_External/ESH_EN/MapServer" TargetMode="External"/><Relationship Id="rId266" Type="http://schemas.openxmlformats.org/officeDocument/2006/relationships/hyperlink" Target="https://gistmaps.itos.uga.edu/arcgis/rest/services/COD_External/GNQ_EN/MapServer" TargetMode="External"/><Relationship Id="rId30" Type="http://schemas.openxmlformats.org/officeDocument/2006/relationships/hyperlink" Target="https://gistmaps.itos.uga.edu/arcgis/rest/services/COD_External/MOZ_PT/MapServer" TargetMode="External"/><Relationship Id="rId105" Type="http://schemas.openxmlformats.org/officeDocument/2006/relationships/hyperlink" Target="https://gistmaps.itos.uga.edu/arcgis/rest/services/COD_External/LKA_pcode/MapServer" TargetMode="External"/><Relationship Id="rId126" Type="http://schemas.openxmlformats.org/officeDocument/2006/relationships/hyperlink" Target="https://gistmaps.itos.uga.edu/arcgis/rest/services/COD_External/IDN_EN/MapServer" TargetMode="External"/><Relationship Id="rId147" Type="http://schemas.openxmlformats.org/officeDocument/2006/relationships/hyperlink" Target="https://gistmaps.itos.uga.edu/arcgis/rest/services/COD_External/NPL_pcode/FeatureServer" TargetMode="External"/><Relationship Id="rId168" Type="http://schemas.openxmlformats.org/officeDocument/2006/relationships/hyperlink" Target="https://gistmaps.itos.uga.edu/arcgis/rest/services/V00_0/MRT_pcode/FeatureServer" TargetMode="External"/><Relationship Id="rId51" Type="http://schemas.openxmlformats.org/officeDocument/2006/relationships/hyperlink" Target="https://gistmaps.itos.uga.edu/arcgis/rest/services/COD_External/PRK_pcode/MapServer" TargetMode="External"/><Relationship Id="rId72" Type="http://schemas.openxmlformats.org/officeDocument/2006/relationships/hyperlink" Target="https://gistmaps.itos.uga.edu/arcgis/rest/services/COD_External/TGO_pcode/Feature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 Type="http://schemas.openxmlformats.org/officeDocument/2006/relationships/hyperlink" Target="https://gistmaps.itos.uga.edu/arcgis/rest/services/COD_External/IRN_EN/MapServer" TargetMode="External"/><Relationship Id="rId214" Type="http://schemas.openxmlformats.org/officeDocument/2006/relationships/hyperlink" Target="https://gistmaps.itos.uga.edu/arcgis/rest/services/COD_External/MAR_EN/MapServer" TargetMode="External"/><Relationship Id="rId235" Type="http://schemas.openxmlformats.org/officeDocument/2006/relationships/hyperlink" Target="https://gistmaps.itos.uga.edu/arcgis/rest/services/COD_External/GHA_pcode/MapServer" TargetMode="External"/><Relationship Id="rId256" Type="http://schemas.openxmlformats.org/officeDocument/2006/relationships/hyperlink" Target="https://gistmaps.itos.uga.edu/arcgis/rest/services/COD_External/GNB_pcodes/MapServer" TargetMode="External"/><Relationship Id="rId116" Type="http://schemas.openxmlformats.org/officeDocument/2006/relationships/hyperlink" Target="https://gistmaps.itos.uga.edu/arcgis/rest/services/V00_0/SDN_pcode/FeatureServer" TargetMode="External"/><Relationship Id="rId137" Type="http://schemas.openxmlformats.org/officeDocument/2006/relationships/hyperlink" Target="https://gistmaps.itos.uga.edu/arcgis/rest/services/COD_External/ERI_EN/MapServer" TargetMode="External"/><Relationship Id="rId158" Type="http://schemas.openxmlformats.org/officeDocument/2006/relationships/hyperlink" Target="https://gistmaps.itos.uga.edu/arcgis/rest/services/COD_External/SSD_EN/MapServer" TargetMode="External"/><Relationship Id="rId20" Type="http://schemas.openxmlformats.org/officeDocument/2006/relationships/hyperlink" Target="https://gistmaps.itos.uga.edu/arcgis/rest/services/COD_External/LKA_EN/MapServer" TargetMode="External"/><Relationship Id="rId41" Type="http://schemas.openxmlformats.org/officeDocument/2006/relationships/hyperlink" Target="https://gistmaps.itos.uga.edu/arcgis/rest/services/COD_External/IRQ_EN/MapServer" TargetMode="External"/><Relationship Id="rId62" Type="http://schemas.openxmlformats.org/officeDocument/2006/relationships/hyperlink" Target="https://gistmaps.itos.uga.edu/arcgis/rest/services/COD_External/BEN_pcode/Feature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25" Type="http://schemas.openxmlformats.org/officeDocument/2006/relationships/hyperlink" Target="https://gistmaps.itos.uga.edu/arcgis/rest/services/COD_External/SLV_pcode/FeatureServer" TargetMode="External"/><Relationship Id="rId246" Type="http://schemas.openxmlformats.org/officeDocument/2006/relationships/hyperlink" Target="https://gistmaps.itos.uga.edu/arcgis/rest/services/COD_External/ESH_pcode/FeatureServer" TargetMode="External"/><Relationship Id="rId267" Type="http://schemas.openxmlformats.org/officeDocument/2006/relationships/hyperlink" Target="https://gistmaps.itos.uga.edu/arcgis/rest/services/COD_External/GNQ_pcode/FeatureServer" TargetMode="External"/><Relationship Id="rId106" Type="http://schemas.openxmlformats.org/officeDocument/2006/relationships/hyperlink" Target="https://gistmaps.itos.uga.edu/arcgis/rest/services/COD_External/LKA_SI/MapServer" TargetMode="External"/><Relationship Id="rId127" Type="http://schemas.openxmlformats.org/officeDocument/2006/relationships/hyperlink" Target="https://gistmaps.itos.uga.edu/arcgis/rest/services/COD_External/IDN_pcode/FeatureServer" TargetMode="External"/><Relationship Id="rId10" Type="http://schemas.openxmlformats.org/officeDocument/2006/relationships/hyperlink" Target="https://gistmaps.itos.uga.edu/arcgis/rest/services/COD_External/NPL_pcode/MapServer" TargetMode="External"/><Relationship Id="rId31" Type="http://schemas.openxmlformats.org/officeDocument/2006/relationships/hyperlink" Target="https://gistmaps.itos.uga.edu/arcgis/rest/services/COD_External/IRQ_pcode/MapServer" TargetMode="External"/><Relationship Id="rId52" Type="http://schemas.openxmlformats.org/officeDocument/2006/relationships/hyperlink" Target="https://gistmaps.itos.uga.edu/arcgis/rest/services/COD_External/THA_TH/MapServer" TargetMode="External"/><Relationship Id="rId73" Type="http://schemas.openxmlformats.org/officeDocument/2006/relationships/hyperlink" Target="https://gistmaps.itos.uga.edu/arcgis/rest/services/COD_External/TGO_pcode/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169" Type="http://schemas.openxmlformats.org/officeDocument/2006/relationships/hyperlink" Target="https://gistmaps.itos.uga.edu/arcgis/rest/services/V00_0/MRT_pcode/Map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15" Type="http://schemas.openxmlformats.org/officeDocument/2006/relationships/hyperlink" Target="https://gistmaps.itos.uga.edu/arcgis/rest/services/COD_External/MAR_pcode/FeatureServer" TargetMode="External"/><Relationship Id="rId236" Type="http://schemas.openxmlformats.org/officeDocument/2006/relationships/hyperlink" Target="https://gistmaps.itos.uga.edu/arcgis/rest/services/COD_External/PSE_EN/MapServer" TargetMode="External"/><Relationship Id="rId257" Type="http://schemas.openxmlformats.org/officeDocument/2006/relationships/hyperlink" Target="https://gistmaps.itos.uga.edu/arcgis/rest/services/COD_External/MEX_ES/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107" Type="http://schemas.openxmlformats.org/officeDocument/2006/relationships/hyperlink" Target="https://gistmaps.itos.uga.edu/arcgis/rest/services/COD_External/LKA_TA/MapServer"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gistmaps.itos.uga.edu/arcgis/rest/services/COD_External/UKR_EN/MapServer" TargetMode="External"/><Relationship Id="rId170" Type="http://schemas.openxmlformats.org/officeDocument/2006/relationships/hyperlink" Target="https://gistmaps.itos.uga.edu/arcgis/rest/services/COD_External/UKR_EN/MapServer" TargetMode="External"/><Relationship Id="rId128" Type="http://schemas.openxmlformats.org/officeDocument/2006/relationships/hyperlink" Target="https://gistmaps.itos.uga.edu/arcgis/rest/services/COD_External/UKR_EN/MapServer" TargetMode="External"/><Relationship Id="rId335" Type="http://schemas.openxmlformats.org/officeDocument/2006/relationships/hyperlink" Target="https://gistmaps.itos.uga.edu/arcgis/rest/services/COD_External/UKR_EN/MapServer" TargetMode="External"/><Relationship Id="rId542" Type="http://schemas.openxmlformats.org/officeDocument/2006/relationships/hyperlink" Target="https://gistmaps.itos.uga.edu/arcgis/rest/services/COD_External/UKR_EN/MapServer" TargetMode="External"/><Relationship Id="rId987" Type="http://schemas.openxmlformats.org/officeDocument/2006/relationships/hyperlink" Target="https://gistmaps.itos.uga.edu/arcgis/rest/services/COD_External/UKR_EN/MapServer" TargetMode="External"/><Relationship Id="rId1172" Type="http://schemas.openxmlformats.org/officeDocument/2006/relationships/hyperlink" Target="https://gistmaps.itos.uga.edu/arcgis/rest/services/COD_External/UKR_EN/MapServer" TargetMode="External"/><Relationship Id="rId2016" Type="http://schemas.openxmlformats.org/officeDocument/2006/relationships/hyperlink" Target="https://gistmaps.itos.uga.edu/arcgis/rest/services/COD_External/UKR_EN/MapServer" TargetMode="External"/><Relationship Id="rId402" Type="http://schemas.openxmlformats.org/officeDocument/2006/relationships/hyperlink" Target="https://gistmaps.itos.uga.edu/arcgis/rest/services/COD_External/UKR_EN/MapServer" TargetMode="External"/><Relationship Id="rId847" Type="http://schemas.openxmlformats.org/officeDocument/2006/relationships/hyperlink" Target="https://gistmaps.itos.uga.edu/arcgis/rest/services/COD_External/UKR_EN/MapServer" TargetMode="External"/><Relationship Id="rId1032" Type="http://schemas.openxmlformats.org/officeDocument/2006/relationships/hyperlink" Target="https://gistmaps.itos.uga.edu/arcgis/rest/services/COD_External/UKR_EN/MapServer" TargetMode="External"/><Relationship Id="rId1477" Type="http://schemas.openxmlformats.org/officeDocument/2006/relationships/hyperlink" Target="https://gistmaps.itos.uga.edu/arcgis/rest/services/COD_External/UKR_EN/MapServer" TargetMode="External"/><Relationship Id="rId1684" Type="http://schemas.openxmlformats.org/officeDocument/2006/relationships/hyperlink" Target="https://gistmaps.itos.uga.edu/arcgis/rest/services/COD_External/UKR_EN/MapServer" TargetMode="External"/><Relationship Id="rId1891" Type="http://schemas.openxmlformats.org/officeDocument/2006/relationships/hyperlink" Target="https://gistmaps.itos.uga.edu/arcgis/rest/services/COD_External/UKR_EN/MapServer" TargetMode="External"/><Relationship Id="rId707" Type="http://schemas.openxmlformats.org/officeDocument/2006/relationships/hyperlink" Target="https://gistmaps.itos.uga.edu/arcgis/rest/services/COD_External/UKR_EN/MapServer" TargetMode="External"/><Relationship Id="rId914" Type="http://schemas.openxmlformats.org/officeDocument/2006/relationships/hyperlink" Target="https://gistmaps.itos.uga.edu/arcgis/rest/services/COD_External/UKR_EN/MapServer" TargetMode="External"/><Relationship Id="rId1337" Type="http://schemas.openxmlformats.org/officeDocument/2006/relationships/hyperlink" Target="https://gistmaps.itos.uga.edu/arcgis/rest/services/COD_External/UKR_EN/MapServer" TargetMode="External"/><Relationship Id="rId1544" Type="http://schemas.openxmlformats.org/officeDocument/2006/relationships/hyperlink" Target="https://gistmaps.itos.uga.edu/arcgis/rest/services/COD_External/UKR_EN/MapServer" TargetMode="External"/><Relationship Id="rId1751" Type="http://schemas.openxmlformats.org/officeDocument/2006/relationships/hyperlink" Target="https://gistmaps.itos.uga.edu/arcgis/rest/services/COD_External/UKR_EN/MapServer" TargetMode="External"/><Relationship Id="rId1989" Type="http://schemas.openxmlformats.org/officeDocument/2006/relationships/hyperlink" Target="https://gistmaps.itos.uga.edu/arcgis/rest/services/COD_External/UKR_EN/MapServer" TargetMode="External"/><Relationship Id="rId43" Type="http://schemas.openxmlformats.org/officeDocument/2006/relationships/hyperlink" Target="https://gistmaps.itos.uga.edu/arcgis/rest/services/COD_External/UKR_EN/MapServer" TargetMode="External"/><Relationship Id="rId1404" Type="http://schemas.openxmlformats.org/officeDocument/2006/relationships/hyperlink" Target="https://gistmaps.itos.uga.edu/arcgis/rest/services/COD_External/UKR_EN/MapServer" TargetMode="External"/><Relationship Id="rId1611" Type="http://schemas.openxmlformats.org/officeDocument/2006/relationships/hyperlink" Target="https://gistmaps.itos.uga.edu/arcgis/rest/services/COD_External/UKR_EN/MapServer" TargetMode="External"/><Relationship Id="rId1849" Type="http://schemas.openxmlformats.org/officeDocument/2006/relationships/hyperlink" Target="https://gistmaps.itos.uga.edu/arcgis/rest/services/COD_External/UKR_EN/MapServer" TargetMode="External"/><Relationship Id="rId192" Type="http://schemas.openxmlformats.org/officeDocument/2006/relationships/hyperlink" Target="https://gistmaps.itos.uga.edu/arcgis/rest/services/COD_External/UKR_EN/MapServer" TargetMode="External"/><Relationship Id="rId1709" Type="http://schemas.openxmlformats.org/officeDocument/2006/relationships/hyperlink" Target="https://gistmaps.itos.uga.edu/arcgis/rest/services/COD_External/UKR_EN/MapServer" TargetMode="External"/><Relationship Id="rId1916" Type="http://schemas.openxmlformats.org/officeDocument/2006/relationships/hyperlink" Target="https://gistmaps.itos.uga.edu/arcgis/rest/services/COD_External/UKR_EN/MapServer" TargetMode="External"/><Relationship Id="rId497" Type="http://schemas.openxmlformats.org/officeDocument/2006/relationships/hyperlink" Target="https://gistmaps.itos.uga.edu/arcgis/rest/services/COD_External/UKR_EN/MapServer" TargetMode="External"/><Relationship Id="rId357" Type="http://schemas.openxmlformats.org/officeDocument/2006/relationships/hyperlink" Target="https://gistmaps.itos.uga.edu/arcgis/rest/services/COD_External/UKR_EN/MapServer" TargetMode="External"/><Relationship Id="rId1194" Type="http://schemas.openxmlformats.org/officeDocument/2006/relationships/hyperlink" Target="https://gistmaps.itos.uga.edu/arcgis/rest/services/COD_External/UKR_EN/MapServer" TargetMode="External"/><Relationship Id="rId2038" Type="http://schemas.openxmlformats.org/officeDocument/2006/relationships/hyperlink" Target="https://gistmaps.itos.uga.edu/arcgis/rest/services/COD_External/UKR_EN/MapServer" TargetMode="External"/><Relationship Id="rId217" Type="http://schemas.openxmlformats.org/officeDocument/2006/relationships/hyperlink" Target="https://gistmaps.itos.uga.edu/arcgis/rest/services/COD_External/UKR_EN/MapServer" TargetMode="External"/><Relationship Id="rId564" Type="http://schemas.openxmlformats.org/officeDocument/2006/relationships/hyperlink" Target="https://gistmaps.itos.uga.edu/arcgis/rest/services/COD_External/UKR_EN/MapServer" TargetMode="External"/><Relationship Id="rId771" Type="http://schemas.openxmlformats.org/officeDocument/2006/relationships/hyperlink" Target="https://gistmaps.itos.uga.edu/arcgis/rest/services/COD_External/UKR_EN/MapServer" TargetMode="External"/><Relationship Id="rId869" Type="http://schemas.openxmlformats.org/officeDocument/2006/relationships/hyperlink" Target="https://gistmaps.itos.uga.edu/arcgis/rest/services/COD_External/UKR_EN/MapServer" TargetMode="External"/><Relationship Id="rId1499" Type="http://schemas.openxmlformats.org/officeDocument/2006/relationships/hyperlink" Target="https://gistmaps.itos.uga.edu/arcgis/rest/services/COD_External/UKR_EN/MapServer" TargetMode="External"/><Relationship Id="rId424" Type="http://schemas.openxmlformats.org/officeDocument/2006/relationships/hyperlink" Target="https://gistmaps.itos.uga.edu/arcgis/rest/services/COD_External/UKR_EN/MapServer" TargetMode="External"/><Relationship Id="rId631" Type="http://schemas.openxmlformats.org/officeDocument/2006/relationships/hyperlink" Target="https://gistmaps.itos.uga.edu/arcgis/rest/services/COD_External/UKR_EN/MapServer" TargetMode="External"/><Relationship Id="rId729" Type="http://schemas.openxmlformats.org/officeDocument/2006/relationships/hyperlink" Target="https://gistmaps.itos.uga.edu/arcgis/rest/services/COD_External/UKR_EN/MapServer" TargetMode="External"/><Relationship Id="rId1054" Type="http://schemas.openxmlformats.org/officeDocument/2006/relationships/hyperlink" Target="https://gistmaps.itos.uga.edu/arcgis/rest/services/COD_External/UKR_EN/MapServer" TargetMode="External"/><Relationship Id="rId1261" Type="http://schemas.openxmlformats.org/officeDocument/2006/relationships/hyperlink" Target="https://gistmaps.itos.uga.edu/arcgis/rest/services/COD_External/UKR_EN/MapServer" TargetMode="External"/><Relationship Id="rId1359" Type="http://schemas.openxmlformats.org/officeDocument/2006/relationships/hyperlink" Target="https://gistmaps.itos.uga.edu/arcgis/rest/services/COD_External/UKR_EN/MapServer" TargetMode="External"/><Relationship Id="rId936" Type="http://schemas.openxmlformats.org/officeDocument/2006/relationships/hyperlink" Target="https://gistmaps.itos.uga.edu/arcgis/rest/services/COD_External/UKR_EN/MapServer" TargetMode="External"/><Relationship Id="rId1121" Type="http://schemas.openxmlformats.org/officeDocument/2006/relationships/hyperlink" Target="https://gistmaps.itos.uga.edu/arcgis/rest/services/COD_External/UKR_EN/MapServer" TargetMode="External"/><Relationship Id="rId1219" Type="http://schemas.openxmlformats.org/officeDocument/2006/relationships/hyperlink" Target="https://gistmaps.itos.uga.edu/arcgis/rest/services/COD_External/UKR_EN/MapServer" TargetMode="External"/><Relationship Id="rId1566" Type="http://schemas.openxmlformats.org/officeDocument/2006/relationships/hyperlink" Target="https://gistmaps.itos.uga.edu/arcgis/rest/services/COD_External/UKR_EN/MapServer" TargetMode="External"/><Relationship Id="rId1773" Type="http://schemas.openxmlformats.org/officeDocument/2006/relationships/hyperlink" Target="https://gistmaps.itos.uga.edu/arcgis/rest/services/COD_External/UKR_EN/MapServer" TargetMode="External"/><Relationship Id="rId1980" Type="http://schemas.openxmlformats.org/officeDocument/2006/relationships/hyperlink" Target="https://gistmaps.itos.uga.edu/arcgis/rest/services/COD_External/UKR_EN/MapServer" TargetMode="External"/><Relationship Id="rId65" Type="http://schemas.openxmlformats.org/officeDocument/2006/relationships/hyperlink" Target="https://gistmaps.itos.uga.edu/arcgis/rest/services/COD_External/UKR_EN/MapServer" TargetMode="External"/><Relationship Id="rId1426" Type="http://schemas.openxmlformats.org/officeDocument/2006/relationships/hyperlink" Target="https://gistmaps.itos.uga.edu/arcgis/rest/services/COD_External/UKR_EN/MapServer" TargetMode="External"/><Relationship Id="rId1633" Type="http://schemas.openxmlformats.org/officeDocument/2006/relationships/hyperlink" Target="https://gistmaps.itos.uga.edu/arcgis/rest/services/COD_External/UKR_EN/MapServer" TargetMode="External"/><Relationship Id="rId1840" Type="http://schemas.openxmlformats.org/officeDocument/2006/relationships/hyperlink" Target="https://gistmaps.itos.uga.edu/arcgis/rest/services/COD_External/UKR_EN/MapServer" TargetMode="External"/><Relationship Id="rId1700" Type="http://schemas.openxmlformats.org/officeDocument/2006/relationships/hyperlink" Target="https://gistmaps.itos.uga.edu/arcgis/rest/services/COD_External/UKR_EN/MapServer" TargetMode="External"/><Relationship Id="rId1938" Type="http://schemas.openxmlformats.org/officeDocument/2006/relationships/hyperlink" Target="https://gistmaps.itos.uga.edu/arcgis/rest/services/COD_External/UKR_EN/MapServer" TargetMode="External"/><Relationship Id="rId281" Type="http://schemas.openxmlformats.org/officeDocument/2006/relationships/hyperlink" Target="https://gistmaps.itos.uga.edu/arcgis/rest/services/COD_External/UKR_EN/MapServer" TargetMode="External"/><Relationship Id="rId141" Type="http://schemas.openxmlformats.org/officeDocument/2006/relationships/hyperlink" Target="https://gistmaps.itos.uga.edu/arcgis/rest/services/COD_External/UKR_EN/MapServer" TargetMode="External"/><Relationship Id="rId379" Type="http://schemas.openxmlformats.org/officeDocument/2006/relationships/hyperlink" Target="https://gistmaps.itos.uga.edu/arcgis/rest/services/COD_External/UKR_EN/MapServer" TargetMode="External"/><Relationship Id="rId586" Type="http://schemas.openxmlformats.org/officeDocument/2006/relationships/hyperlink" Target="https://gistmaps.itos.uga.edu/arcgis/rest/services/COD_External/UKR_EN/MapServer" TargetMode="External"/><Relationship Id="rId793" Type="http://schemas.openxmlformats.org/officeDocument/2006/relationships/hyperlink" Target="https://gistmaps.itos.uga.edu/arcgis/rest/services/COD_External/UKR_EN/MapServer" TargetMode="External"/><Relationship Id="rId7" Type="http://schemas.openxmlformats.org/officeDocument/2006/relationships/hyperlink" Target="https://gistmaps.itos.uga.edu/arcgis/rest/services/COD_External/DOM_ES/MapServer" TargetMode="External"/><Relationship Id="rId239" Type="http://schemas.openxmlformats.org/officeDocument/2006/relationships/hyperlink" Target="https://gistmaps.itos.uga.edu/arcgis/rest/services/COD_External/UKR_EN/MapServer" TargetMode="External"/><Relationship Id="rId446" Type="http://schemas.openxmlformats.org/officeDocument/2006/relationships/hyperlink" Target="https://gistmaps.itos.uga.edu/arcgis/rest/services/COD_External/UKR_EN/MapServer" TargetMode="External"/><Relationship Id="rId653" Type="http://schemas.openxmlformats.org/officeDocument/2006/relationships/hyperlink" Target="https://gistmaps.itos.uga.edu/arcgis/rest/services/COD_External/UKR_EN/MapServer" TargetMode="External"/><Relationship Id="rId1076" Type="http://schemas.openxmlformats.org/officeDocument/2006/relationships/hyperlink" Target="https://gistmaps.itos.uga.edu/arcgis/rest/services/COD_External/UKR_EN/MapServer" TargetMode="External"/><Relationship Id="rId1283" Type="http://schemas.openxmlformats.org/officeDocument/2006/relationships/hyperlink" Target="https://gistmaps.itos.uga.edu/arcgis/rest/services/COD_External/UKR_EN/MapServer" TargetMode="External"/><Relationship Id="rId1490" Type="http://schemas.openxmlformats.org/officeDocument/2006/relationships/hyperlink" Target="https://gistmaps.itos.uga.edu/arcgis/rest/services/COD_External/UKR_EN/MapServer" TargetMode="External"/><Relationship Id="rId306" Type="http://schemas.openxmlformats.org/officeDocument/2006/relationships/hyperlink" Target="https://gistmaps.itos.uga.edu/arcgis/rest/services/COD_External/UKR_EN/MapServer" TargetMode="External"/><Relationship Id="rId860" Type="http://schemas.openxmlformats.org/officeDocument/2006/relationships/hyperlink" Target="https://gistmaps.itos.uga.edu/arcgis/rest/services/COD_External/UKR_EN/MapServer" TargetMode="External"/><Relationship Id="rId958" Type="http://schemas.openxmlformats.org/officeDocument/2006/relationships/hyperlink" Target="https://gistmaps.itos.uga.edu/arcgis/rest/services/COD_External/UKR_EN/MapServer" TargetMode="External"/><Relationship Id="rId1143" Type="http://schemas.openxmlformats.org/officeDocument/2006/relationships/hyperlink" Target="https://gistmaps.itos.uga.edu/arcgis/rest/services/COD_External/UKR_EN/MapServer" TargetMode="External"/><Relationship Id="rId1588" Type="http://schemas.openxmlformats.org/officeDocument/2006/relationships/hyperlink" Target="https://gistmaps.itos.uga.edu/arcgis/rest/services/COD_External/UKR_EN/MapServer" TargetMode="External"/><Relationship Id="rId1795" Type="http://schemas.openxmlformats.org/officeDocument/2006/relationships/hyperlink" Target="https://gistmaps.itos.uga.edu/arcgis/rest/services/COD_External/UKR_EN/MapServer" TargetMode="External"/><Relationship Id="rId87" Type="http://schemas.openxmlformats.org/officeDocument/2006/relationships/hyperlink" Target="https://gistmaps.itos.uga.edu/arcgis/rest/services/COD_External/UKR_EN/MapServer" TargetMode="External"/><Relationship Id="rId513" Type="http://schemas.openxmlformats.org/officeDocument/2006/relationships/hyperlink" Target="https://gistmaps.itos.uga.edu/arcgis/rest/services/COD_External/UKR_EN/MapServer" TargetMode="External"/><Relationship Id="rId720" Type="http://schemas.openxmlformats.org/officeDocument/2006/relationships/hyperlink" Target="https://gistmaps.itos.uga.edu/arcgis/rest/services/COD_External/UKR_EN/MapServer" TargetMode="External"/><Relationship Id="rId818" Type="http://schemas.openxmlformats.org/officeDocument/2006/relationships/hyperlink" Target="https://gistmaps.itos.uga.edu/arcgis/rest/services/COD_External/UKR_EN/MapServer" TargetMode="External"/><Relationship Id="rId1350" Type="http://schemas.openxmlformats.org/officeDocument/2006/relationships/hyperlink" Target="https://gistmaps.itos.uga.edu/arcgis/rest/services/COD_External/UKR_EN/MapServer" TargetMode="External"/><Relationship Id="rId1448" Type="http://schemas.openxmlformats.org/officeDocument/2006/relationships/hyperlink" Target="https://gistmaps.itos.uga.edu/arcgis/rest/services/COD_External/UKR_EN/MapServer" TargetMode="External"/><Relationship Id="rId1655" Type="http://schemas.openxmlformats.org/officeDocument/2006/relationships/hyperlink" Target="https://gistmaps.itos.uga.edu/arcgis/rest/services/COD_External/UKR_EN/MapServer" TargetMode="External"/><Relationship Id="rId1003" Type="http://schemas.openxmlformats.org/officeDocument/2006/relationships/hyperlink" Target="https://gistmaps.itos.uga.edu/arcgis/rest/services/COD_External/UKR_EN/MapServer" TargetMode="External"/><Relationship Id="rId1210" Type="http://schemas.openxmlformats.org/officeDocument/2006/relationships/hyperlink" Target="https://gistmaps.itos.uga.edu/arcgis/rest/services/COD_External/UKR_EN/MapServer" TargetMode="External"/><Relationship Id="rId1308" Type="http://schemas.openxmlformats.org/officeDocument/2006/relationships/hyperlink" Target="https://gistmaps.itos.uga.edu/arcgis/rest/services/COD_External/UKR_EN/MapServer" TargetMode="External"/><Relationship Id="rId1862" Type="http://schemas.openxmlformats.org/officeDocument/2006/relationships/hyperlink" Target="https://gistmaps.itos.uga.edu/arcgis/rest/services/COD_External/UKR_EN/MapServer" TargetMode="External"/><Relationship Id="rId1515" Type="http://schemas.openxmlformats.org/officeDocument/2006/relationships/hyperlink" Target="https://gistmaps.itos.uga.edu/arcgis/rest/services/COD_External/UKR_EN/MapServer" TargetMode="External"/><Relationship Id="rId1722" Type="http://schemas.openxmlformats.org/officeDocument/2006/relationships/hyperlink" Target="https://gistmaps.itos.uga.edu/arcgis/rest/services/COD_External/UKR_EN/MapServer" TargetMode="External"/><Relationship Id="rId14" Type="http://schemas.openxmlformats.org/officeDocument/2006/relationships/hyperlink" Target="https://gistmaps.itos.uga.edu/arcgis/rest/services/COD_External/UKR_EN/MapServer" TargetMode="External"/><Relationship Id="rId163" Type="http://schemas.openxmlformats.org/officeDocument/2006/relationships/hyperlink" Target="https://gistmaps.itos.uga.edu/arcgis/rest/services/COD_External/UKR_EN/MapServer" TargetMode="External"/><Relationship Id="rId370" Type="http://schemas.openxmlformats.org/officeDocument/2006/relationships/hyperlink" Target="https://gistmaps.itos.uga.edu/arcgis/rest/services/COD_External/UKR_EN/MapServer" TargetMode="External"/><Relationship Id="rId2051" Type="http://schemas.openxmlformats.org/officeDocument/2006/relationships/hyperlink" Target="https://gistmaps.itos.uga.edu/arcgis/rest/services/COD_External/UKR_EN/MapServer" TargetMode="External"/><Relationship Id="rId230" Type="http://schemas.openxmlformats.org/officeDocument/2006/relationships/hyperlink" Target="https://gistmaps.itos.uga.edu/arcgis/rest/services/COD_External/UKR_EN/MapServer" TargetMode="External"/><Relationship Id="rId468" Type="http://schemas.openxmlformats.org/officeDocument/2006/relationships/hyperlink" Target="https://gistmaps.itos.uga.edu/arcgis/rest/services/COD_External/UKR_EN/MapServer" TargetMode="External"/><Relationship Id="rId675" Type="http://schemas.openxmlformats.org/officeDocument/2006/relationships/hyperlink" Target="https://gistmaps.itos.uga.edu/arcgis/rest/services/COD_External/UKR_EN/MapServer" TargetMode="External"/><Relationship Id="rId882" Type="http://schemas.openxmlformats.org/officeDocument/2006/relationships/hyperlink" Target="https://gistmaps.itos.uga.edu/arcgis/rest/services/COD_External/UKR_EN/MapServer" TargetMode="External"/><Relationship Id="rId1098" Type="http://schemas.openxmlformats.org/officeDocument/2006/relationships/hyperlink" Target="https://gistmaps.itos.uga.edu/arcgis/rest/services/COD_External/UKR_EN/MapServer" TargetMode="External"/><Relationship Id="rId328" Type="http://schemas.openxmlformats.org/officeDocument/2006/relationships/hyperlink" Target="https://gistmaps.itos.uga.edu/arcgis/rest/services/COD_External/UKR_EN/MapServer" TargetMode="External"/><Relationship Id="rId535" Type="http://schemas.openxmlformats.org/officeDocument/2006/relationships/hyperlink" Target="https://gistmaps.itos.uga.edu/arcgis/rest/services/COD_External/UKR_EN/MapServer" TargetMode="External"/><Relationship Id="rId742" Type="http://schemas.openxmlformats.org/officeDocument/2006/relationships/hyperlink" Target="https://gistmaps.itos.uga.edu/arcgis/rest/services/COD_External/UKR_EN/MapServer" TargetMode="External"/><Relationship Id="rId1165" Type="http://schemas.openxmlformats.org/officeDocument/2006/relationships/hyperlink" Target="https://gistmaps.itos.uga.edu/arcgis/rest/services/COD_External/UKR_EN/MapServer" TargetMode="External"/><Relationship Id="rId1372" Type="http://schemas.openxmlformats.org/officeDocument/2006/relationships/hyperlink" Target="https://gistmaps.itos.uga.edu/arcgis/rest/services/COD_External/UKR_EN/MapServer" TargetMode="External"/><Relationship Id="rId2009" Type="http://schemas.openxmlformats.org/officeDocument/2006/relationships/hyperlink" Target="https://gistmaps.itos.uga.edu/arcgis/rest/services/COD_External/UKR_EN/MapServer" TargetMode="External"/><Relationship Id="rId602" Type="http://schemas.openxmlformats.org/officeDocument/2006/relationships/hyperlink" Target="https://gistmaps.itos.uga.edu/arcgis/rest/services/COD_External/UKR_EN/MapServer" TargetMode="External"/><Relationship Id="rId1025" Type="http://schemas.openxmlformats.org/officeDocument/2006/relationships/hyperlink" Target="https://gistmaps.itos.uga.edu/arcgis/rest/services/COD_External/UKR_EN/MapServer" TargetMode="External"/><Relationship Id="rId1232" Type="http://schemas.openxmlformats.org/officeDocument/2006/relationships/hyperlink" Target="https://gistmaps.itos.uga.edu/arcgis/rest/services/COD_External/UKR_EN/MapServer" TargetMode="External"/><Relationship Id="rId1677" Type="http://schemas.openxmlformats.org/officeDocument/2006/relationships/hyperlink" Target="https://gistmaps.itos.uga.edu/arcgis/rest/services/COD_External/UKR_EN/MapServer" TargetMode="External"/><Relationship Id="rId1884" Type="http://schemas.openxmlformats.org/officeDocument/2006/relationships/hyperlink" Target="https://gistmaps.itos.uga.edu/arcgis/rest/services/COD_External/UKR_EN/MapServer" TargetMode="External"/><Relationship Id="rId907" Type="http://schemas.openxmlformats.org/officeDocument/2006/relationships/hyperlink" Target="https://gistmaps.itos.uga.edu/arcgis/rest/services/COD_External/UKR_EN/MapServer" TargetMode="External"/><Relationship Id="rId1537" Type="http://schemas.openxmlformats.org/officeDocument/2006/relationships/hyperlink" Target="https://gistmaps.itos.uga.edu/arcgis/rest/services/COD_External/UKR_EN/MapServer" TargetMode="External"/><Relationship Id="rId1744" Type="http://schemas.openxmlformats.org/officeDocument/2006/relationships/hyperlink" Target="https://gistmaps.itos.uga.edu/arcgis/rest/services/COD_External/UKR_EN/MapServer" TargetMode="External"/><Relationship Id="rId1951" Type="http://schemas.openxmlformats.org/officeDocument/2006/relationships/hyperlink" Target="https://gistmaps.itos.uga.edu/arcgis/rest/services/COD_External/UKR_EN/MapServer" TargetMode="External"/><Relationship Id="rId36" Type="http://schemas.openxmlformats.org/officeDocument/2006/relationships/hyperlink" Target="https://gistmaps.itos.uga.edu/arcgis/rest/services/COD_External/UKR_EN/MapServer" TargetMode="External"/><Relationship Id="rId1604" Type="http://schemas.openxmlformats.org/officeDocument/2006/relationships/hyperlink" Target="https://gistmaps.itos.uga.edu/arcgis/rest/services/COD_External/UKR_EN/MapServer" TargetMode="External"/><Relationship Id="rId185" Type="http://schemas.openxmlformats.org/officeDocument/2006/relationships/hyperlink" Target="https://gistmaps.itos.uga.edu/arcgis/rest/services/COD_External/UKR_EN/MapServer" TargetMode="External"/><Relationship Id="rId1811" Type="http://schemas.openxmlformats.org/officeDocument/2006/relationships/hyperlink" Target="https://gistmaps.itos.uga.edu/arcgis/rest/services/COD_External/UKR_EN/MapServer" TargetMode="External"/><Relationship Id="rId1909" Type="http://schemas.openxmlformats.org/officeDocument/2006/relationships/hyperlink" Target="https://gistmaps.itos.uga.edu/arcgis/rest/services/COD_External/UKR_EN/MapServer" TargetMode="External"/><Relationship Id="rId392" Type="http://schemas.openxmlformats.org/officeDocument/2006/relationships/hyperlink" Target="https://gistmaps.itos.uga.edu/arcgis/rest/services/COD_External/UKR_EN/MapServer" TargetMode="External"/><Relationship Id="rId697" Type="http://schemas.openxmlformats.org/officeDocument/2006/relationships/hyperlink" Target="https://gistmaps.itos.uga.edu/arcgis/rest/services/COD_External/UKR_EN/MapServer" TargetMode="External"/><Relationship Id="rId252" Type="http://schemas.openxmlformats.org/officeDocument/2006/relationships/hyperlink" Target="https://gistmaps.itos.uga.edu/arcgis/rest/services/COD_External/UKR_EN/MapServer" TargetMode="External"/><Relationship Id="rId1187" Type="http://schemas.openxmlformats.org/officeDocument/2006/relationships/hyperlink" Target="https://gistmaps.itos.uga.edu/arcgis/rest/services/COD_External/UKR_EN/MapServer" TargetMode="External"/><Relationship Id="rId112" Type="http://schemas.openxmlformats.org/officeDocument/2006/relationships/hyperlink" Target="https://gistmaps.itos.uga.edu/arcgis/rest/services/COD_External/UKR_EN/MapServer" TargetMode="External"/><Relationship Id="rId557" Type="http://schemas.openxmlformats.org/officeDocument/2006/relationships/hyperlink" Target="https://gistmaps.itos.uga.edu/arcgis/rest/services/COD_External/UKR_EN/MapServer" TargetMode="External"/><Relationship Id="rId764" Type="http://schemas.openxmlformats.org/officeDocument/2006/relationships/hyperlink" Target="https://gistmaps.itos.uga.edu/arcgis/rest/services/COD_External/UKR_EN/MapServer" TargetMode="External"/><Relationship Id="rId971" Type="http://schemas.openxmlformats.org/officeDocument/2006/relationships/hyperlink" Target="https://gistmaps.itos.uga.edu/arcgis/rest/services/COD_External/UKR_EN/MapServer" TargetMode="External"/><Relationship Id="rId1394" Type="http://schemas.openxmlformats.org/officeDocument/2006/relationships/hyperlink" Target="https://gistmaps.itos.uga.edu/arcgis/rest/services/COD_External/UKR_EN/MapServer" TargetMode="External"/><Relationship Id="rId1699" Type="http://schemas.openxmlformats.org/officeDocument/2006/relationships/hyperlink" Target="https://gistmaps.itos.uga.edu/arcgis/rest/services/COD_External/UKR_EN/MapServer" TargetMode="External"/><Relationship Id="rId2000" Type="http://schemas.openxmlformats.org/officeDocument/2006/relationships/hyperlink" Target="https://gistmaps.itos.uga.edu/arcgis/rest/services/COD_External/UKR_EN/MapServer" TargetMode="External"/><Relationship Id="rId417" Type="http://schemas.openxmlformats.org/officeDocument/2006/relationships/hyperlink" Target="https://gistmaps.itos.uga.edu/arcgis/rest/services/COD_External/UKR_EN/MapServer" TargetMode="External"/><Relationship Id="rId624" Type="http://schemas.openxmlformats.org/officeDocument/2006/relationships/hyperlink" Target="https://gistmaps.itos.uga.edu/arcgis/rest/services/COD_External/UKR_EN/MapServer" TargetMode="External"/><Relationship Id="rId831" Type="http://schemas.openxmlformats.org/officeDocument/2006/relationships/hyperlink" Target="https://gistmaps.itos.uga.edu/arcgis/rest/services/COD_External/UKR_EN/MapServer" TargetMode="External"/><Relationship Id="rId1047" Type="http://schemas.openxmlformats.org/officeDocument/2006/relationships/hyperlink" Target="https://gistmaps.itos.uga.edu/arcgis/rest/services/COD_External/UKR_EN/MapServer" TargetMode="External"/><Relationship Id="rId1254" Type="http://schemas.openxmlformats.org/officeDocument/2006/relationships/hyperlink" Target="https://gistmaps.itos.uga.edu/arcgis/rest/services/COD_External/UKR_EN/MapServer" TargetMode="External"/><Relationship Id="rId1461" Type="http://schemas.openxmlformats.org/officeDocument/2006/relationships/hyperlink" Target="https://gistmaps.itos.uga.edu/arcgis/rest/services/COD_External/UKR_EN/MapServer" TargetMode="External"/><Relationship Id="rId929" Type="http://schemas.openxmlformats.org/officeDocument/2006/relationships/hyperlink" Target="https://gistmaps.itos.uga.edu/arcgis/rest/services/COD_External/UKR_EN/MapServer" TargetMode="External"/><Relationship Id="rId1114" Type="http://schemas.openxmlformats.org/officeDocument/2006/relationships/hyperlink" Target="https://gistmaps.itos.uga.edu/arcgis/rest/services/COD_External/UKR_EN/MapServer" TargetMode="External"/><Relationship Id="rId1321" Type="http://schemas.openxmlformats.org/officeDocument/2006/relationships/hyperlink" Target="https://gistmaps.itos.uga.edu/arcgis/rest/services/COD_External/UKR_EN/MapServer" TargetMode="External"/><Relationship Id="rId1559" Type="http://schemas.openxmlformats.org/officeDocument/2006/relationships/hyperlink" Target="https://gistmaps.itos.uga.edu/arcgis/rest/services/COD_External/UKR_EN/MapServer" TargetMode="External"/><Relationship Id="rId1766" Type="http://schemas.openxmlformats.org/officeDocument/2006/relationships/hyperlink" Target="https://gistmaps.itos.uga.edu/arcgis/rest/services/COD_External/UKR_EN/MapServer" TargetMode="External"/><Relationship Id="rId1973" Type="http://schemas.openxmlformats.org/officeDocument/2006/relationships/hyperlink" Target="https://gistmaps.itos.uga.edu/arcgis/rest/services/COD_External/UKR_EN/MapServer" TargetMode="External"/><Relationship Id="rId58" Type="http://schemas.openxmlformats.org/officeDocument/2006/relationships/hyperlink" Target="https://gistmaps.itos.uga.edu/arcgis/rest/services/COD_External/UKR_EN/MapServer" TargetMode="External"/><Relationship Id="rId1419" Type="http://schemas.openxmlformats.org/officeDocument/2006/relationships/hyperlink" Target="https://gistmaps.itos.uga.edu/arcgis/rest/services/COD_External/UKR_EN/MapServer" TargetMode="External"/><Relationship Id="rId1626" Type="http://schemas.openxmlformats.org/officeDocument/2006/relationships/hyperlink" Target="https://gistmaps.itos.uga.edu/arcgis/rest/services/COD_External/UKR_EN/MapServer" TargetMode="External"/><Relationship Id="rId1833" Type="http://schemas.openxmlformats.org/officeDocument/2006/relationships/hyperlink" Target="https://gistmaps.itos.uga.edu/arcgis/rest/services/COD_External/UKR_EN/MapServer" TargetMode="External"/><Relationship Id="rId1900" Type="http://schemas.openxmlformats.org/officeDocument/2006/relationships/hyperlink" Target="https://gistmaps.itos.uga.edu/arcgis/rest/services/COD_External/UKR_EN/MapServer" TargetMode="External"/><Relationship Id="rId274" Type="http://schemas.openxmlformats.org/officeDocument/2006/relationships/hyperlink" Target="https://gistmaps.itos.uga.edu/arcgis/rest/services/COD_External/UKR_EN/MapServer" TargetMode="External"/><Relationship Id="rId481" Type="http://schemas.openxmlformats.org/officeDocument/2006/relationships/hyperlink" Target="https://gistmaps.itos.uga.edu/arcgis/rest/services/COD_External/UKR_EN/MapServer" TargetMode="External"/><Relationship Id="rId134" Type="http://schemas.openxmlformats.org/officeDocument/2006/relationships/hyperlink" Target="https://gistmaps.itos.uga.edu/arcgis/rest/services/COD_External/UKR_EN/MapServer" TargetMode="External"/><Relationship Id="rId579" Type="http://schemas.openxmlformats.org/officeDocument/2006/relationships/hyperlink" Target="https://gistmaps.itos.uga.edu/arcgis/rest/services/COD_External/UKR_EN/MapServer" TargetMode="External"/><Relationship Id="rId786" Type="http://schemas.openxmlformats.org/officeDocument/2006/relationships/hyperlink" Target="https://gistmaps.itos.uga.edu/arcgis/rest/services/COD_External/UKR_EN/MapServer" TargetMode="External"/><Relationship Id="rId993" Type="http://schemas.openxmlformats.org/officeDocument/2006/relationships/hyperlink" Target="https://gistmaps.itos.uga.edu/arcgis/rest/services/COD_External/UKR_EN/MapServer" TargetMode="External"/><Relationship Id="rId341" Type="http://schemas.openxmlformats.org/officeDocument/2006/relationships/hyperlink" Target="https://gistmaps.itos.uga.edu/arcgis/rest/services/COD_External/UKR_EN/MapServer" TargetMode="External"/><Relationship Id="rId439" Type="http://schemas.openxmlformats.org/officeDocument/2006/relationships/hyperlink" Target="https://gistmaps.itos.uga.edu/arcgis/rest/services/COD_External/UKR_EN/MapServer" TargetMode="External"/><Relationship Id="rId646" Type="http://schemas.openxmlformats.org/officeDocument/2006/relationships/hyperlink" Target="https://gistmaps.itos.uga.edu/arcgis/rest/services/COD_External/UKR_EN/MapServer" TargetMode="External"/><Relationship Id="rId1069" Type="http://schemas.openxmlformats.org/officeDocument/2006/relationships/hyperlink" Target="https://gistmaps.itos.uga.edu/arcgis/rest/services/COD_External/UKR_EN/MapServer" TargetMode="External"/><Relationship Id="rId1276" Type="http://schemas.openxmlformats.org/officeDocument/2006/relationships/hyperlink" Target="https://gistmaps.itos.uga.edu/arcgis/rest/services/COD_External/UKR_EN/MapServer" TargetMode="External"/><Relationship Id="rId1483" Type="http://schemas.openxmlformats.org/officeDocument/2006/relationships/hyperlink" Target="https://gistmaps.itos.uga.edu/arcgis/rest/services/COD_External/UKR_EN/MapServer" TargetMode="External"/><Relationship Id="rId2022" Type="http://schemas.openxmlformats.org/officeDocument/2006/relationships/hyperlink" Target="https://gistmaps.itos.uga.edu/arcgis/rest/services/COD_External/UKR_EN/MapServer" TargetMode="External"/><Relationship Id="rId201" Type="http://schemas.openxmlformats.org/officeDocument/2006/relationships/hyperlink" Target="https://gistmaps.itos.uga.edu/arcgis/rest/services/COD_External/UKR_EN/MapServer" TargetMode="External"/><Relationship Id="rId506" Type="http://schemas.openxmlformats.org/officeDocument/2006/relationships/hyperlink" Target="https://gistmaps.itos.uga.edu/arcgis/rest/services/COD_External/UKR_EN/MapServer" TargetMode="External"/><Relationship Id="rId853" Type="http://schemas.openxmlformats.org/officeDocument/2006/relationships/hyperlink" Target="https://gistmaps.itos.uga.edu/arcgis/rest/services/COD_External/UKR_EN/MapServer" TargetMode="External"/><Relationship Id="rId1136" Type="http://schemas.openxmlformats.org/officeDocument/2006/relationships/hyperlink" Target="https://gistmaps.itos.uga.edu/arcgis/rest/services/COD_External/UKR_EN/MapServer" TargetMode="External"/><Relationship Id="rId1690" Type="http://schemas.openxmlformats.org/officeDocument/2006/relationships/hyperlink" Target="https://gistmaps.itos.uga.edu/arcgis/rest/services/COD_External/UKR_EN/MapServer" TargetMode="External"/><Relationship Id="rId1788" Type="http://schemas.openxmlformats.org/officeDocument/2006/relationships/hyperlink" Target="https://gistmaps.itos.uga.edu/arcgis/rest/services/COD_External/UKR_EN/MapServer" TargetMode="External"/><Relationship Id="rId1995" Type="http://schemas.openxmlformats.org/officeDocument/2006/relationships/hyperlink" Target="https://gistmaps.itos.uga.edu/arcgis/rest/services/COD_External/UKR_EN/MapServer" TargetMode="External"/><Relationship Id="rId713" Type="http://schemas.openxmlformats.org/officeDocument/2006/relationships/hyperlink" Target="https://gistmaps.itos.uga.edu/arcgis/rest/services/COD_External/UKR_EN/MapServer" TargetMode="External"/><Relationship Id="rId920" Type="http://schemas.openxmlformats.org/officeDocument/2006/relationships/hyperlink" Target="https://gistmaps.itos.uga.edu/arcgis/rest/services/COD_External/UKR_EN/MapServer" TargetMode="External"/><Relationship Id="rId1343" Type="http://schemas.openxmlformats.org/officeDocument/2006/relationships/hyperlink" Target="https://gistmaps.itos.uga.edu/arcgis/rest/services/COD_External/UKR_EN/MapServer" TargetMode="External"/><Relationship Id="rId1550" Type="http://schemas.openxmlformats.org/officeDocument/2006/relationships/hyperlink" Target="https://gistmaps.itos.uga.edu/arcgis/rest/services/COD_External/UKR_EN/MapServer" TargetMode="External"/><Relationship Id="rId1648" Type="http://schemas.openxmlformats.org/officeDocument/2006/relationships/hyperlink" Target="https://gistmaps.itos.uga.edu/arcgis/rest/services/COD_External/UKR_EN/MapServer" TargetMode="External"/><Relationship Id="rId1203" Type="http://schemas.openxmlformats.org/officeDocument/2006/relationships/hyperlink" Target="https://gistmaps.itos.uga.edu/arcgis/rest/services/COD_External/UKR_EN/MapServer" TargetMode="External"/><Relationship Id="rId1410" Type="http://schemas.openxmlformats.org/officeDocument/2006/relationships/hyperlink" Target="https://gistmaps.itos.uga.edu/arcgis/rest/services/COD_External/UKR_EN/MapServer" TargetMode="External"/><Relationship Id="rId1508" Type="http://schemas.openxmlformats.org/officeDocument/2006/relationships/hyperlink" Target="https://gistmaps.itos.uga.edu/arcgis/rest/services/COD_External/UKR_EN/MapServer" TargetMode="External"/><Relationship Id="rId1855" Type="http://schemas.openxmlformats.org/officeDocument/2006/relationships/hyperlink" Target="https://gistmaps.itos.uga.edu/arcgis/rest/services/COD_External/UKR_EN/MapServer" TargetMode="External"/><Relationship Id="rId1715" Type="http://schemas.openxmlformats.org/officeDocument/2006/relationships/hyperlink" Target="https://gistmaps.itos.uga.edu/arcgis/rest/services/COD_External/UKR_EN/MapServer" TargetMode="External"/><Relationship Id="rId1922" Type="http://schemas.openxmlformats.org/officeDocument/2006/relationships/hyperlink" Target="https://gistmaps.itos.uga.edu/arcgis/rest/services/COD_External/UKR_EN/MapServer" TargetMode="External"/><Relationship Id="rId296" Type="http://schemas.openxmlformats.org/officeDocument/2006/relationships/hyperlink" Target="https://gistmaps.itos.uga.edu/arcgis/rest/services/COD_External/UKR_EN/MapServer" TargetMode="External"/><Relationship Id="rId156" Type="http://schemas.openxmlformats.org/officeDocument/2006/relationships/hyperlink" Target="https://gistmaps.itos.uga.edu/arcgis/rest/services/COD_External/UKR_EN/MapServer" TargetMode="External"/><Relationship Id="rId363" Type="http://schemas.openxmlformats.org/officeDocument/2006/relationships/hyperlink" Target="https://gistmaps.itos.uga.edu/arcgis/rest/services/COD_External/UKR_EN/MapServer" TargetMode="External"/><Relationship Id="rId570" Type="http://schemas.openxmlformats.org/officeDocument/2006/relationships/hyperlink" Target="https://gistmaps.itos.uga.edu/arcgis/rest/services/COD_External/UKR_EN/MapServer" TargetMode="External"/><Relationship Id="rId2044" Type="http://schemas.openxmlformats.org/officeDocument/2006/relationships/hyperlink" Target="https://gistmaps.itos.uga.edu/arcgis/rest/services/COD_External/UKR_EN/MapServer" TargetMode="External"/><Relationship Id="rId223" Type="http://schemas.openxmlformats.org/officeDocument/2006/relationships/hyperlink" Target="https://gistmaps.itos.uga.edu/arcgis/rest/services/COD_External/UKR_EN/MapServer" TargetMode="External"/><Relationship Id="rId430" Type="http://schemas.openxmlformats.org/officeDocument/2006/relationships/hyperlink" Target="https://gistmaps.itos.uga.edu/arcgis/rest/services/COD_External/UKR_EN/MapServer" TargetMode="External"/><Relationship Id="rId668" Type="http://schemas.openxmlformats.org/officeDocument/2006/relationships/hyperlink" Target="https://gistmaps.itos.uga.edu/arcgis/rest/services/COD_External/UKR_EN/MapServer" TargetMode="External"/><Relationship Id="rId875" Type="http://schemas.openxmlformats.org/officeDocument/2006/relationships/hyperlink" Target="https://gistmaps.itos.uga.edu/arcgis/rest/services/COD_External/UKR_EN/MapServer" TargetMode="External"/><Relationship Id="rId1060" Type="http://schemas.openxmlformats.org/officeDocument/2006/relationships/hyperlink" Target="https://gistmaps.itos.uga.edu/arcgis/rest/services/COD_External/UKR_EN/MapServer" TargetMode="External"/><Relationship Id="rId1298" Type="http://schemas.openxmlformats.org/officeDocument/2006/relationships/hyperlink" Target="https://gistmaps.itos.uga.edu/arcgis/rest/services/COD_External/UKR_EN/MapServer" TargetMode="External"/><Relationship Id="rId528" Type="http://schemas.openxmlformats.org/officeDocument/2006/relationships/hyperlink" Target="https://gistmaps.itos.uga.edu/arcgis/rest/services/COD_External/UKR_EN/MapServer" TargetMode="External"/><Relationship Id="rId735" Type="http://schemas.openxmlformats.org/officeDocument/2006/relationships/hyperlink" Target="https://gistmaps.itos.uga.edu/arcgis/rest/services/COD_External/UKR_EN/MapServer" TargetMode="External"/><Relationship Id="rId942" Type="http://schemas.openxmlformats.org/officeDocument/2006/relationships/hyperlink" Target="https://gistmaps.itos.uga.edu/arcgis/rest/services/COD_External/UKR_EN/MapServer" TargetMode="External"/><Relationship Id="rId1158" Type="http://schemas.openxmlformats.org/officeDocument/2006/relationships/hyperlink" Target="https://gistmaps.itos.uga.edu/arcgis/rest/services/COD_External/UKR_EN/MapServer" TargetMode="External"/><Relationship Id="rId1365" Type="http://schemas.openxmlformats.org/officeDocument/2006/relationships/hyperlink" Target="https://gistmaps.itos.uga.edu/arcgis/rest/services/COD_External/UKR_EN/MapServer" TargetMode="External"/><Relationship Id="rId1572" Type="http://schemas.openxmlformats.org/officeDocument/2006/relationships/hyperlink" Target="https://gistmaps.itos.uga.edu/arcgis/rest/services/COD_External/UKR_EN/MapServer" TargetMode="External"/><Relationship Id="rId1018" Type="http://schemas.openxmlformats.org/officeDocument/2006/relationships/hyperlink" Target="https://gistmaps.itos.uga.edu/arcgis/rest/services/COD_External/UKR_EN/MapServer" TargetMode="External"/><Relationship Id="rId1225" Type="http://schemas.openxmlformats.org/officeDocument/2006/relationships/hyperlink" Target="https://gistmaps.itos.uga.edu/arcgis/rest/services/COD_External/UKR_EN/MapServer" TargetMode="External"/><Relationship Id="rId1432" Type="http://schemas.openxmlformats.org/officeDocument/2006/relationships/hyperlink" Target="https://gistmaps.itos.uga.edu/arcgis/rest/services/COD_External/UKR_EN/MapServer" TargetMode="External"/><Relationship Id="rId1877" Type="http://schemas.openxmlformats.org/officeDocument/2006/relationships/hyperlink" Target="https://gistmaps.itos.uga.edu/arcgis/rest/services/COD_External/UKR_EN/MapServer" TargetMode="External"/><Relationship Id="rId71" Type="http://schemas.openxmlformats.org/officeDocument/2006/relationships/hyperlink" Target="https://gistmaps.itos.uga.edu/arcgis/rest/services/COD_External/UKR_EN/MapServer" TargetMode="External"/><Relationship Id="rId802" Type="http://schemas.openxmlformats.org/officeDocument/2006/relationships/hyperlink" Target="https://gistmaps.itos.uga.edu/arcgis/rest/services/COD_External/UKR_EN/MapServer" TargetMode="External"/><Relationship Id="rId1737" Type="http://schemas.openxmlformats.org/officeDocument/2006/relationships/hyperlink" Target="https://gistmaps.itos.uga.edu/arcgis/rest/services/COD_External/UKR_EN/MapServer" TargetMode="External"/><Relationship Id="rId1944" Type="http://schemas.openxmlformats.org/officeDocument/2006/relationships/hyperlink" Target="https://gistmaps.itos.uga.edu/arcgis/rest/services/COD_External/UKR_EN/MapServer" TargetMode="External"/><Relationship Id="rId29" Type="http://schemas.openxmlformats.org/officeDocument/2006/relationships/hyperlink" Target="https://gistmaps.itos.uga.edu/arcgis/rest/services/COD_External/UKR_EN/MapServer" TargetMode="External"/><Relationship Id="rId178" Type="http://schemas.openxmlformats.org/officeDocument/2006/relationships/hyperlink" Target="https://gistmaps.itos.uga.edu/arcgis/rest/services/COD_External/UKR_EN/MapServer" TargetMode="External"/><Relationship Id="rId1804" Type="http://schemas.openxmlformats.org/officeDocument/2006/relationships/hyperlink" Target="https://gistmaps.itos.uga.edu/arcgis/rest/services/COD_External/UKR_EN/MapServer" TargetMode="External"/><Relationship Id="rId385" Type="http://schemas.openxmlformats.org/officeDocument/2006/relationships/hyperlink" Target="https://gistmaps.itos.uga.edu/arcgis/rest/services/COD_External/UKR_EN/MapServer" TargetMode="External"/><Relationship Id="rId592" Type="http://schemas.openxmlformats.org/officeDocument/2006/relationships/hyperlink" Target="https://gistmaps.itos.uga.edu/arcgis/rest/services/COD_External/UKR_EN/MapServer" TargetMode="External"/><Relationship Id="rId245" Type="http://schemas.openxmlformats.org/officeDocument/2006/relationships/hyperlink" Target="https://gistmaps.itos.uga.edu/arcgis/rest/services/COD_External/UKR_EN/MapServer" TargetMode="External"/><Relationship Id="rId452" Type="http://schemas.openxmlformats.org/officeDocument/2006/relationships/hyperlink" Target="https://gistmaps.itos.uga.edu/arcgis/rest/services/COD_External/UKR_EN/MapServer" TargetMode="External"/><Relationship Id="rId897" Type="http://schemas.openxmlformats.org/officeDocument/2006/relationships/hyperlink" Target="https://gistmaps.itos.uga.edu/arcgis/rest/services/COD_External/UKR_EN/MapServer" TargetMode="External"/><Relationship Id="rId1082" Type="http://schemas.openxmlformats.org/officeDocument/2006/relationships/hyperlink" Target="https://gistmaps.itos.uga.edu/arcgis/rest/services/COD_External/UKR_EN/MapServer" TargetMode="External"/><Relationship Id="rId105" Type="http://schemas.openxmlformats.org/officeDocument/2006/relationships/hyperlink" Target="https://gistmaps.itos.uga.edu/arcgis/rest/services/COD_External/UKR_EN/MapServer" TargetMode="External"/><Relationship Id="rId312" Type="http://schemas.openxmlformats.org/officeDocument/2006/relationships/hyperlink" Target="https://gistmaps.itos.uga.edu/arcgis/rest/services/COD_External/UKR_EN/MapServer" TargetMode="External"/><Relationship Id="rId757" Type="http://schemas.openxmlformats.org/officeDocument/2006/relationships/hyperlink" Target="https://gistmaps.itos.uga.edu/arcgis/rest/services/COD_External/UKR_EN/MapServer" TargetMode="External"/><Relationship Id="rId964" Type="http://schemas.openxmlformats.org/officeDocument/2006/relationships/hyperlink" Target="https://gistmaps.itos.uga.edu/arcgis/rest/services/COD_External/UKR_EN/MapServer" TargetMode="External"/><Relationship Id="rId1387" Type="http://schemas.openxmlformats.org/officeDocument/2006/relationships/hyperlink" Target="https://gistmaps.itos.uga.edu/arcgis/rest/services/COD_External/UKR_EN/MapServer" TargetMode="External"/><Relationship Id="rId1594" Type="http://schemas.openxmlformats.org/officeDocument/2006/relationships/hyperlink" Target="https://gistmaps.itos.uga.edu/arcgis/rest/services/COD_External/UKR_EN/MapServer" TargetMode="External"/><Relationship Id="rId93" Type="http://schemas.openxmlformats.org/officeDocument/2006/relationships/hyperlink" Target="https://gistmaps.itos.uga.edu/arcgis/rest/services/COD_External/UKR_EN/MapServer" TargetMode="External"/><Relationship Id="rId617" Type="http://schemas.openxmlformats.org/officeDocument/2006/relationships/hyperlink" Target="https://gistmaps.itos.uga.edu/arcgis/rest/services/COD_External/UKR_EN/MapServer" TargetMode="External"/><Relationship Id="rId824" Type="http://schemas.openxmlformats.org/officeDocument/2006/relationships/hyperlink" Target="https://gistmaps.itos.uga.edu/arcgis/rest/services/COD_External/UKR_EN/MapServer" TargetMode="External"/><Relationship Id="rId1247" Type="http://schemas.openxmlformats.org/officeDocument/2006/relationships/hyperlink" Target="https://gistmaps.itos.uga.edu/arcgis/rest/services/COD_External/UKR_EN/MapServer" TargetMode="External"/><Relationship Id="rId1454" Type="http://schemas.openxmlformats.org/officeDocument/2006/relationships/hyperlink" Target="https://gistmaps.itos.uga.edu/arcgis/rest/services/COD_External/UKR_EN/MapServer" TargetMode="External"/><Relationship Id="rId1661" Type="http://schemas.openxmlformats.org/officeDocument/2006/relationships/hyperlink" Target="https://gistmaps.itos.uga.edu/arcgis/rest/services/COD_External/UKR_EN/MapServer" TargetMode="External"/><Relationship Id="rId1899" Type="http://schemas.openxmlformats.org/officeDocument/2006/relationships/hyperlink" Target="https://gistmaps.itos.uga.edu/arcgis/rest/services/COD_External/UKR_EN/MapServer" TargetMode="External"/><Relationship Id="rId1107" Type="http://schemas.openxmlformats.org/officeDocument/2006/relationships/hyperlink" Target="https://gistmaps.itos.uga.edu/arcgis/rest/services/COD_External/UKR_EN/MapServer" TargetMode="External"/><Relationship Id="rId1314" Type="http://schemas.openxmlformats.org/officeDocument/2006/relationships/hyperlink" Target="https://gistmaps.itos.uga.edu/arcgis/rest/services/COD_External/UKR_EN/MapServer" TargetMode="External"/><Relationship Id="rId1521" Type="http://schemas.openxmlformats.org/officeDocument/2006/relationships/hyperlink" Target="https://gistmaps.itos.uga.edu/arcgis/rest/services/COD_External/UKR_EN/MapServer" TargetMode="External"/><Relationship Id="rId1759" Type="http://schemas.openxmlformats.org/officeDocument/2006/relationships/hyperlink" Target="https://gistmaps.itos.uga.edu/arcgis/rest/services/COD_External/UKR_EN/MapServer" TargetMode="External"/><Relationship Id="rId1966" Type="http://schemas.openxmlformats.org/officeDocument/2006/relationships/hyperlink" Target="https://gistmaps.itos.uga.edu/arcgis/rest/services/COD_External/UKR_EN/MapServer" TargetMode="External"/><Relationship Id="rId1619" Type="http://schemas.openxmlformats.org/officeDocument/2006/relationships/hyperlink" Target="https://gistmaps.itos.uga.edu/arcgis/rest/services/COD_External/UKR_EN/MapServer" TargetMode="External"/><Relationship Id="rId1826" Type="http://schemas.openxmlformats.org/officeDocument/2006/relationships/hyperlink" Target="https://gistmaps.itos.uga.edu/arcgis/rest/services/COD_External/UKR_EN/MapServer" TargetMode="External"/><Relationship Id="rId20" Type="http://schemas.openxmlformats.org/officeDocument/2006/relationships/hyperlink" Target="https://gistmaps.itos.uga.edu/arcgis/rest/services/COD_External/UKR_EN/MapServer" TargetMode="External"/><Relationship Id="rId267" Type="http://schemas.openxmlformats.org/officeDocument/2006/relationships/hyperlink" Target="https://gistmaps.itos.uga.edu/arcgis/rest/services/COD_External/UKR_EN/MapServer" TargetMode="External"/><Relationship Id="rId474" Type="http://schemas.openxmlformats.org/officeDocument/2006/relationships/hyperlink" Target="https://gistmaps.itos.uga.edu/arcgis/rest/services/COD_External/UKR_EN/MapServer" TargetMode="External"/><Relationship Id="rId127" Type="http://schemas.openxmlformats.org/officeDocument/2006/relationships/hyperlink" Target="https://gistmaps.itos.uga.edu/arcgis/rest/services/COD_External/UKR_EN/MapServer" TargetMode="External"/><Relationship Id="rId681" Type="http://schemas.openxmlformats.org/officeDocument/2006/relationships/hyperlink" Target="https://gistmaps.itos.uga.edu/arcgis/rest/services/COD_External/UKR_EN/MapServer" TargetMode="External"/><Relationship Id="rId779" Type="http://schemas.openxmlformats.org/officeDocument/2006/relationships/hyperlink" Target="https://gistmaps.itos.uga.edu/arcgis/rest/services/COD_External/UKR_EN/MapServer" TargetMode="External"/><Relationship Id="rId986" Type="http://schemas.openxmlformats.org/officeDocument/2006/relationships/hyperlink" Target="https://gistmaps.itos.uga.edu/arcgis/rest/services/COD_External/UKR_EN/MapServer" TargetMode="External"/><Relationship Id="rId334" Type="http://schemas.openxmlformats.org/officeDocument/2006/relationships/hyperlink" Target="https://gistmaps.itos.uga.edu/arcgis/rest/services/COD_External/UKR_EN/MapServer" TargetMode="External"/><Relationship Id="rId541" Type="http://schemas.openxmlformats.org/officeDocument/2006/relationships/hyperlink" Target="https://gistmaps.itos.uga.edu/arcgis/rest/services/COD_External/UKR_EN/MapServer" TargetMode="External"/><Relationship Id="rId639" Type="http://schemas.openxmlformats.org/officeDocument/2006/relationships/hyperlink" Target="https://gistmaps.itos.uga.edu/arcgis/rest/services/COD_External/UKR_EN/MapServer" TargetMode="External"/><Relationship Id="rId1171" Type="http://schemas.openxmlformats.org/officeDocument/2006/relationships/hyperlink" Target="https://gistmaps.itos.uga.edu/arcgis/rest/services/COD_External/UKR_EN/MapServer" TargetMode="External"/><Relationship Id="rId1269" Type="http://schemas.openxmlformats.org/officeDocument/2006/relationships/hyperlink" Target="https://gistmaps.itos.uga.edu/arcgis/rest/services/COD_External/UKR_EN/MapServer" TargetMode="External"/><Relationship Id="rId1476" Type="http://schemas.openxmlformats.org/officeDocument/2006/relationships/hyperlink" Target="https://gistmaps.itos.uga.edu/arcgis/rest/services/COD_External/UKR_EN/MapServer" TargetMode="External"/><Relationship Id="rId2015" Type="http://schemas.openxmlformats.org/officeDocument/2006/relationships/hyperlink" Target="https://gistmaps.itos.uga.edu/arcgis/rest/services/COD_External/UKR_EN/MapServer" TargetMode="External"/><Relationship Id="rId401" Type="http://schemas.openxmlformats.org/officeDocument/2006/relationships/hyperlink" Target="https://gistmaps.itos.uga.edu/arcgis/rest/services/COD_External/UKR_EN/MapServer" TargetMode="External"/><Relationship Id="rId846" Type="http://schemas.openxmlformats.org/officeDocument/2006/relationships/hyperlink" Target="https://gistmaps.itos.uga.edu/arcgis/rest/services/COD_External/UKR_EN/MapServer" TargetMode="External"/><Relationship Id="rId1031" Type="http://schemas.openxmlformats.org/officeDocument/2006/relationships/hyperlink" Target="https://gistmaps.itos.uga.edu/arcgis/rest/services/COD_External/UKR_EN/MapServer" TargetMode="External"/><Relationship Id="rId1129" Type="http://schemas.openxmlformats.org/officeDocument/2006/relationships/hyperlink" Target="https://gistmaps.itos.uga.edu/arcgis/rest/services/COD_External/UKR_EN/MapServer" TargetMode="External"/><Relationship Id="rId1683" Type="http://schemas.openxmlformats.org/officeDocument/2006/relationships/hyperlink" Target="https://gistmaps.itos.uga.edu/arcgis/rest/services/COD_External/UKR_EN/MapServer" TargetMode="External"/><Relationship Id="rId1890" Type="http://schemas.openxmlformats.org/officeDocument/2006/relationships/hyperlink" Target="https://gistmaps.itos.uga.edu/arcgis/rest/services/COD_External/UKR_EN/MapServer" TargetMode="External"/><Relationship Id="rId1988" Type="http://schemas.openxmlformats.org/officeDocument/2006/relationships/hyperlink" Target="https://gistmaps.itos.uga.edu/arcgis/rest/services/COD_External/UKR_EN/MapServer" TargetMode="External"/><Relationship Id="rId706" Type="http://schemas.openxmlformats.org/officeDocument/2006/relationships/hyperlink" Target="https://gistmaps.itos.uga.edu/arcgis/rest/services/COD_External/UKR_EN/MapServer" TargetMode="External"/><Relationship Id="rId913" Type="http://schemas.openxmlformats.org/officeDocument/2006/relationships/hyperlink" Target="https://gistmaps.itos.uga.edu/arcgis/rest/services/COD_External/UKR_EN/MapServer" TargetMode="External"/><Relationship Id="rId1336" Type="http://schemas.openxmlformats.org/officeDocument/2006/relationships/hyperlink" Target="https://gistmaps.itos.uga.edu/arcgis/rest/services/COD_External/UKR_EN/MapServer" TargetMode="External"/><Relationship Id="rId1543" Type="http://schemas.openxmlformats.org/officeDocument/2006/relationships/hyperlink" Target="https://gistmaps.itos.uga.edu/arcgis/rest/services/COD_External/UKR_EN/MapServer" TargetMode="External"/><Relationship Id="rId1750" Type="http://schemas.openxmlformats.org/officeDocument/2006/relationships/hyperlink" Target="https://gistmaps.itos.uga.edu/arcgis/rest/services/COD_External/UKR_EN/MapServer" TargetMode="External"/><Relationship Id="rId42" Type="http://schemas.openxmlformats.org/officeDocument/2006/relationships/hyperlink" Target="https://gistmaps.itos.uga.edu/arcgis/rest/services/COD_External/UKR_EN/MapServer" TargetMode="External"/><Relationship Id="rId1403" Type="http://schemas.openxmlformats.org/officeDocument/2006/relationships/hyperlink" Target="https://gistmaps.itos.uga.edu/arcgis/rest/services/COD_External/UKR_EN/MapServer" TargetMode="External"/><Relationship Id="rId1610" Type="http://schemas.openxmlformats.org/officeDocument/2006/relationships/hyperlink" Target="https://gistmaps.itos.uga.edu/arcgis/rest/services/COD_External/UKR_EN/MapServer" TargetMode="External"/><Relationship Id="rId1848" Type="http://schemas.openxmlformats.org/officeDocument/2006/relationships/hyperlink" Target="https://gistmaps.itos.uga.edu/arcgis/rest/services/COD_External/UKR_EN/MapServer" TargetMode="External"/><Relationship Id="rId191" Type="http://schemas.openxmlformats.org/officeDocument/2006/relationships/hyperlink" Target="https://gistmaps.itos.uga.edu/arcgis/rest/services/COD_External/UKR_EN/MapServer" TargetMode="External"/><Relationship Id="rId1708" Type="http://schemas.openxmlformats.org/officeDocument/2006/relationships/hyperlink" Target="https://gistmaps.itos.uga.edu/arcgis/rest/services/COD_External/UKR_EN/MapServer" TargetMode="External"/><Relationship Id="rId1915" Type="http://schemas.openxmlformats.org/officeDocument/2006/relationships/hyperlink" Target="https://gistmaps.itos.uga.edu/arcgis/rest/services/COD_External/UKR_EN/MapServer" TargetMode="External"/><Relationship Id="rId289" Type="http://schemas.openxmlformats.org/officeDocument/2006/relationships/hyperlink" Target="https://gistmaps.itos.uga.edu/arcgis/rest/services/COD_External/UKR_EN/MapServer" TargetMode="External"/><Relationship Id="rId496" Type="http://schemas.openxmlformats.org/officeDocument/2006/relationships/hyperlink" Target="https://gistmaps.itos.uga.edu/arcgis/rest/services/COD_External/UKR_EN/MapServer" TargetMode="External"/><Relationship Id="rId149" Type="http://schemas.openxmlformats.org/officeDocument/2006/relationships/hyperlink" Target="https://gistmaps.itos.uga.edu/arcgis/rest/services/COD_External/UKR_EN/MapServer" TargetMode="External"/><Relationship Id="rId356" Type="http://schemas.openxmlformats.org/officeDocument/2006/relationships/hyperlink" Target="https://gistmaps.itos.uga.edu/arcgis/rest/services/COD_External/UKR_EN/MapServer" TargetMode="External"/><Relationship Id="rId563" Type="http://schemas.openxmlformats.org/officeDocument/2006/relationships/hyperlink" Target="https://gistmaps.itos.uga.edu/arcgis/rest/services/COD_External/UKR_EN/MapServer" TargetMode="External"/><Relationship Id="rId770" Type="http://schemas.openxmlformats.org/officeDocument/2006/relationships/hyperlink" Target="https://gistmaps.itos.uga.edu/arcgis/rest/services/COD_External/UKR_EN/MapServer" TargetMode="External"/><Relationship Id="rId1193" Type="http://schemas.openxmlformats.org/officeDocument/2006/relationships/hyperlink" Target="https://gistmaps.itos.uga.edu/arcgis/rest/services/COD_External/UKR_EN/MapServer" TargetMode="External"/><Relationship Id="rId2037" Type="http://schemas.openxmlformats.org/officeDocument/2006/relationships/hyperlink" Target="https://gistmaps.itos.uga.edu/arcgis/rest/services/COD_External/UKR_EN/MapServer" TargetMode="External"/><Relationship Id="rId216" Type="http://schemas.openxmlformats.org/officeDocument/2006/relationships/hyperlink" Target="https://gistmaps.itos.uga.edu/arcgis/rest/services/COD_External/UKR_EN/MapServer" TargetMode="External"/><Relationship Id="rId423" Type="http://schemas.openxmlformats.org/officeDocument/2006/relationships/hyperlink" Target="https://gistmaps.itos.uga.edu/arcgis/rest/services/COD_External/UKR_EN/MapServer" TargetMode="External"/><Relationship Id="rId868" Type="http://schemas.openxmlformats.org/officeDocument/2006/relationships/hyperlink" Target="https://gistmaps.itos.uga.edu/arcgis/rest/services/COD_External/UKR_EN/MapServer" TargetMode="External"/><Relationship Id="rId1053" Type="http://schemas.openxmlformats.org/officeDocument/2006/relationships/hyperlink" Target="https://gistmaps.itos.uga.edu/arcgis/rest/services/COD_External/UKR_EN/MapServer" TargetMode="External"/><Relationship Id="rId1260" Type="http://schemas.openxmlformats.org/officeDocument/2006/relationships/hyperlink" Target="https://gistmaps.itos.uga.edu/arcgis/rest/services/COD_External/UKR_EN/MapServer" TargetMode="External"/><Relationship Id="rId1498" Type="http://schemas.openxmlformats.org/officeDocument/2006/relationships/hyperlink" Target="https://gistmaps.itos.uga.edu/arcgis/rest/services/COD_External/UKR_EN/MapServer" TargetMode="External"/><Relationship Id="rId630" Type="http://schemas.openxmlformats.org/officeDocument/2006/relationships/hyperlink" Target="https://gistmaps.itos.uga.edu/arcgis/rest/services/COD_External/UKR_EN/MapServer" TargetMode="External"/><Relationship Id="rId728" Type="http://schemas.openxmlformats.org/officeDocument/2006/relationships/hyperlink" Target="https://gistmaps.itos.uga.edu/arcgis/rest/services/COD_External/UKR_EN/MapServer" TargetMode="External"/><Relationship Id="rId935" Type="http://schemas.openxmlformats.org/officeDocument/2006/relationships/hyperlink" Target="https://gistmaps.itos.uga.edu/arcgis/rest/services/COD_External/UKR_EN/MapServer" TargetMode="External"/><Relationship Id="rId1358" Type="http://schemas.openxmlformats.org/officeDocument/2006/relationships/hyperlink" Target="https://gistmaps.itos.uga.edu/arcgis/rest/services/COD_External/UKR_EN/MapServer" TargetMode="External"/><Relationship Id="rId1565" Type="http://schemas.openxmlformats.org/officeDocument/2006/relationships/hyperlink" Target="https://gistmaps.itos.uga.edu/arcgis/rest/services/COD_External/UKR_EN/MapServer" TargetMode="External"/><Relationship Id="rId1772" Type="http://schemas.openxmlformats.org/officeDocument/2006/relationships/hyperlink" Target="https://gistmaps.itos.uga.edu/arcgis/rest/services/COD_External/UKR_EN/MapServer" TargetMode="External"/><Relationship Id="rId64" Type="http://schemas.openxmlformats.org/officeDocument/2006/relationships/hyperlink" Target="https://gistmaps.itos.uga.edu/arcgis/rest/services/COD_External/UKR_EN/MapServer" TargetMode="External"/><Relationship Id="rId1120" Type="http://schemas.openxmlformats.org/officeDocument/2006/relationships/hyperlink" Target="https://gistmaps.itos.uga.edu/arcgis/rest/services/COD_External/UKR_EN/MapServer" TargetMode="External"/><Relationship Id="rId1218" Type="http://schemas.openxmlformats.org/officeDocument/2006/relationships/hyperlink" Target="https://gistmaps.itos.uga.edu/arcgis/rest/services/COD_External/UKR_EN/MapServer" TargetMode="External"/><Relationship Id="rId1425" Type="http://schemas.openxmlformats.org/officeDocument/2006/relationships/hyperlink" Target="https://gistmaps.itos.uga.edu/arcgis/rest/services/COD_External/UKR_EN/MapServer" TargetMode="External"/><Relationship Id="rId1632" Type="http://schemas.openxmlformats.org/officeDocument/2006/relationships/hyperlink" Target="https://gistmaps.itos.uga.edu/arcgis/rest/services/COD_External/UKR_EN/MapServer" TargetMode="External"/><Relationship Id="rId1937" Type="http://schemas.openxmlformats.org/officeDocument/2006/relationships/hyperlink" Target="https://gistmaps.itos.uga.edu/arcgis/rest/services/COD_External/UKR_EN/MapServer" TargetMode="External"/><Relationship Id="rId280" Type="http://schemas.openxmlformats.org/officeDocument/2006/relationships/hyperlink" Target="https://gistmaps.itos.uga.edu/arcgis/rest/services/COD_External/UKR_EN/MapServer" TargetMode="External"/><Relationship Id="rId140" Type="http://schemas.openxmlformats.org/officeDocument/2006/relationships/hyperlink" Target="https://gistmaps.itos.uga.edu/arcgis/rest/services/COD_External/UKR_EN/MapServer" TargetMode="External"/><Relationship Id="rId378" Type="http://schemas.openxmlformats.org/officeDocument/2006/relationships/hyperlink" Target="https://gistmaps.itos.uga.edu/arcgis/rest/services/COD_External/UKR_EN/MapServer" TargetMode="External"/><Relationship Id="rId585" Type="http://schemas.openxmlformats.org/officeDocument/2006/relationships/hyperlink" Target="https://gistmaps.itos.uga.edu/arcgis/rest/services/COD_External/UKR_EN/MapServer" TargetMode="External"/><Relationship Id="rId792" Type="http://schemas.openxmlformats.org/officeDocument/2006/relationships/hyperlink" Target="https://gistmaps.itos.uga.edu/arcgis/rest/services/COD_External/UKR_EN/MapServer" TargetMode="External"/><Relationship Id="rId2059" Type="http://schemas.openxmlformats.org/officeDocument/2006/relationships/hyperlink" Target="https://gistmaps.itos.uga.edu/arcgis/rest/services/COD_External/UKR_EN/MapServer" TargetMode="External"/><Relationship Id="rId6" Type="http://schemas.openxmlformats.org/officeDocument/2006/relationships/hyperlink" Target="https://gistmaps.itos.uga.edu/arcgis/rest/services/V00_0/MEX_ES/MapServer" TargetMode="External"/><Relationship Id="rId238" Type="http://schemas.openxmlformats.org/officeDocument/2006/relationships/hyperlink" Target="https://gistmaps.itos.uga.edu/arcgis/rest/services/COD_External/UKR_EN/MapServer" TargetMode="External"/><Relationship Id="rId445" Type="http://schemas.openxmlformats.org/officeDocument/2006/relationships/hyperlink" Target="https://gistmaps.itos.uga.edu/arcgis/rest/services/COD_External/UKR_EN/MapServer" TargetMode="External"/><Relationship Id="rId652" Type="http://schemas.openxmlformats.org/officeDocument/2006/relationships/hyperlink" Target="https://gistmaps.itos.uga.edu/arcgis/rest/services/COD_External/UKR_EN/MapServer" TargetMode="External"/><Relationship Id="rId1075" Type="http://schemas.openxmlformats.org/officeDocument/2006/relationships/hyperlink" Target="https://gistmaps.itos.uga.edu/arcgis/rest/services/COD_External/UKR_EN/MapServer" TargetMode="External"/><Relationship Id="rId1282" Type="http://schemas.openxmlformats.org/officeDocument/2006/relationships/hyperlink" Target="https://gistmaps.itos.uga.edu/arcgis/rest/services/COD_External/UKR_EN/MapServer" TargetMode="External"/><Relationship Id="rId305" Type="http://schemas.openxmlformats.org/officeDocument/2006/relationships/hyperlink" Target="https://gistmaps.itos.uga.edu/arcgis/rest/services/COD_External/UKR_EN/MapServer" TargetMode="External"/><Relationship Id="rId512" Type="http://schemas.openxmlformats.org/officeDocument/2006/relationships/hyperlink" Target="https://gistmaps.itos.uga.edu/arcgis/rest/services/COD_External/UKR_EN/MapServer" TargetMode="External"/><Relationship Id="rId957" Type="http://schemas.openxmlformats.org/officeDocument/2006/relationships/hyperlink" Target="https://gistmaps.itos.uga.edu/arcgis/rest/services/COD_External/UKR_EN/MapServer" TargetMode="External"/><Relationship Id="rId1142" Type="http://schemas.openxmlformats.org/officeDocument/2006/relationships/hyperlink" Target="https://gistmaps.itos.uga.edu/arcgis/rest/services/COD_External/UKR_EN/MapServer" TargetMode="External"/><Relationship Id="rId1587" Type="http://schemas.openxmlformats.org/officeDocument/2006/relationships/hyperlink" Target="https://gistmaps.itos.uga.edu/arcgis/rest/services/COD_External/UKR_EN/MapServer" TargetMode="External"/><Relationship Id="rId1794" Type="http://schemas.openxmlformats.org/officeDocument/2006/relationships/hyperlink" Target="https://gistmaps.itos.uga.edu/arcgis/rest/services/COD_External/UKR_EN/MapServer" TargetMode="External"/><Relationship Id="rId86" Type="http://schemas.openxmlformats.org/officeDocument/2006/relationships/hyperlink" Target="https://gistmaps.itos.uga.edu/arcgis/rest/services/COD_External/UKR_EN/MapServer" TargetMode="External"/><Relationship Id="rId817" Type="http://schemas.openxmlformats.org/officeDocument/2006/relationships/hyperlink" Target="https://gistmaps.itos.uga.edu/arcgis/rest/services/COD_External/UKR_EN/MapServer" TargetMode="External"/><Relationship Id="rId1002" Type="http://schemas.openxmlformats.org/officeDocument/2006/relationships/hyperlink" Target="https://gistmaps.itos.uga.edu/arcgis/rest/services/COD_External/UKR_EN/MapServer" TargetMode="External"/><Relationship Id="rId1447" Type="http://schemas.openxmlformats.org/officeDocument/2006/relationships/hyperlink" Target="https://gistmaps.itos.uga.edu/arcgis/rest/services/COD_External/UKR_EN/MapServer" TargetMode="External"/><Relationship Id="rId1654" Type="http://schemas.openxmlformats.org/officeDocument/2006/relationships/hyperlink" Target="https://gistmaps.itos.uga.edu/arcgis/rest/services/COD_External/UKR_EN/MapServer" TargetMode="External"/><Relationship Id="rId1861" Type="http://schemas.openxmlformats.org/officeDocument/2006/relationships/hyperlink" Target="https://gistmaps.itos.uga.edu/arcgis/rest/services/COD_External/UKR_EN/MapServer" TargetMode="External"/><Relationship Id="rId1307" Type="http://schemas.openxmlformats.org/officeDocument/2006/relationships/hyperlink" Target="https://gistmaps.itos.uga.edu/arcgis/rest/services/COD_External/UKR_EN/MapServer" TargetMode="External"/><Relationship Id="rId1514" Type="http://schemas.openxmlformats.org/officeDocument/2006/relationships/hyperlink" Target="https://gistmaps.itos.uga.edu/arcgis/rest/services/COD_External/UKR_EN/MapServer" TargetMode="External"/><Relationship Id="rId1721" Type="http://schemas.openxmlformats.org/officeDocument/2006/relationships/hyperlink" Target="https://gistmaps.itos.uga.edu/arcgis/rest/services/COD_External/UKR_EN/MapServer" TargetMode="External"/><Relationship Id="rId1959" Type="http://schemas.openxmlformats.org/officeDocument/2006/relationships/hyperlink" Target="https://gistmaps.itos.uga.edu/arcgis/rest/services/COD_External/UKR_EN/MapServer" TargetMode="External"/><Relationship Id="rId13" Type="http://schemas.openxmlformats.org/officeDocument/2006/relationships/hyperlink" Target="https://gistmaps.itos.uga.edu/arcgis/rest/services/COD_External/UKR_EN/MapServer" TargetMode="External"/><Relationship Id="rId1819" Type="http://schemas.openxmlformats.org/officeDocument/2006/relationships/hyperlink" Target="https://gistmaps.itos.uga.edu/arcgis/rest/services/COD_External/UKR_EN/MapServer" TargetMode="External"/><Relationship Id="rId162" Type="http://schemas.openxmlformats.org/officeDocument/2006/relationships/hyperlink" Target="https://gistmaps.itos.uga.edu/arcgis/rest/services/COD_External/UKR_EN/MapServer" TargetMode="External"/><Relationship Id="rId467" Type="http://schemas.openxmlformats.org/officeDocument/2006/relationships/hyperlink" Target="https://gistmaps.itos.uga.edu/arcgis/rest/services/COD_External/UKR_EN/MapServer" TargetMode="External"/><Relationship Id="rId1097" Type="http://schemas.openxmlformats.org/officeDocument/2006/relationships/hyperlink" Target="https://gistmaps.itos.uga.edu/arcgis/rest/services/COD_External/UKR_EN/MapServer" TargetMode="External"/><Relationship Id="rId2050" Type="http://schemas.openxmlformats.org/officeDocument/2006/relationships/hyperlink" Target="https://gistmaps.itos.uga.edu/arcgis/rest/services/COD_External/UKR_EN/MapServer" TargetMode="External"/><Relationship Id="rId674" Type="http://schemas.openxmlformats.org/officeDocument/2006/relationships/hyperlink" Target="https://gistmaps.itos.uga.edu/arcgis/rest/services/COD_External/UKR_EN/MapServer" TargetMode="External"/><Relationship Id="rId881" Type="http://schemas.openxmlformats.org/officeDocument/2006/relationships/hyperlink" Target="https://gistmaps.itos.uga.edu/arcgis/rest/services/COD_External/UKR_EN/MapServer" TargetMode="External"/><Relationship Id="rId979" Type="http://schemas.openxmlformats.org/officeDocument/2006/relationships/hyperlink" Target="https://gistmaps.itos.uga.edu/arcgis/rest/services/COD_External/UKR_EN/MapServer" TargetMode="External"/><Relationship Id="rId327" Type="http://schemas.openxmlformats.org/officeDocument/2006/relationships/hyperlink" Target="https://gistmaps.itos.uga.edu/arcgis/rest/services/COD_External/UKR_EN/MapServer" TargetMode="External"/><Relationship Id="rId534" Type="http://schemas.openxmlformats.org/officeDocument/2006/relationships/hyperlink" Target="https://gistmaps.itos.uga.edu/arcgis/rest/services/COD_External/UKR_EN/MapServer" TargetMode="External"/><Relationship Id="rId741" Type="http://schemas.openxmlformats.org/officeDocument/2006/relationships/hyperlink" Target="https://gistmaps.itos.uga.edu/arcgis/rest/services/COD_External/UKR_EN/MapServer" TargetMode="External"/><Relationship Id="rId839" Type="http://schemas.openxmlformats.org/officeDocument/2006/relationships/hyperlink" Target="https://gistmaps.itos.uga.edu/arcgis/rest/services/COD_External/UKR_EN/MapServer" TargetMode="External"/><Relationship Id="rId1164" Type="http://schemas.openxmlformats.org/officeDocument/2006/relationships/hyperlink" Target="https://gistmaps.itos.uga.edu/arcgis/rest/services/COD_External/UKR_EN/MapServer" TargetMode="External"/><Relationship Id="rId1371" Type="http://schemas.openxmlformats.org/officeDocument/2006/relationships/hyperlink" Target="https://gistmaps.itos.uga.edu/arcgis/rest/services/COD_External/UKR_EN/MapServer" TargetMode="External"/><Relationship Id="rId1469" Type="http://schemas.openxmlformats.org/officeDocument/2006/relationships/hyperlink" Target="https://gistmaps.itos.uga.edu/arcgis/rest/services/COD_External/UKR_EN/MapServer" TargetMode="External"/><Relationship Id="rId2008" Type="http://schemas.openxmlformats.org/officeDocument/2006/relationships/hyperlink" Target="https://gistmaps.itos.uga.edu/arcgis/rest/services/COD_External/UKR_EN/MapServer" TargetMode="External"/><Relationship Id="rId601" Type="http://schemas.openxmlformats.org/officeDocument/2006/relationships/hyperlink" Target="https://gistmaps.itos.uga.edu/arcgis/rest/services/COD_External/UKR_EN/MapServer" TargetMode="External"/><Relationship Id="rId1024" Type="http://schemas.openxmlformats.org/officeDocument/2006/relationships/hyperlink" Target="https://gistmaps.itos.uga.edu/arcgis/rest/services/COD_External/UKR_EN/MapServer" TargetMode="External"/><Relationship Id="rId1231" Type="http://schemas.openxmlformats.org/officeDocument/2006/relationships/hyperlink" Target="https://gistmaps.itos.uga.edu/arcgis/rest/services/COD_External/UKR_EN/MapServer" TargetMode="External"/><Relationship Id="rId1676" Type="http://schemas.openxmlformats.org/officeDocument/2006/relationships/hyperlink" Target="https://gistmaps.itos.uga.edu/arcgis/rest/services/COD_External/UKR_EN/MapServer" TargetMode="External"/><Relationship Id="rId1883" Type="http://schemas.openxmlformats.org/officeDocument/2006/relationships/hyperlink" Target="https://gistmaps.itos.uga.edu/arcgis/rest/services/COD_External/UKR_EN/MapServer" TargetMode="External"/><Relationship Id="rId906" Type="http://schemas.openxmlformats.org/officeDocument/2006/relationships/hyperlink" Target="https://gistmaps.itos.uga.edu/arcgis/rest/services/COD_External/UKR_EN/MapServer" TargetMode="External"/><Relationship Id="rId1329" Type="http://schemas.openxmlformats.org/officeDocument/2006/relationships/hyperlink" Target="https://gistmaps.itos.uga.edu/arcgis/rest/services/COD_External/UKR_EN/MapServer" TargetMode="External"/><Relationship Id="rId1536" Type="http://schemas.openxmlformats.org/officeDocument/2006/relationships/hyperlink" Target="https://gistmaps.itos.uga.edu/arcgis/rest/services/COD_External/UKR_EN/MapServer" TargetMode="External"/><Relationship Id="rId1743" Type="http://schemas.openxmlformats.org/officeDocument/2006/relationships/hyperlink" Target="https://gistmaps.itos.uga.edu/arcgis/rest/services/COD_External/UKR_EN/MapServer" TargetMode="External"/><Relationship Id="rId1950" Type="http://schemas.openxmlformats.org/officeDocument/2006/relationships/hyperlink" Target="https://gistmaps.itos.uga.edu/arcgis/rest/services/COD_External/UKR_EN/MapServer" TargetMode="External"/><Relationship Id="rId35" Type="http://schemas.openxmlformats.org/officeDocument/2006/relationships/hyperlink" Target="https://gistmaps.itos.uga.edu/arcgis/rest/services/COD_External/UKR_EN/MapServer" TargetMode="External"/><Relationship Id="rId1603" Type="http://schemas.openxmlformats.org/officeDocument/2006/relationships/hyperlink" Target="https://gistmaps.itos.uga.edu/arcgis/rest/services/COD_External/UKR_EN/MapServer" TargetMode="External"/><Relationship Id="rId1810" Type="http://schemas.openxmlformats.org/officeDocument/2006/relationships/hyperlink" Target="https://gistmaps.itos.uga.edu/arcgis/rest/services/COD_External/UKR_EN/MapServer" TargetMode="External"/><Relationship Id="rId184" Type="http://schemas.openxmlformats.org/officeDocument/2006/relationships/hyperlink" Target="https://gistmaps.itos.uga.edu/arcgis/rest/services/COD_External/UKR_EN/MapServer" TargetMode="External"/><Relationship Id="rId391" Type="http://schemas.openxmlformats.org/officeDocument/2006/relationships/hyperlink" Target="https://gistmaps.itos.uga.edu/arcgis/rest/services/COD_External/UKR_EN/MapServer" TargetMode="External"/><Relationship Id="rId1908" Type="http://schemas.openxmlformats.org/officeDocument/2006/relationships/hyperlink" Target="https://gistmaps.itos.uga.edu/arcgis/rest/services/COD_External/UKR_EN/MapServer" TargetMode="External"/><Relationship Id="rId251" Type="http://schemas.openxmlformats.org/officeDocument/2006/relationships/hyperlink" Target="https://gistmaps.itos.uga.edu/arcgis/rest/services/COD_External/UKR_EN/MapServer" TargetMode="External"/><Relationship Id="rId489" Type="http://schemas.openxmlformats.org/officeDocument/2006/relationships/hyperlink" Target="https://gistmaps.itos.uga.edu/arcgis/rest/services/COD_External/UKR_EN/MapServer" TargetMode="External"/><Relationship Id="rId696" Type="http://schemas.openxmlformats.org/officeDocument/2006/relationships/hyperlink" Target="https://gistmaps.itos.uga.edu/arcgis/rest/services/COD_External/UKR_EN/MapServer" TargetMode="External"/><Relationship Id="rId349" Type="http://schemas.openxmlformats.org/officeDocument/2006/relationships/hyperlink" Target="https://gistmaps.itos.uga.edu/arcgis/rest/services/COD_External/UKR_EN/MapServer" TargetMode="External"/><Relationship Id="rId556" Type="http://schemas.openxmlformats.org/officeDocument/2006/relationships/hyperlink" Target="https://gistmaps.itos.uga.edu/arcgis/rest/services/COD_External/UKR_EN/MapServer" TargetMode="External"/><Relationship Id="rId763" Type="http://schemas.openxmlformats.org/officeDocument/2006/relationships/hyperlink" Target="https://gistmaps.itos.uga.edu/arcgis/rest/services/COD_External/UKR_EN/MapServer" TargetMode="External"/><Relationship Id="rId1186" Type="http://schemas.openxmlformats.org/officeDocument/2006/relationships/hyperlink" Target="https://gistmaps.itos.uga.edu/arcgis/rest/services/COD_External/UKR_EN/MapServer" TargetMode="External"/><Relationship Id="rId1393" Type="http://schemas.openxmlformats.org/officeDocument/2006/relationships/hyperlink" Target="https://gistmaps.itos.uga.edu/arcgis/rest/services/COD_External/UKR_EN/MapServer" TargetMode="External"/><Relationship Id="rId111" Type="http://schemas.openxmlformats.org/officeDocument/2006/relationships/hyperlink" Target="https://gistmaps.itos.uga.edu/arcgis/rest/services/COD_External/UKR_EN/MapServer" TargetMode="External"/><Relationship Id="rId209" Type="http://schemas.openxmlformats.org/officeDocument/2006/relationships/hyperlink" Target="https://gistmaps.itos.uga.edu/arcgis/rest/services/COD_External/UKR_EN/MapServer" TargetMode="External"/><Relationship Id="rId416" Type="http://schemas.openxmlformats.org/officeDocument/2006/relationships/hyperlink" Target="https://gistmaps.itos.uga.edu/arcgis/rest/services/COD_External/UKR_EN/MapServer" TargetMode="External"/><Relationship Id="rId970" Type="http://schemas.openxmlformats.org/officeDocument/2006/relationships/hyperlink" Target="https://gistmaps.itos.uga.edu/arcgis/rest/services/COD_External/UKR_EN/MapServer" TargetMode="External"/><Relationship Id="rId1046" Type="http://schemas.openxmlformats.org/officeDocument/2006/relationships/hyperlink" Target="https://gistmaps.itos.uga.edu/arcgis/rest/services/COD_External/UKR_EN/MapServer" TargetMode="External"/><Relationship Id="rId1253" Type="http://schemas.openxmlformats.org/officeDocument/2006/relationships/hyperlink" Target="https://gistmaps.itos.uga.edu/arcgis/rest/services/COD_External/UKR_EN/MapServer" TargetMode="External"/><Relationship Id="rId1698" Type="http://schemas.openxmlformats.org/officeDocument/2006/relationships/hyperlink" Target="https://gistmaps.itos.uga.edu/arcgis/rest/services/COD_External/UKR_EN/MapServer" TargetMode="External"/><Relationship Id="rId623" Type="http://schemas.openxmlformats.org/officeDocument/2006/relationships/hyperlink" Target="https://gistmaps.itos.uga.edu/arcgis/rest/services/COD_External/UKR_EN/MapServer" TargetMode="External"/><Relationship Id="rId830" Type="http://schemas.openxmlformats.org/officeDocument/2006/relationships/hyperlink" Target="https://gistmaps.itos.uga.edu/arcgis/rest/services/COD_External/UKR_EN/MapServer" TargetMode="External"/><Relationship Id="rId928" Type="http://schemas.openxmlformats.org/officeDocument/2006/relationships/hyperlink" Target="https://gistmaps.itos.uga.edu/arcgis/rest/services/COD_External/UKR_EN/MapServer" TargetMode="External"/><Relationship Id="rId1460" Type="http://schemas.openxmlformats.org/officeDocument/2006/relationships/hyperlink" Target="https://gistmaps.itos.uga.edu/arcgis/rest/services/COD_External/UKR_EN/MapServer" TargetMode="External"/><Relationship Id="rId1558" Type="http://schemas.openxmlformats.org/officeDocument/2006/relationships/hyperlink" Target="https://gistmaps.itos.uga.edu/arcgis/rest/services/COD_External/UKR_EN/MapServer" TargetMode="External"/><Relationship Id="rId1765" Type="http://schemas.openxmlformats.org/officeDocument/2006/relationships/hyperlink" Target="https://gistmaps.itos.uga.edu/arcgis/rest/services/COD_External/UKR_EN/MapServer" TargetMode="External"/><Relationship Id="rId57" Type="http://schemas.openxmlformats.org/officeDocument/2006/relationships/hyperlink" Target="https://gistmaps.itos.uga.edu/arcgis/rest/services/COD_External/UKR_EN/MapServer" TargetMode="External"/><Relationship Id="rId1113" Type="http://schemas.openxmlformats.org/officeDocument/2006/relationships/hyperlink" Target="https://gistmaps.itos.uga.edu/arcgis/rest/services/COD_External/UKR_EN/MapServer" TargetMode="External"/><Relationship Id="rId1320" Type="http://schemas.openxmlformats.org/officeDocument/2006/relationships/hyperlink" Target="https://gistmaps.itos.uga.edu/arcgis/rest/services/COD_External/UKR_EN/MapServer" TargetMode="External"/><Relationship Id="rId1418" Type="http://schemas.openxmlformats.org/officeDocument/2006/relationships/hyperlink" Target="https://gistmaps.itos.uga.edu/arcgis/rest/services/COD_External/UKR_EN/MapServer" TargetMode="External"/><Relationship Id="rId1972" Type="http://schemas.openxmlformats.org/officeDocument/2006/relationships/hyperlink" Target="https://gistmaps.itos.uga.edu/arcgis/rest/services/COD_External/UKR_EN/MapServer" TargetMode="External"/><Relationship Id="rId1625" Type="http://schemas.openxmlformats.org/officeDocument/2006/relationships/hyperlink" Target="https://gistmaps.itos.uga.edu/arcgis/rest/services/COD_External/UKR_EN/MapServer" TargetMode="External"/><Relationship Id="rId1832" Type="http://schemas.openxmlformats.org/officeDocument/2006/relationships/hyperlink" Target="https://gistmaps.itos.uga.edu/arcgis/rest/services/COD_External/UKR_EN/MapServer" TargetMode="External"/><Relationship Id="rId273" Type="http://schemas.openxmlformats.org/officeDocument/2006/relationships/hyperlink" Target="https://gistmaps.itos.uga.edu/arcgis/rest/services/COD_External/UKR_EN/MapServer" TargetMode="External"/><Relationship Id="rId480" Type="http://schemas.openxmlformats.org/officeDocument/2006/relationships/hyperlink" Target="https://gistmaps.itos.uga.edu/arcgis/rest/services/COD_External/UKR_EN/MapServer" TargetMode="External"/><Relationship Id="rId133" Type="http://schemas.openxmlformats.org/officeDocument/2006/relationships/hyperlink" Target="https://gistmaps.itos.uga.edu/arcgis/rest/services/COD_External/UKR_EN/MapServer" TargetMode="External"/><Relationship Id="rId340" Type="http://schemas.openxmlformats.org/officeDocument/2006/relationships/hyperlink" Target="https://gistmaps.itos.uga.edu/arcgis/rest/services/COD_External/UKR_EN/MapServer" TargetMode="External"/><Relationship Id="rId578" Type="http://schemas.openxmlformats.org/officeDocument/2006/relationships/hyperlink" Target="https://gistmaps.itos.uga.edu/arcgis/rest/services/COD_External/UKR_EN/MapServer" TargetMode="External"/><Relationship Id="rId785" Type="http://schemas.openxmlformats.org/officeDocument/2006/relationships/hyperlink" Target="https://gistmaps.itos.uga.edu/arcgis/rest/services/COD_External/UKR_EN/MapServer" TargetMode="External"/><Relationship Id="rId992" Type="http://schemas.openxmlformats.org/officeDocument/2006/relationships/hyperlink" Target="https://gistmaps.itos.uga.edu/arcgis/rest/services/COD_External/UKR_EN/MapServer" TargetMode="External"/><Relationship Id="rId2021" Type="http://schemas.openxmlformats.org/officeDocument/2006/relationships/hyperlink" Target="https://gistmaps.itos.uga.edu/arcgis/rest/services/COD_External/UKR_EN/MapServer" TargetMode="External"/><Relationship Id="rId200" Type="http://schemas.openxmlformats.org/officeDocument/2006/relationships/hyperlink" Target="https://gistmaps.itos.uga.edu/arcgis/rest/services/COD_External/UKR_EN/MapServer" TargetMode="External"/><Relationship Id="rId438" Type="http://schemas.openxmlformats.org/officeDocument/2006/relationships/hyperlink" Target="https://gistmaps.itos.uga.edu/arcgis/rest/services/COD_External/UKR_EN/MapServer" TargetMode="External"/><Relationship Id="rId645" Type="http://schemas.openxmlformats.org/officeDocument/2006/relationships/hyperlink" Target="https://gistmaps.itos.uga.edu/arcgis/rest/services/COD_External/UKR_EN/MapServer" TargetMode="External"/><Relationship Id="rId852" Type="http://schemas.openxmlformats.org/officeDocument/2006/relationships/hyperlink" Target="https://gistmaps.itos.uga.edu/arcgis/rest/services/COD_External/UKR_EN/MapServer" TargetMode="External"/><Relationship Id="rId1068" Type="http://schemas.openxmlformats.org/officeDocument/2006/relationships/hyperlink" Target="https://gistmaps.itos.uga.edu/arcgis/rest/services/COD_External/UKR_EN/MapServer" TargetMode="External"/><Relationship Id="rId1275" Type="http://schemas.openxmlformats.org/officeDocument/2006/relationships/hyperlink" Target="https://gistmaps.itos.uga.edu/arcgis/rest/services/COD_External/UKR_EN/MapServer" TargetMode="External"/><Relationship Id="rId1482" Type="http://schemas.openxmlformats.org/officeDocument/2006/relationships/hyperlink" Target="https://gistmaps.itos.uga.edu/arcgis/rest/services/COD_External/UKR_EN/MapServer" TargetMode="External"/><Relationship Id="rId505" Type="http://schemas.openxmlformats.org/officeDocument/2006/relationships/hyperlink" Target="https://gistmaps.itos.uga.edu/arcgis/rest/services/COD_External/UKR_EN/MapServer" TargetMode="External"/><Relationship Id="rId712" Type="http://schemas.openxmlformats.org/officeDocument/2006/relationships/hyperlink" Target="https://gistmaps.itos.uga.edu/arcgis/rest/services/COD_External/UKR_EN/MapServer" TargetMode="External"/><Relationship Id="rId1135" Type="http://schemas.openxmlformats.org/officeDocument/2006/relationships/hyperlink" Target="https://gistmaps.itos.uga.edu/arcgis/rest/services/COD_External/UKR_EN/MapServer" TargetMode="External"/><Relationship Id="rId1342" Type="http://schemas.openxmlformats.org/officeDocument/2006/relationships/hyperlink" Target="https://gistmaps.itos.uga.edu/arcgis/rest/services/COD_External/UKR_EN/MapServer" TargetMode="External"/><Relationship Id="rId1787" Type="http://schemas.openxmlformats.org/officeDocument/2006/relationships/hyperlink" Target="https://gistmaps.itos.uga.edu/arcgis/rest/services/COD_External/UKR_EN/MapServer" TargetMode="External"/><Relationship Id="rId1994" Type="http://schemas.openxmlformats.org/officeDocument/2006/relationships/hyperlink" Target="https://gistmaps.itos.uga.edu/arcgis/rest/services/COD_External/UKR_EN/MapServer" TargetMode="External"/><Relationship Id="rId79" Type="http://schemas.openxmlformats.org/officeDocument/2006/relationships/hyperlink" Target="https://gistmaps.itos.uga.edu/arcgis/rest/services/COD_External/UKR_EN/MapServer" TargetMode="External"/><Relationship Id="rId1202" Type="http://schemas.openxmlformats.org/officeDocument/2006/relationships/hyperlink" Target="https://gistmaps.itos.uga.edu/arcgis/rest/services/COD_External/UKR_EN/MapServer" TargetMode="External"/><Relationship Id="rId1647" Type="http://schemas.openxmlformats.org/officeDocument/2006/relationships/hyperlink" Target="https://gistmaps.itos.uga.edu/arcgis/rest/services/COD_External/UKR_EN/MapServer" TargetMode="External"/><Relationship Id="rId1854" Type="http://schemas.openxmlformats.org/officeDocument/2006/relationships/hyperlink" Target="https://gistmaps.itos.uga.edu/arcgis/rest/services/COD_External/UKR_EN/MapServer" TargetMode="External"/><Relationship Id="rId1507" Type="http://schemas.openxmlformats.org/officeDocument/2006/relationships/hyperlink" Target="https://gistmaps.itos.uga.edu/arcgis/rest/services/COD_External/UKR_EN/MapServer" TargetMode="External"/><Relationship Id="rId1714" Type="http://schemas.openxmlformats.org/officeDocument/2006/relationships/hyperlink" Target="https://gistmaps.itos.uga.edu/arcgis/rest/services/COD_External/UKR_EN/MapServer" TargetMode="External"/><Relationship Id="rId295" Type="http://schemas.openxmlformats.org/officeDocument/2006/relationships/hyperlink" Target="https://gistmaps.itos.uga.edu/arcgis/rest/services/COD_External/UKR_EN/MapServer" TargetMode="External"/><Relationship Id="rId1921" Type="http://schemas.openxmlformats.org/officeDocument/2006/relationships/hyperlink" Target="https://gistmaps.itos.uga.edu/arcgis/rest/services/COD_External/UKR_EN/MapServer" TargetMode="External"/><Relationship Id="rId155" Type="http://schemas.openxmlformats.org/officeDocument/2006/relationships/hyperlink" Target="https://gistmaps.itos.uga.edu/arcgis/rest/services/COD_External/UKR_EN/MapServer" TargetMode="External"/><Relationship Id="rId362" Type="http://schemas.openxmlformats.org/officeDocument/2006/relationships/hyperlink" Target="https://gistmaps.itos.uga.edu/arcgis/rest/services/COD_External/UKR_EN/MapServer" TargetMode="External"/><Relationship Id="rId1297" Type="http://schemas.openxmlformats.org/officeDocument/2006/relationships/hyperlink" Target="https://gistmaps.itos.uga.edu/arcgis/rest/services/COD_External/UKR_EN/MapServer" TargetMode="External"/><Relationship Id="rId2043" Type="http://schemas.openxmlformats.org/officeDocument/2006/relationships/hyperlink" Target="https://gistmaps.itos.uga.edu/arcgis/rest/services/COD_External/UKR_EN/MapServer" TargetMode="External"/><Relationship Id="rId222" Type="http://schemas.openxmlformats.org/officeDocument/2006/relationships/hyperlink" Target="https://gistmaps.itos.uga.edu/arcgis/rest/services/COD_External/UKR_EN/MapServer" TargetMode="External"/><Relationship Id="rId667" Type="http://schemas.openxmlformats.org/officeDocument/2006/relationships/hyperlink" Target="https://gistmaps.itos.uga.edu/arcgis/rest/services/COD_External/UKR_EN/MapServer" TargetMode="External"/><Relationship Id="rId874" Type="http://schemas.openxmlformats.org/officeDocument/2006/relationships/hyperlink" Target="https://gistmaps.itos.uga.edu/arcgis/rest/services/COD_External/UKR_EN/MapServer" TargetMode="External"/><Relationship Id="rId527" Type="http://schemas.openxmlformats.org/officeDocument/2006/relationships/hyperlink" Target="https://gistmaps.itos.uga.edu/arcgis/rest/services/COD_External/UKR_EN/MapServer" TargetMode="External"/><Relationship Id="rId734" Type="http://schemas.openxmlformats.org/officeDocument/2006/relationships/hyperlink" Target="https://gistmaps.itos.uga.edu/arcgis/rest/services/COD_External/UKR_EN/MapServer" TargetMode="External"/><Relationship Id="rId941" Type="http://schemas.openxmlformats.org/officeDocument/2006/relationships/hyperlink" Target="https://gistmaps.itos.uga.edu/arcgis/rest/services/COD_External/UKR_EN/MapServer" TargetMode="External"/><Relationship Id="rId1157" Type="http://schemas.openxmlformats.org/officeDocument/2006/relationships/hyperlink" Target="https://gistmaps.itos.uga.edu/arcgis/rest/services/COD_External/UKR_EN/MapServer" TargetMode="External"/><Relationship Id="rId1364" Type="http://schemas.openxmlformats.org/officeDocument/2006/relationships/hyperlink" Target="https://gistmaps.itos.uga.edu/arcgis/rest/services/COD_External/UKR_EN/MapServer" TargetMode="External"/><Relationship Id="rId1571" Type="http://schemas.openxmlformats.org/officeDocument/2006/relationships/hyperlink" Target="https://gistmaps.itos.uga.edu/arcgis/rest/services/COD_External/UKR_EN/MapServer" TargetMode="External"/><Relationship Id="rId70" Type="http://schemas.openxmlformats.org/officeDocument/2006/relationships/hyperlink" Target="https://gistmaps.itos.uga.edu/arcgis/rest/services/COD_External/UKR_EN/MapServer" TargetMode="External"/><Relationship Id="rId801" Type="http://schemas.openxmlformats.org/officeDocument/2006/relationships/hyperlink" Target="https://gistmaps.itos.uga.edu/arcgis/rest/services/COD_External/UKR_EN/MapServer" TargetMode="External"/><Relationship Id="rId1017" Type="http://schemas.openxmlformats.org/officeDocument/2006/relationships/hyperlink" Target="https://gistmaps.itos.uga.edu/arcgis/rest/services/COD_External/UKR_EN/MapServer" TargetMode="External"/><Relationship Id="rId1224" Type="http://schemas.openxmlformats.org/officeDocument/2006/relationships/hyperlink" Target="https://gistmaps.itos.uga.edu/arcgis/rest/services/COD_External/UKR_EN/MapServer" TargetMode="External"/><Relationship Id="rId1431" Type="http://schemas.openxmlformats.org/officeDocument/2006/relationships/hyperlink" Target="https://gistmaps.itos.uga.edu/arcgis/rest/services/COD_External/UKR_EN/MapServer" TargetMode="External"/><Relationship Id="rId1669" Type="http://schemas.openxmlformats.org/officeDocument/2006/relationships/hyperlink" Target="https://gistmaps.itos.uga.edu/arcgis/rest/services/COD_External/UKR_EN/MapServer" TargetMode="External"/><Relationship Id="rId1876" Type="http://schemas.openxmlformats.org/officeDocument/2006/relationships/hyperlink" Target="https://gistmaps.itos.uga.edu/arcgis/rest/services/COD_External/UKR_EN/MapServer" TargetMode="External"/><Relationship Id="rId1529" Type="http://schemas.openxmlformats.org/officeDocument/2006/relationships/hyperlink" Target="https://gistmaps.itos.uga.edu/arcgis/rest/services/COD_External/UKR_EN/MapServer" TargetMode="External"/><Relationship Id="rId1736" Type="http://schemas.openxmlformats.org/officeDocument/2006/relationships/hyperlink" Target="https://gistmaps.itos.uga.edu/arcgis/rest/services/COD_External/UKR_EN/MapServer" TargetMode="External"/><Relationship Id="rId1943" Type="http://schemas.openxmlformats.org/officeDocument/2006/relationships/hyperlink" Target="https://gistmaps.itos.uga.edu/arcgis/rest/services/COD_External/UKR_EN/MapServer" TargetMode="External"/><Relationship Id="rId28" Type="http://schemas.openxmlformats.org/officeDocument/2006/relationships/hyperlink" Target="https://gistmaps.itos.uga.edu/arcgis/rest/services/COD_External/UKR_EN/MapServer" TargetMode="External"/><Relationship Id="rId1803" Type="http://schemas.openxmlformats.org/officeDocument/2006/relationships/hyperlink" Target="https://gistmaps.itos.uga.edu/arcgis/rest/services/COD_External/UKR_EN/MapServer" TargetMode="External"/><Relationship Id="rId177" Type="http://schemas.openxmlformats.org/officeDocument/2006/relationships/hyperlink" Target="https://gistmaps.itos.uga.edu/arcgis/rest/services/COD_External/UKR_EN/MapServer" TargetMode="External"/><Relationship Id="rId384" Type="http://schemas.openxmlformats.org/officeDocument/2006/relationships/hyperlink" Target="https://gistmaps.itos.uga.edu/arcgis/rest/services/COD_External/UKR_EN/MapServer" TargetMode="External"/><Relationship Id="rId591" Type="http://schemas.openxmlformats.org/officeDocument/2006/relationships/hyperlink" Target="https://gistmaps.itos.uga.edu/arcgis/rest/services/COD_External/UKR_EN/MapServer" TargetMode="External"/><Relationship Id="rId244" Type="http://schemas.openxmlformats.org/officeDocument/2006/relationships/hyperlink" Target="https://gistmaps.itos.uga.edu/arcgis/rest/services/COD_External/UKR_EN/MapServer" TargetMode="External"/><Relationship Id="rId689" Type="http://schemas.openxmlformats.org/officeDocument/2006/relationships/hyperlink" Target="https://gistmaps.itos.uga.edu/arcgis/rest/services/COD_External/UKR_EN/MapServer" TargetMode="External"/><Relationship Id="rId896" Type="http://schemas.openxmlformats.org/officeDocument/2006/relationships/hyperlink" Target="https://gistmaps.itos.uga.edu/arcgis/rest/services/COD_External/UKR_EN/MapServer" TargetMode="External"/><Relationship Id="rId1081" Type="http://schemas.openxmlformats.org/officeDocument/2006/relationships/hyperlink" Target="https://gistmaps.itos.uga.edu/arcgis/rest/services/COD_External/UKR_EN/MapServer" TargetMode="External"/><Relationship Id="rId451" Type="http://schemas.openxmlformats.org/officeDocument/2006/relationships/hyperlink" Target="https://gistmaps.itos.uga.edu/arcgis/rest/services/COD_External/UKR_EN/MapServer" TargetMode="External"/><Relationship Id="rId549" Type="http://schemas.openxmlformats.org/officeDocument/2006/relationships/hyperlink" Target="https://gistmaps.itos.uga.edu/arcgis/rest/services/COD_External/UKR_EN/MapServer" TargetMode="External"/><Relationship Id="rId756" Type="http://schemas.openxmlformats.org/officeDocument/2006/relationships/hyperlink" Target="https://gistmaps.itos.uga.edu/arcgis/rest/services/COD_External/UKR_EN/MapServer" TargetMode="External"/><Relationship Id="rId1179" Type="http://schemas.openxmlformats.org/officeDocument/2006/relationships/hyperlink" Target="https://gistmaps.itos.uga.edu/arcgis/rest/services/COD_External/UKR_EN/MapServer" TargetMode="External"/><Relationship Id="rId1386" Type="http://schemas.openxmlformats.org/officeDocument/2006/relationships/hyperlink" Target="https://gistmaps.itos.uga.edu/arcgis/rest/services/COD_External/UKR_EN/MapServer" TargetMode="External"/><Relationship Id="rId1593" Type="http://schemas.openxmlformats.org/officeDocument/2006/relationships/hyperlink" Target="https://gistmaps.itos.uga.edu/arcgis/rest/services/COD_External/UKR_EN/MapServer" TargetMode="External"/><Relationship Id="rId104" Type="http://schemas.openxmlformats.org/officeDocument/2006/relationships/hyperlink" Target="https://gistmaps.itos.uga.edu/arcgis/rest/services/COD_External/UKR_EN/MapServer" TargetMode="External"/><Relationship Id="rId311" Type="http://schemas.openxmlformats.org/officeDocument/2006/relationships/hyperlink" Target="https://gistmaps.itos.uga.edu/arcgis/rest/services/COD_External/UKR_EN/MapServer" TargetMode="External"/><Relationship Id="rId409" Type="http://schemas.openxmlformats.org/officeDocument/2006/relationships/hyperlink" Target="https://gistmaps.itos.uga.edu/arcgis/rest/services/COD_External/UKR_EN/MapServer" TargetMode="External"/><Relationship Id="rId963" Type="http://schemas.openxmlformats.org/officeDocument/2006/relationships/hyperlink" Target="https://gistmaps.itos.uga.edu/arcgis/rest/services/COD_External/UKR_EN/MapServer" TargetMode="External"/><Relationship Id="rId1039" Type="http://schemas.openxmlformats.org/officeDocument/2006/relationships/hyperlink" Target="https://gistmaps.itos.uga.edu/arcgis/rest/services/COD_External/UKR_EN/MapServer" TargetMode="External"/><Relationship Id="rId1246" Type="http://schemas.openxmlformats.org/officeDocument/2006/relationships/hyperlink" Target="https://gistmaps.itos.uga.edu/arcgis/rest/services/COD_External/UKR_EN/MapServer" TargetMode="External"/><Relationship Id="rId1898" Type="http://schemas.openxmlformats.org/officeDocument/2006/relationships/hyperlink" Target="https://gistmaps.itos.uga.edu/arcgis/rest/services/COD_External/UKR_EN/MapServer" TargetMode="External"/><Relationship Id="rId92" Type="http://schemas.openxmlformats.org/officeDocument/2006/relationships/hyperlink" Target="https://gistmaps.itos.uga.edu/arcgis/rest/services/COD_External/UKR_EN/MapServer" TargetMode="External"/><Relationship Id="rId616" Type="http://schemas.openxmlformats.org/officeDocument/2006/relationships/hyperlink" Target="https://gistmaps.itos.uga.edu/arcgis/rest/services/COD_External/UKR_EN/MapServer" TargetMode="External"/><Relationship Id="rId823" Type="http://schemas.openxmlformats.org/officeDocument/2006/relationships/hyperlink" Target="https://gistmaps.itos.uga.edu/arcgis/rest/services/COD_External/UKR_EN/MapServer" TargetMode="External"/><Relationship Id="rId1453" Type="http://schemas.openxmlformats.org/officeDocument/2006/relationships/hyperlink" Target="https://gistmaps.itos.uga.edu/arcgis/rest/services/COD_External/UKR_EN/MapServer" TargetMode="External"/><Relationship Id="rId1660" Type="http://schemas.openxmlformats.org/officeDocument/2006/relationships/hyperlink" Target="https://gistmaps.itos.uga.edu/arcgis/rest/services/COD_External/UKR_EN/MapServer" TargetMode="External"/><Relationship Id="rId1758" Type="http://schemas.openxmlformats.org/officeDocument/2006/relationships/hyperlink" Target="https://gistmaps.itos.uga.edu/arcgis/rest/services/COD_External/UKR_EN/MapServer" TargetMode="External"/><Relationship Id="rId1106" Type="http://schemas.openxmlformats.org/officeDocument/2006/relationships/hyperlink" Target="https://gistmaps.itos.uga.edu/arcgis/rest/services/COD_External/UKR_EN/MapServer" TargetMode="External"/><Relationship Id="rId1313" Type="http://schemas.openxmlformats.org/officeDocument/2006/relationships/hyperlink" Target="https://gistmaps.itos.uga.edu/arcgis/rest/services/COD_External/UKR_EN/MapServer" TargetMode="External"/><Relationship Id="rId1520" Type="http://schemas.openxmlformats.org/officeDocument/2006/relationships/hyperlink" Target="https://gistmaps.itos.uga.edu/arcgis/rest/services/COD_External/UKR_EN/MapServer" TargetMode="External"/><Relationship Id="rId1965" Type="http://schemas.openxmlformats.org/officeDocument/2006/relationships/hyperlink" Target="https://gistmaps.itos.uga.edu/arcgis/rest/services/COD_External/UKR_EN/MapServer" TargetMode="External"/><Relationship Id="rId1618" Type="http://schemas.openxmlformats.org/officeDocument/2006/relationships/hyperlink" Target="https://gistmaps.itos.uga.edu/arcgis/rest/services/COD_External/UKR_EN/MapServer" TargetMode="External"/><Relationship Id="rId1825" Type="http://schemas.openxmlformats.org/officeDocument/2006/relationships/hyperlink" Target="https://gistmaps.itos.uga.edu/arcgis/rest/services/COD_External/UKR_EN/MapServer" TargetMode="External"/><Relationship Id="rId199" Type="http://schemas.openxmlformats.org/officeDocument/2006/relationships/hyperlink" Target="https://gistmaps.itos.uga.edu/arcgis/rest/services/COD_External/UKR_EN/MapServer" TargetMode="External"/><Relationship Id="rId266" Type="http://schemas.openxmlformats.org/officeDocument/2006/relationships/hyperlink" Target="https://gistmaps.itos.uga.edu/arcgis/rest/services/COD_External/UKR_EN/MapServer" TargetMode="External"/><Relationship Id="rId473" Type="http://schemas.openxmlformats.org/officeDocument/2006/relationships/hyperlink" Target="https://gistmaps.itos.uga.edu/arcgis/rest/services/COD_External/UKR_EN/MapServer" TargetMode="External"/><Relationship Id="rId680" Type="http://schemas.openxmlformats.org/officeDocument/2006/relationships/hyperlink" Target="https://gistmaps.itos.uga.edu/arcgis/rest/services/COD_External/UKR_EN/MapServer" TargetMode="External"/><Relationship Id="rId126" Type="http://schemas.openxmlformats.org/officeDocument/2006/relationships/hyperlink" Target="https://gistmaps.itos.uga.edu/arcgis/rest/services/COD_External/UKR_EN/MapServer" TargetMode="External"/><Relationship Id="rId333" Type="http://schemas.openxmlformats.org/officeDocument/2006/relationships/hyperlink" Target="https://gistmaps.itos.uga.edu/arcgis/rest/services/COD_External/UKR_EN/MapServer" TargetMode="External"/><Relationship Id="rId540" Type="http://schemas.openxmlformats.org/officeDocument/2006/relationships/hyperlink" Target="https://gistmaps.itos.uga.edu/arcgis/rest/services/COD_External/UKR_EN/MapServer" TargetMode="External"/><Relationship Id="rId778" Type="http://schemas.openxmlformats.org/officeDocument/2006/relationships/hyperlink" Target="https://gistmaps.itos.uga.edu/arcgis/rest/services/COD_External/UKR_EN/MapServer" TargetMode="External"/><Relationship Id="rId985" Type="http://schemas.openxmlformats.org/officeDocument/2006/relationships/hyperlink" Target="https://gistmaps.itos.uga.edu/arcgis/rest/services/COD_External/UKR_EN/MapServer" TargetMode="External"/><Relationship Id="rId1170" Type="http://schemas.openxmlformats.org/officeDocument/2006/relationships/hyperlink" Target="https://gistmaps.itos.uga.edu/arcgis/rest/services/COD_External/UKR_EN/MapServer" TargetMode="External"/><Relationship Id="rId2014" Type="http://schemas.openxmlformats.org/officeDocument/2006/relationships/hyperlink" Target="https://gistmaps.itos.uga.edu/arcgis/rest/services/COD_External/UKR_EN/MapServer" TargetMode="External"/><Relationship Id="rId638" Type="http://schemas.openxmlformats.org/officeDocument/2006/relationships/hyperlink" Target="https://gistmaps.itos.uga.edu/arcgis/rest/services/COD_External/UKR_EN/MapServer" TargetMode="External"/><Relationship Id="rId845" Type="http://schemas.openxmlformats.org/officeDocument/2006/relationships/hyperlink" Target="https://gistmaps.itos.uga.edu/arcgis/rest/services/COD_External/UKR_EN/MapServer" TargetMode="External"/><Relationship Id="rId1030" Type="http://schemas.openxmlformats.org/officeDocument/2006/relationships/hyperlink" Target="https://gistmaps.itos.uga.edu/arcgis/rest/services/COD_External/UKR_EN/MapServer" TargetMode="External"/><Relationship Id="rId1268" Type="http://schemas.openxmlformats.org/officeDocument/2006/relationships/hyperlink" Target="https://gistmaps.itos.uga.edu/arcgis/rest/services/COD_External/UKR_EN/MapServer" TargetMode="External"/><Relationship Id="rId1475" Type="http://schemas.openxmlformats.org/officeDocument/2006/relationships/hyperlink" Target="https://gistmaps.itos.uga.edu/arcgis/rest/services/COD_External/UKR_EN/MapServer" TargetMode="External"/><Relationship Id="rId1682" Type="http://schemas.openxmlformats.org/officeDocument/2006/relationships/hyperlink" Target="https://gistmaps.itos.uga.edu/arcgis/rest/services/COD_External/UKR_EN/MapServer" TargetMode="External"/><Relationship Id="rId400" Type="http://schemas.openxmlformats.org/officeDocument/2006/relationships/hyperlink" Target="https://gistmaps.itos.uga.edu/arcgis/rest/services/COD_External/UKR_EN/MapServer" TargetMode="External"/><Relationship Id="rId705" Type="http://schemas.openxmlformats.org/officeDocument/2006/relationships/hyperlink" Target="https://gistmaps.itos.uga.edu/arcgis/rest/services/COD_External/UKR_EN/MapServer" TargetMode="External"/><Relationship Id="rId1128" Type="http://schemas.openxmlformats.org/officeDocument/2006/relationships/hyperlink" Target="https://gistmaps.itos.uga.edu/arcgis/rest/services/COD_External/UKR_EN/MapServer" TargetMode="External"/><Relationship Id="rId1335" Type="http://schemas.openxmlformats.org/officeDocument/2006/relationships/hyperlink" Target="https://gistmaps.itos.uga.edu/arcgis/rest/services/COD_External/UKR_EN/MapServer" TargetMode="External"/><Relationship Id="rId1542" Type="http://schemas.openxmlformats.org/officeDocument/2006/relationships/hyperlink" Target="https://gistmaps.itos.uga.edu/arcgis/rest/services/COD_External/UKR_EN/MapServer" TargetMode="External"/><Relationship Id="rId1987" Type="http://schemas.openxmlformats.org/officeDocument/2006/relationships/hyperlink" Target="https://gistmaps.itos.uga.edu/arcgis/rest/services/COD_External/UKR_EN/MapServer" TargetMode="External"/><Relationship Id="rId912" Type="http://schemas.openxmlformats.org/officeDocument/2006/relationships/hyperlink" Target="https://gistmaps.itos.uga.edu/arcgis/rest/services/COD_External/UKR_EN/MapServer" TargetMode="External"/><Relationship Id="rId1847" Type="http://schemas.openxmlformats.org/officeDocument/2006/relationships/hyperlink" Target="https://gistmaps.itos.uga.edu/arcgis/rest/services/COD_External/UKR_EN/MapServer" TargetMode="External"/><Relationship Id="rId41" Type="http://schemas.openxmlformats.org/officeDocument/2006/relationships/hyperlink" Target="https://gistmaps.itos.uga.edu/arcgis/rest/services/COD_External/UKR_EN/MapServer" TargetMode="External"/><Relationship Id="rId1402" Type="http://schemas.openxmlformats.org/officeDocument/2006/relationships/hyperlink" Target="https://gistmaps.itos.uga.edu/arcgis/rest/services/COD_External/UKR_EN/MapServer" TargetMode="External"/><Relationship Id="rId1707" Type="http://schemas.openxmlformats.org/officeDocument/2006/relationships/hyperlink" Target="https://gistmaps.itos.uga.edu/arcgis/rest/services/COD_External/UKR_EN/MapServer" TargetMode="External"/><Relationship Id="rId190" Type="http://schemas.openxmlformats.org/officeDocument/2006/relationships/hyperlink" Target="https://gistmaps.itos.uga.edu/arcgis/rest/services/COD_External/UKR_EN/MapServer" TargetMode="External"/><Relationship Id="rId288" Type="http://schemas.openxmlformats.org/officeDocument/2006/relationships/hyperlink" Target="https://gistmaps.itos.uga.edu/arcgis/rest/services/COD_External/UKR_EN/MapServer" TargetMode="External"/><Relationship Id="rId1914" Type="http://schemas.openxmlformats.org/officeDocument/2006/relationships/hyperlink" Target="https://gistmaps.itos.uga.edu/arcgis/rest/services/COD_External/UKR_EN/MapServer" TargetMode="External"/><Relationship Id="rId495" Type="http://schemas.openxmlformats.org/officeDocument/2006/relationships/hyperlink" Target="https://gistmaps.itos.uga.edu/arcgis/rest/services/COD_External/UKR_EN/MapServer" TargetMode="External"/><Relationship Id="rId148" Type="http://schemas.openxmlformats.org/officeDocument/2006/relationships/hyperlink" Target="https://gistmaps.itos.uga.edu/arcgis/rest/services/COD_External/UKR_EN/MapServer" TargetMode="External"/><Relationship Id="rId355" Type="http://schemas.openxmlformats.org/officeDocument/2006/relationships/hyperlink" Target="https://gistmaps.itos.uga.edu/arcgis/rest/services/COD_External/UKR_EN/MapServer" TargetMode="External"/><Relationship Id="rId562" Type="http://schemas.openxmlformats.org/officeDocument/2006/relationships/hyperlink" Target="https://gistmaps.itos.uga.edu/arcgis/rest/services/COD_External/UKR_EN/MapServer" TargetMode="External"/><Relationship Id="rId1192" Type="http://schemas.openxmlformats.org/officeDocument/2006/relationships/hyperlink" Target="https://gistmaps.itos.uga.edu/arcgis/rest/services/COD_External/UKR_EN/MapServer" TargetMode="External"/><Relationship Id="rId2036" Type="http://schemas.openxmlformats.org/officeDocument/2006/relationships/hyperlink" Target="https://gistmaps.itos.uga.edu/arcgis/rest/services/COD_External/UKR_EN/MapServer" TargetMode="External"/><Relationship Id="rId215" Type="http://schemas.openxmlformats.org/officeDocument/2006/relationships/hyperlink" Target="https://gistmaps.itos.uga.edu/arcgis/rest/services/COD_External/UKR_EN/MapServer" TargetMode="External"/><Relationship Id="rId422" Type="http://schemas.openxmlformats.org/officeDocument/2006/relationships/hyperlink" Target="https://gistmaps.itos.uga.edu/arcgis/rest/services/COD_External/UKR_EN/MapServer" TargetMode="External"/><Relationship Id="rId867" Type="http://schemas.openxmlformats.org/officeDocument/2006/relationships/hyperlink" Target="https://gistmaps.itos.uga.edu/arcgis/rest/services/COD_External/UKR_EN/MapServer" TargetMode="External"/><Relationship Id="rId1052" Type="http://schemas.openxmlformats.org/officeDocument/2006/relationships/hyperlink" Target="https://gistmaps.itos.uga.edu/arcgis/rest/services/COD_External/UKR_EN/MapServer" TargetMode="External"/><Relationship Id="rId1497" Type="http://schemas.openxmlformats.org/officeDocument/2006/relationships/hyperlink" Target="https://gistmaps.itos.uga.edu/arcgis/rest/services/COD_External/UKR_EN/MapServer" TargetMode="External"/><Relationship Id="rId727" Type="http://schemas.openxmlformats.org/officeDocument/2006/relationships/hyperlink" Target="https://gistmaps.itos.uga.edu/arcgis/rest/services/COD_External/UKR_EN/MapServer" TargetMode="External"/><Relationship Id="rId934" Type="http://schemas.openxmlformats.org/officeDocument/2006/relationships/hyperlink" Target="https://gistmaps.itos.uga.edu/arcgis/rest/services/COD_External/UKR_EN/MapServer" TargetMode="External"/><Relationship Id="rId1357" Type="http://schemas.openxmlformats.org/officeDocument/2006/relationships/hyperlink" Target="https://gistmaps.itos.uga.edu/arcgis/rest/services/COD_External/UKR_EN/MapServer" TargetMode="External"/><Relationship Id="rId1564" Type="http://schemas.openxmlformats.org/officeDocument/2006/relationships/hyperlink" Target="https://gistmaps.itos.uga.edu/arcgis/rest/services/COD_External/UKR_EN/MapServer" TargetMode="External"/><Relationship Id="rId1771" Type="http://schemas.openxmlformats.org/officeDocument/2006/relationships/hyperlink" Target="https://gistmaps.itos.uga.edu/arcgis/rest/services/COD_External/UKR_EN/MapServer" TargetMode="External"/><Relationship Id="rId63" Type="http://schemas.openxmlformats.org/officeDocument/2006/relationships/hyperlink" Target="https://gistmaps.itos.uga.edu/arcgis/rest/services/COD_External/UKR_EN/MapServer" TargetMode="External"/><Relationship Id="rId1217" Type="http://schemas.openxmlformats.org/officeDocument/2006/relationships/hyperlink" Target="https://gistmaps.itos.uga.edu/arcgis/rest/services/COD_External/UKR_EN/MapServer" TargetMode="External"/><Relationship Id="rId1424" Type="http://schemas.openxmlformats.org/officeDocument/2006/relationships/hyperlink" Target="https://gistmaps.itos.uga.edu/arcgis/rest/services/COD_External/UKR_EN/MapServer" TargetMode="External"/><Relationship Id="rId1631" Type="http://schemas.openxmlformats.org/officeDocument/2006/relationships/hyperlink" Target="https://gistmaps.itos.uga.edu/arcgis/rest/services/COD_External/UKR_EN/MapServer" TargetMode="External"/><Relationship Id="rId1869" Type="http://schemas.openxmlformats.org/officeDocument/2006/relationships/hyperlink" Target="https://gistmaps.itos.uga.edu/arcgis/rest/services/COD_External/UKR_EN/MapServer" TargetMode="External"/><Relationship Id="rId1729" Type="http://schemas.openxmlformats.org/officeDocument/2006/relationships/hyperlink" Target="https://gistmaps.itos.uga.edu/arcgis/rest/services/COD_External/UKR_EN/MapServer" TargetMode="External"/><Relationship Id="rId1936" Type="http://schemas.openxmlformats.org/officeDocument/2006/relationships/hyperlink" Target="https://gistmaps.itos.uga.edu/arcgis/rest/services/COD_External/UKR_EN/MapServer" TargetMode="External"/><Relationship Id="rId377" Type="http://schemas.openxmlformats.org/officeDocument/2006/relationships/hyperlink" Target="https://gistmaps.itos.uga.edu/arcgis/rest/services/COD_External/UKR_EN/MapServer" TargetMode="External"/><Relationship Id="rId584" Type="http://schemas.openxmlformats.org/officeDocument/2006/relationships/hyperlink" Target="https://gistmaps.itos.uga.edu/arcgis/rest/services/COD_External/UKR_EN/MapServer" TargetMode="External"/><Relationship Id="rId2058" Type="http://schemas.openxmlformats.org/officeDocument/2006/relationships/hyperlink" Target="https://gistmaps.itos.uga.edu/arcgis/rest/services/COD_External/UKR_EN/MapServer" TargetMode="External"/><Relationship Id="rId5" Type="http://schemas.openxmlformats.org/officeDocument/2006/relationships/hyperlink" Target="https://gistmaps.itos.uga.edu/arcgis/rest/services/COD_External/GNB_EN/MapServer" TargetMode="External"/><Relationship Id="rId237" Type="http://schemas.openxmlformats.org/officeDocument/2006/relationships/hyperlink" Target="https://gistmaps.itos.uga.edu/arcgis/rest/services/COD_External/UKR_EN/MapServer" TargetMode="External"/><Relationship Id="rId791" Type="http://schemas.openxmlformats.org/officeDocument/2006/relationships/hyperlink" Target="https://gistmaps.itos.uga.edu/arcgis/rest/services/COD_External/UKR_EN/MapServer" TargetMode="External"/><Relationship Id="rId889" Type="http://schemas.openxmlformats.org/officeDocument/2006/relationships/hyperlink" Target="https://gistmaps.itos.uga.edu/arcgis/rest/services/COD_External/UKR_EN/MapServer" TargetMode="External"/><Relationship Id="rId1074" Type="http://schemas.openxmlformats.org/officeDocument/2006/relationships/hyperlink" Target="https://gistmaps.itos.uga.edu/arcgis/rest/services/COD_External/UKR_EN/MapServer" TargetMode="External"/><Relationship Id="rId444" Type="http://schemas.openxmlformats.org/officeDocument/2006/relationships/hyperlink" Target="https://gistmaps.itos.uga.edu/arcgis/rest/services/COD_External/UKR_EN/MapServer" TargetMode="External"/><Relationship Id="rId651" Type="http://schemas.openxmlformats.org/officeDocument/2006/relationships/hyperlink" Target="https://gistmaps.itos.uga.edu/arcgis/rest/services/COD_External/UKR_EN/MapServer" TargetMode="External"/><Relationship Id="rId749" Type="http://schemas.openxmlformats.org/officeDocument/2006/relationships/hyperlink" Target="https://gistmaps.itos.uga.edu/arcgis/rest/services/COD_External/UKR_EN/MapServer" TargetMode="External"/><Relationship Id="rId1281" Type="http://schemas.openxmlformats.org/officeDocument/2006/relationships/hyperlink" Target="https://gistmaps.itos.uga.edu/arcgis/rest/services/COD_External/UKR_EN/MapServer" TargetMode="External"/><Relationship Id="rId1379" Type="http://schemas.openxmlformats.org/officeDocument/2006/relationships/hyperlink" Target="https://gistmaps.itos.uga.edu/arcgis/rest/services/COD_External/UKR_EN/MapServer" TargetMode="External"/><Relationship Id="rId1586" Type="http://schemas.openxmlformats.org/officeDocument/2006/relationships/hyperlink" Target="https://gistmaps.itos.uga.edu/arcgis/rest/services/COD_External/UKR_EN/MapServer" TargetMode="External"/><Relationship Id="rId304" Type="http://schemas.openxmlformats.org/officeDocument/2006/relationships/hyperlink" Target="https://gistmaps.itos.uga.edu/arcgis/rest/services/COD_External/UKR_EN/MapServer" TargetMode="External"/><Relationship Id="rId511" Type="http://schemas.openxmlformats.org/officeDocument/2006/relationships/hyperlink" Target="https://gistmaps.itos.uga.edu/arcgis/rest/services/COD_External/UKR_EN/MapServer" TargetMode="External"/><Relationship Id="rId609" Type="http://schemas.openxmlformats.org/officeDocument/2006/relationships/hyperlink" Target="https://gistmaps.itos.uga.edu/arcgis/rest/services/COD_External/UKR_EN/MapServer" TargetMode="External"/><Relationship Id="rId956" Type="http://schemas.openxmlformats.org/officeDocument/2006/relationships/hyperlink" Target="https://gistmaps.itos.uga.edu/arcgis/rest/services/COD_External/UKR_EN/MapServer" TargetMode="External"/><Relationship Id="rId1141" Type="http://schemas.openxmlformats.org/officeDocument/2006/relationships/hyperlink" Target="https://gistmaps.itos.uga.edu/arcgis/rest/services/COD_External/UKR_EN/MapServer" TargetMode="External"/><Relationship Id="rId1239" Type="http://schemas.openxmlformats.org/officeDocument/2006/relationships/hyperlink" Target="https://gistmaps.itos.uga.edu/arcgis/rest/services/COD_External/UKR_EN/MapServer" TargetMode="External"/><Relationship Id="rId1793" Type="http://schemas.openxmlformats.org/officeDocument/2006/relationships/hyperlink" Target="https://gistmaps.itos.uga.edu/arcgis/rest/services/COD_External/UKR_EN/MapServer" TargetMode="External"/><Relationship Id="rId85" Type="http://schemas.openxmlformats.org/officeDocument/2006/relationships/hyperlink" Target="https://gistmaps.itos.uga.edu/arcgis/rest/services/COD_External/UKR_EN/MapServer" TargetMode="External"/><Relationship Id="rId816" Type="http://schemas.openxmlformats.org/officeDocument/2006/relationships/hyperlink" Target="https://gistmaps.itos.uga.edu/arcgis/rest/services/COD_External/UKR_EN/MapServer" TargetMode="External"/><Relationship Id="rId1001" Type="http://schemas.openxmlformats.org/officeDocument/2006/relationships/hyperlink" Target="https://gistmaps.itos.uga.edu/arcgis/rest/services/COD_External/UKR_EN/MapServer" TargetMode="External"/><Relationship Id="rId1446" Type="http://schemas.openxmlformats.org/officeDocument/2006/relationships/hyperlink" Target="https://gistmaps.itos.uga.edu/arcgis/rest/services/COD_External/UKR_EN/MapServer" TargetMode="External"/><Relationship Id="rId1653" Type="http://schemas.openxmlformats.org/officeDocument/2006/relationships/hyperlink" Target="https://gistmaps.itos.uga.edu/arcgis/rest/services/COD_External/UKR_EN/MapServer" TargetMode="External"/><Relationship Id="rId1860" Type="http://schemas.openxmlformats.org/officeDocument/2006/relationships/hyperlink" Target="https://gistmaps.itos.uga.edu/arcgis/rest/services/COD_External/UKR_EN/MapServer" TargetMode="External"/><Relationship Id="rId1306" Type="http://schemas.openxmlformats.org/officeDocument/2006/relationships/hyperlink" Target="https://gistmaps.itos.uga.edu/arcgis/rest/services/COD_External/UKR_EN/MapServer" TargetMode="External"/><Relationship Id="rId1513" Type="http://schemas.openxmlformats.org/officeDocument/2006/relationships/hyperlink" Target="https://gistmaps.itos.uga.edu/arcgis/rest/services/COD_External/UKR_EN/MapServer" TargetMode="External"/><Relationship Id="rId1720" Type="http://schemas.openxmlformats.org/officeDocument/2006/relationships/hyperlink" Target="https://gistmaps.itos.uga.edu/arcgis/rest/services/COD_External/UKR_EN/MapServer" TargetMode="External"/><Relationship Id="rId1958" Type="http://schemas.openxmlformats.org/officeDocument/2006/relationships/hyperlink" Target="https://gistmaps.itos.uga.edu/arcgis/rest/services/COD_External/UKR_EN/MapServer" TargetMode="External"/><Relationship Id="rId12" Type="http://schemas.openxmlformats.org/officeDocument/2006/relationships/hyperlink" Target="https://gistmaps.itos.uga.edu/arcgis/rest/services/COD_External/ETH_pcode/MapServer" TargetMode="External"/><Relationship Id="rId1818" Type="http://schemas.openxmlformats.org/officeDocument/2006/relationships/hyperlink" Target="https://gistmaps.itos.uga.edu/arcgis/rest/services/COD_External/UKR_EN/MapServer" TargetMode="External"/><Relationship Id="rId161" Type="http://schemas.openxmlformats.org/officeDocument/2006/relationships/hyperlink" Target="https://gistmaps.itos.uga.edu/arcgis/rest/services/COD_External/UKR_EN/MapServer" TargetMode="External"/><Relationship Id="rId399" Type="http://schemas.openxmlformats.org/officeDocument/2006/relationships/hyperlink" Target="https://gistmaps.itos.uga.edu/arcgis/rest/services/COD_External/UKR_EN/MapServer" TargetMode="External"/><Relationship Id="rId259" Type="http://schemas.openxmlformats.org/officeDocument/2006/relationships/hyperlink" Target="https://gistmaps.itos.uga.edu/arcgis/rest/services/COD_External/UKR_EN/MapServer" TargetMode="External"/><Relationship Id="rId466" Type="http://schemas.openxmlformats.org/officeDocument/2006/relationships/hyperlink" Target="https://gistmaps.itos.uga.edu/arcgis/rest/services/COD_External/UKR_EN/MapServer" TargetMode="External"/><Relationship Id="rId673" Type="http://schemas.openxmlformats.org/officeDocument/2006/relationships/hyperlink" Target="https://gistmaps.itos.uga.edu/arcgis/rest/services/COD_External/UKR_EN/MapServer" TargetMode="External"/><Relationship Id="rId880" Type="http://schemas.openxmlformats.org/officeDocument/2006/relationships/hyperlink" Target="https://gistmaps.itos.uga.edu/arcgis/rest/services/COD_External/UKR_EN/MapServer" TargetMode="External"/><Relationship Id="rId1096" Type="http://schemas.openxmlformats.org/officeDocument/2006/relationships/hyperlink" Target="https://gistmaps.itos.uga.edu/arcgis/rest/services/COD_External/UKR_EN/MapServer" TargetMode="External"/><Relationship Id="rId119" Type="http://schemas.openxmlformats.org/officeDocument/2006/relationships/hyperlink" Target="https://gistmaps.itos.uga.edu/arcgis/rest/services/COD_External/UKR_EN/MapServer" TargetMode="External"/><Relationship Id="rId326" Type="http://schemas.openxmlformats.org/officeDocument/2006/relationships/hyperlink" Target="https://gistmaps.itos.uga.edu/arcgis/rest/services/COD_External/UKR_EN/MapServer" TargetMode="External"/><Relationship Id="rId533" Type="http://schemas.openxmlformats.org/officeDocument/2006/relationships/hyperlink" Target="https://gistmaps.itos.uga.edu/arcgis/rest/services/COD_External/UKR_EN/MapServer" TargetMode="External"/><Relationship Id="rId978" Type="http://schemas.openxmlformats.org/officeDocument/2006/relationships/hyperlink" Target="https://gistmaps.itos.uga.edu/arcgis/rest/services/COD_External/UKR_EN/MapServer" TargetMode="External"/><Relationship Id="rId1163" Type="http://schemas.openxmlformats.org/officeDocument/2006/relationships/hyperlink" Target="https://gistmaps.itos.uga.edu/arcgis/rest/services/COD_External/UKR_EN/MapServer" TargetMode="External"/><Relationship Id="rId1370" Type="http://schemas.openxmlformats.org/officeDocument/2006/relationships/hyperlink" Target="https://gistmaps.itos.uga.edu/arcgis/rest/services/COD_External/UKR_EN/MapServer" TargetMode="External"/><Relationship Id="rId2007" Type="http://schemas.openxmlformats.org/officeDocument/2006/relationships/hyperlink" Target="https://gistmaps.itos.uga.edu/arcgis/rest/services/COD_External/UKR_EN/MapServer" TargetMode="External"/><Relationship Id="rId740" Type="http://schemas.openxmlformats.org/officeDocument/2006/relationships/hyperlink" Target="https://gistmaps.itos.uga.edu/arcgis/rest/services/COD_External/UKR_EN/MapServer" TargetMode="External"/><Relationship Id="rId838" Type="http://schemas.openxmlformats.org/officeDocument/2006/relationships/hyperlink" Target="https://gistmaps.itos.uga.edu/arcgis/rest/services/COD_External/UKR_EN/MapServer" TargetMode="External"/><Relationship Id="rId1023" Type="http://schemas.openxmlformats.org/officeDocument/2006/relationships/hyperlink" Target="https://gistmaps.itos.uga.edu/arcgis/rest/services/COD_External/UKR_EN/MapServer" TargetMode="External"/><Relationship Id="rId1468" Type="http://schemas.openxmlformats.org/officeDocument/2006/relationships/hyperlink" Target="https://gistmaps.itos.uga.edu/arcgis/rest/services/COD_External/UKR_EN/MapServer" TargetMode="External"/><Relationship Id="rId1675" Type="http://schemas.openxmlformats.org/officeDocument/2006/relationships/hyperlink" Target="https://gistmaps.itos.uga.edu/arcgis/rest/services/COD_External/UKR_EN/MapServer" TargetMode="External"/><Relationship Id="rId1882" Type="http://schemas.openxmlformats.org/officeDocument/2006/relationships/hyperlink" Target="https://gistmaps.itos.uga.edu/arcgis/rest/services/COD_External/UKR_EN/MapServer" TargetMode="External"/><Relationship Id="rId600" Type="http://schemas.openxmlformats.org/officeDocument/2006/relationships/hyperlink" Target="https://gistmaps.itos.uga.edu/arcgis/rest/services/COD_External/UKR_EN/MapServer" TargetMode="External"/><Relationship Id="rId1230" Type="http://schemas.openxmlformats.org/officeDocument/2006/relationships/hyperlink" Target="https://gistmaps.itos.uga.edu/arcgis/rest/services/COD_External/UKR_EN/MapServer" TargetMode="External"/><Relationship Id="rId1328" Type="http://schemas.openxmlformats.org/officeDocument/2006/relationships/hyperlink" Target="https://gistmaps.itos.uga.edu/arcgis/rest/services/COD_External/UKR_EN/MapServer" TargetMode="External"/><Relationship Id="rId1535" Type="http://schemas.openxmlformats.org/officeDocument/2006/relationships/hyperlink" Target="https://gistmaps.itos.uga.edu/arcgis/rest/services/COD_External/UKR_EN/MapServer" TargetMode="External"/><Relationship Id="rId905" Type="http://schemas.openxmlformats.org/officeDocument/2006/relationships/hyperlink" Target="https://gistmaps.itos.uga.edu/arcgis/rest/services/COD_External/UKR_EN/MapServer" TargetMode="External"/><Relationship Id="rId1742" Type="http://schemas.openxmlformats.org/officeDocument/2006/relationships/hyperlink" Target="https://gistmaps.itos.uga.edu/arcgis/rest/services/COD_External/UKR_EN/MapServer" TargetMode="External"/><Relationship Id="rId34" Type="http://schemas.openxmlformats.org/officeDocument/2006/relationships/hyperlink" Target="https://gistmaps.itos.uga.edu/arcgis/rest/services/COD_External/UKR_EN/MapServer" TargetMode="External"/><Relationship Id="rId1602" Type="http://schemas.openxmlformats.org/officeDocument/2006/relationships/hyperlink" Target="https://gistmaps.itos.uga.edu/arcgis/rest/services/COD_External/UKR_EN/MapServer" TargetMode="External"/><Relationship Id="rId183" Type="http://schemas.openxmlformats.org/officeDocument/2006/relationships/hyperlink" Target="https://gistmaps.itos.uga.edu/arcgis/rest/services/COD_External/UKR_EN/MapServer" TargetMode="External"/><Relationship Id="rId390" Type="http://schemas.openxmlformats.org/officeDocument/2006/relationships/hyperlink" Target="https://gistmaps.itos.uga.edu/arcgis/rest/services/COD_External/UKR_EN/MapServer" TargetMode="External"/><Relationship Id="rId1907" Type="http://schemas.openxmlformats.org/officeDocument/2006/relationships/hyperlink" Target="https://gistmaps.itos.uga.edu/arcgis/rest/services/COD_External/UKR_EN/MapServer" TargetMode="External"/><Relationship Id="rId250" Type="http://schemas.openxmlformats.org/officeDocument/2006/relationships/hyperlink" Target="https://gistmaps.itos.uga.edu/arcgis/rest/services/COD_External/UKR_EN/MapServer" TargetMode="External"/><Relationship Id="rId488" Type="http://schemas.openxmlformats.org/officeDocument/2006/relationships/hyperlink" Target="https://gistmaps.itos.uga.edu/arcgis/rest/services/COD_External/UKR_EN/MapServer" TargetMode="External"/><Relationship Id="rId695" Type="http://schemas.openxmlformats.org/officeDocument/2006/relationships/hyperlink" Target="https://gistmaps.itos.uga.edu/arcgis/rest/services/COD_External/UKR_EN/MapServer" TargetMode="External"/><Relationship Id="rId110" Type="http://schemas.openxmlformats.org/officeDocument/2006/relationships/hyperlink" Target="https://gistmaps.itos.uga.edu/arcgis/rest/services/COD_External/UKR_EN/MapServer" TargetMode="External"/><Relationship Id="rId348" Type="http://schemas.openxmlformats.org/officeDocument/2006/relationships/hyperlink" Target="https://gistmaps.itos.uga.edu/arcgis/rest/services/COD_External/UKR_EN/MapServer" TargetMode="External"/><Relationship Id="rId555" Type="http://schemas.openxmlformats.org/officeDocument/2006/relationships/hyperlink" Target="https://gistmaps.itos.uga.edu/arcgis/rest/services/COD_External/UKR_EN/MapServer" TargetMode="External"/><Relationship Id="rId762" Type="http://schemas.openxmlformats.org/officeDocument/2006/relationships/hyperlink" Target="https://gistmaps.itos.uga.edu/arcgis/rest/services/COD_External/UKR_EN/MapServer" TargetMode="External"/><Relationship Id="rId1185" Type="http://schemas.openxmlformats.org/officeDocument/2006/relationships/hyperlink" Target="https://gistmaps.itos.uga.edu/arcgis/rest/services/COD_External/UKR_EN/MapServer" TargetMode="External"/><Relationship Id="rId1392" Type="http://schemas.openxmlformats.org/officeDocument/2006/relationships/hyperlink" Target="https://gistmaps.itos.uga.edu/arcgis/rest/services/COD_External/UKR_EN/MapServer" TargetMode="External"/><Relationship Id="rId2029" Type="http://schemas.openxmlformats.org/officeDocument/2006/relationships/hyperlink" Target="https://gistmaps.itos.uga.edu/arcgis/rest/services/COD_External/UKR_EN/MapServer" TargetMode="External"/><Relationship Id="rId208" Type="http://schemas.openxmlformats.org/officeDocument/2006/relationships/hyperlink" Target="https://gistmaps.itos.uga.edu/arcgis/rest/services/COD_External/UKR_EN/MapServer" TargetMode="External"/><Relationship Id="rId415" Type="http://schemas.openxmlformats.org/officeDocument/2006/relationships/hyperlink" Target="https://gistmaps.itos.uga.edu/arcgis/rest/services/COD_External/UKR_EN/MapServer" TargetMode="External"/><Relationship Id="rId622" Type="http://schemas.openxmlformats.org/officeDocument/2006/relationships/hyperlink" Target="https://gistmaps.itos.uga.edu/arcgis/rest/services/COD_External/UKR_EN/MapServer" TargetMode="External"/><Relationship Id="rId1045" Type="http://schemas.openxmlformats.org/officeDocument/2006/relationships/hyperlink" Target="https://gistmaps.itos.uga.edu/arcgis/rest/services/COD_External/UKR_EN/MapServer" TargetMode="External"/><Relationship Id="rId1252" Type="http://schemas.openxmlformats.org/officeDocument/2006/relationships/hyperlink" Target="https://gistmaps.itos.uga.edu/arcgis/rest/services/COD_External/UKR_EN/MapServer" TargetMode="External"/><Relationship Id="rId1697" Type="http://schemas.openxmlformats.org/officeDocument/2006/relationships/hyperlink" Target="https://gistmaps.itos.uga.edu/arcgis/rest/services/COD_External/UKR_EN/MapServer" TargetMode="External"/><Relationship Id="rId927" Type="http://schemas.openxmlformats.org/officeDocument/2006/relationships/hyperlink" Target="https://gistmaps.itos.uga.edu/arcgis/rest/services/COD_External/UKR_EN/MapServer" TargetMode="External"/><Relationship Id="rId1112" Type="http://schemas.openxmlformats.org/officeDocument/2006/relationships/hyperlink" Target="https://gistmaps.itos.uga.edu/arcgis/rest/services/COD_External/UKR_EN/MapServer" TargetMode="External"/><Relationship Id="rId1557" Type="http://schemas.openxmlformats.org/officeDocument/2006/relationships/hyperlink" Target="https://gistmaps.itos.uga.edu/arcgis/rest/services/COD_External/UKR_EN/MapServer" TargetMode="External"/><Relationship Id="rId1764" Type="http://schemas.openxmlformats.org/officeDocument/2006/relationships/hyperlink" Target="https://gistmaps.itos.uga.edu/arcgis/rest/services/COD_External/UKR_EN/MapServer" TargetMode="External"/><Relationship Id="rId1971" Type="http://schemas.openxmlformats.org/officeDocument/2006/relationships/hyperlink" Target="https://gistmaps.itos.uga.edu/arcgis/rest/services/COD_External/UKR_EN/MapServer" TargetMode="External"/><Relationship Id="rId56" Type="http://schemas.openxmlformats.org/officeDocument/2006/relationships/hyperlink" Target="https://gistmaps.itos.uga.edu/arcgis/rest/services/COD_External/UKR_EN/MapServer" TargetMode="External"/><Relationship Id="rId1417" Type="http://schemas.openxmlformats.org/officeDocument/2006/relationships/hyperlink" Target="https://gistmaps.itos.uga.edu/arcgis/rest/services/COD_External/UKR_EN/MapServer" TargetMode="External"/><Relationship Id="rId1624" Type="http://schemas.openxmlformats.org/officeDocument/2006/relationships/hyperlink" Target="https://gistmaps.itos.uga.edu/arcgis/rest/services/COD_External/UKR_EN/MapServer" TargetMode="External"/><Relationship Id="rId1831" Type="http://schemas.openxmlformats.org/officeDocument/2006/relationships/hyperlink" Target="https://gistmaps.itos.uga.edu/arcgis/rest/services/COD_External/UKR_EN/MapServer" TargetMode="External"/><Relationship Id="rId1929" Type="http://schemas.openxmlformats.org/officeDocument/2006/relationships/hyperlink" Target="https://gistmaps.itos.uga.edu/arcgis/rest/services/COD_External/UKR_EN/MapServer" TargetMode="External"/><Relationship Id="rId272" Type="http://schemas.openxmlformats.org/officeDocument/2006/relationships/hyperlink" Target="https://gistmaps.itos.uga.edu/arcgis/rest/services/COD_External/UKR_EN/MapServer" TargetMode="External"/><Relationship Id="rId577" Type="http://schemas.openxmlformats.org/officeDocument/2006/relationships/hyperlink" Target="https://gistmaps.itos.uga.edu/arcgis/rest/services/COD_External/UKR_EN/MapServer" TargetMode="External"/><Relationship Id="rId132" Type="http://schemas.openxmlformats.org/officeDocument/2006/relationships/hyperlink" Target="https://gistmaps.itos.uga.edu/arcgis/rest/services/COD_External/UKR_EN/MapServer" TargetMode="External"/><Relationship Id="rId784" Type="http://schemas.openxmlformats.org/officeDocument/2006/relationships/hyperlink" Target="https://gistmaps.itos.uga.edu/arcgis/rest/services/COD_External/UKR_EN/MapServer" TargetMode="External"/><Relationship Id="rId991" Type="http://schemas.openxmlformats.org/officeDocument/2006/relationships/hyperlink" Target="https://gistmaps.itos.uga.edu/arcgis/rest/services/COD_External/UKR_EN/MapServer" TargetMode="External"/><Relationship Id="rId1067" Type="http://schemas.openxmlformats.org/officeDocument/2006/relationships/hyperlink" Target="https://gistmaps.itos.uga.edu/arcgis/rest/services/COD_External/UKR_EN/MapServer" TargetMode="External"/><Relationship Id="rId2020" Type="http://schemas.openxmlformats.org/officeDocument/2006/relationships/hyperlink" Target="https://gistmaps.itos.uga.edu/arcgis/rest/services/COD_External/UKR_EN/MapServer" TargetMode="External"/><Relationship Id="rId437" Type="http://schemas.openxmlformats.org/officeDocument/2006/relationships/hyperlink" Target="https://gistmaps.itos.uga.edu/arcgis/rest/services/COD_External/UKR_EN/MapServer" TargetMode="External"/><Relationship Id="rId644" Type="http://schemas.openxmlformats.org/officeDocument/2006/relationships/hyperlink" Target="https://gistmaps.itos.uga.edu/arcgis/rest/services/COD_External/UKR_EN/MapServer" TargetMode="External"/><Relationship Id="rId851" Type="http://schemas.openxmlformats.org/officeDocument/2006/relationships/hyperlink" Target="https://gistmaps.itos.uga.edu/arcgis/rest/services/COD_External/UKR_EN/MapServer" TargetMode="External"/><Relationship Id="rId1274" Type="http://schemas.openxmlformats.org/officeDocument/2006/relationships/hyperlink" Target="https://gistmaps.itos.uga.edu/arcgis/rest/services/COD_External/UKR_EN/MapServer" TargetMode="External"/><Relationship Id="rId1481" Type="http://schemas.openxmlformats.org/officeDocument/2006/relationships/hyperlink" Target="https://gistmaps.itos.uga.edu/arcgis/rest/services/COD_External/UKR_EN/MapServer" TargetMode="External"/><Relationship Id="rId1579" Type="http://schemas.openxmlformats.org/officeDocument/2006/relationships/hyperlink" Target="https://gistmaps.itos.uga.edu/arcgis/rest/services/COD_External/UKR_EN/MapServer" TargetMode="External"/><Relationship Id="rId504" Type="http://schemas.openxmlformats.org/officeDocument/2006/relationships/hyperlink" Target="https://gistmaps.itos.uga.edu/arcgis/rest/services/COD_External/UKR_EN/MapServer" TargetMode="External"/><Relationship Id="rId711" Type="http://schemas.openxmlformats.org/officeDocument/2006/relationships/hyperlink" Target="https://gistmaps.itos.uga.edu/arcgis/rest/services/COD_External/UKR_EN/MapServer" TargetMode="External"/><Relationship Id="rId949" Type="http://schemas.openxmlformats.org/officeDocument/2006/relationships/hyperlink" Target="https://gistmaps.itos.uga.edu/arcgis/rest/services/COD_External/UKR_EN/MapServer" TargetMode="External"/><Relationship Id="rId1134" Type="http://schemas.openxmlformats.org/officeDocument/2006/relationships/hyperlink" Target="https://gistmaps.itos.uga.edu/arcgis/rest/services/COD_External/UKR_EN/MapServer" TargetMode="External"/><Relationship Id="rId1341" Type="http://schemas.openxmlformats.org/officeDocument/2006/relationships/hyperlink" Target="https://gistmaps.itos.uga.edu/arcgis/rest/services/COD_External/UKR_EN/MapServer" TargetMode="External"/><Relationship Id="rId1786" Type="http://schemas.openxmlformats.org/officeDocument/2006/relationships/hyperlink" Target="https://gistmaps.itos.uga.edu/arcgis/rest/services/COD_External/UKR_EN/MapServer" TargetMode="External"/><Relationship Id="rId1993" Type="http://schemas.openxmlformats.org/officeDocument/2006/relationships/hyperlink" Target="https://gistmaps.itos.uga.edu/arcgis/rest/services/COD_External/UKR_EN/MapServer" TargetMode="External"/><Relationship Id="rId78" Type="http://schemas.openxmlformats.org/officeDocument/2006/relationships/hyperlink" Target="https://gistmaps.itos.uga.edu/arcgis/rest/services/COD_External/UKR_EN/MapServer" TargetMode="External"/><Relationship Id="rId809" Type="http://schemas.openxmlformats.org/officeDocument/2006/relationships/hyperlink" Target="https://gistmaps.itos.uga.edu/arcgis/rest/services/COD_External/UKR_EN/MapServer" TargetMode="External"/><Relationship Id="rId1201" Type="http://schemas.openxmlformats.org/officeDocument/2006/relationships/hyperlink" Target="https://gistmaps.itos.uga.edu/arcgis/rest/services/COD_External/UKR_EN/MapServer" TargetMode="External"/><Relationship Id="rId1439" Type="http://schemas.openxmlformats.org/officeDocument/2006/relationships/hyperlink" Target="https://gistmaps.itos.uga.edu/arcgis/rest/services/COD_External/UKR_EN/MapServer" TargetMode="External"/><Relationship Id="rId1646" Type="http://schemas.openxmlformats.org/officeDocument/2006/relationships/hyperlink" Target="https://gistmaps.itos.uga.edu/arcgis/rest/services/COD_External/UKR_EN/MapServer" TargetMode="External"/><Relationship Id="rId1853" Type="http://schemas.openxmlformats.org/officeDocument/2006/relationships/hyperlink" Target="https://gistmaps.itos.uga.edu/arcgis/rest/services/COD_External/UKR_EN/MapServer" TargetMode="External"/><Relationship Id="rId1506" Type="http://schemas.openxmlformats.org/officeDocument/2006/relationships/hyperlink" Target="https://gistmaps.itos.uga.edu/arcgis/rest/services/COD_External/UKR_EN/MapServer" TargetMode="External"/><Relationship Id="rId1713" Type="http://schemas.openxmlformats.org/officeDocument/2006/relationships/hyperlink" Target="https://gistmaps.itos.uga.edu/arcgis/rest/services/COD_External/UKR_EN/MapServer" TargetMode="External"/><Relationship Id="rId1920" Type="http://schemas.openxmlformats.org/officeDocument/2006/relationships/hyperlink" Target="https://gistmaps.itos.uga.edu/arcgis/rest/services/COD_External/UKR_EN/MapServer" TargetMode="External"/><Relationship Id="rId294" Type="http://schemas.openxmlformats.org/officeDocument/2006/relationships/hyperlink" Target="https://gistmaps.itos.uga.edu/arcgis/rest/services/COD_External/UKR_EN/MapServer" TargetMode="External"/><Relationship Id="rId154" Type="http://schemas.openxmlformats.org/officeDocument/2006/relationships/hyperlink" Target="https://gistmaps.itos.uga.edu/arcgis/rest/services/COD_External/UKR_EN/MapServer" TargetMode="External"/><Relationship Id="rId361" Type="http://schemas.openxmlformats.org/officeDocument/2006/relationships/hyperlink" Target="https://gistmaps.itos.uga.edu/arcgis/rest/services/COD_External/UKR_EN/MapServer" TargetMode="External"/><Relationship Id="rId599" Type="http://schemas.openxmlformats.org/officeDocument/2006/relationships/hyperlink" Target="https://gistmaps.itos.uga.edu/arcgis/rest/services/COD_External/UKR_EN/MapServer" TargetMode="External"/><Relationship Id="rId2042" Type="http://schemas.openxmlformats.org/officeDocument/2006/relationships/hyperlink" Target="https://gistmaps.itos.uga.edu/arcgis/rest/services/COD_External/UKR_EN/MapServer" TargetMode="External"/><Relationship Id="rId459" Type="http://schemas.openxmlformats.org/officeDocument/2006/relationships/hyperlink" Target="https://gistmaps.itos.uga.edu/arcgis/rest/services/COD_External/UKR_EN/MapServer" TargetMode="External"/><Relationship Id="rId666" Type="http://schemas.openxmlformats.org/officeDocument/2006/relationships/hyperlink" Target="https://gistmaps.itos.uga.edu/arcgis/rest/services/COD_External/UKR_EN/MapServer" TargetMode="External"/><Relationship Id="rId873" Type="http://schemas.openxmlformats.org/officeDocument/2006/relationships/hyperlink" Target="https://gistmaps.itos.uga.edu/arcgis/rest/services/COD_External/UKR_EN/MapServer" TargetMode="External"/><Relationship Id="rId1089" Type="http://schemas.openxmlformats.org/officeDocument/2006/relationships/hyperlink" Target="https://gistmaps.itos.uga.edu/arcgis/rest/services/COD_External/UKR_EN/MapServer" TargetMode="External"/><Relationship Id="rId1296" Type="http://schemas.openxmlformats.org/officeDocument/2006/relationships/hyperlink" Target="https://gistmaps.itos.uga.edu/arcgis/rest/services/COD_External/UKR_EN/MapServer" TargetMode="External"/><Relationship Id="rId221" Type="http://schemas.openxmlformats.org/officeDocument/2006/relationships/hyperlink" Target="https://gistmaps.itos.uga.edu/arcgis/rest/services/COD_External/UKR_EN/MapServer" TargetMode="External"/><Relationship Id="rId319" Type="http://schemas.openxmlformats.org/officeDocument/2006/relationships/hyperlink" Target="https://gistmaps.itos.uga.edu/arcgis/rest/services/COD_External/UKR_EN/MapServer" TargetMode="External"/><Relationship Id="rId526" Type="http://schemas.openxmlformats.org/officeDocument/2006/relationships/hyperlink" Target="https://gistmaps.itos.uga.edu/arcgis/rest/services/COD_External/UKR_EN/MapServer" TargetMode="External"/><Relationship Id="rId1156" Type="http://schemas.openxmlformats.org/officeDocument/2006/relationships/hyperlink" Target="https://gistmaps.itos.uga.edu/arcgis/rest/services/COD_External/UKR_EN/MapServer" TargetMode="External"/><Relationship Id="rId1363" Type="http://schemas.openxmlformats.org/officeDocument/2006/relationships/hyperlink" Target="https://gistmaps.itos.uga.edu/arcgis/rest/services/COD_External/UKR_EN/MapServer" TargetMode="External"/><Relationship Id="rId733" Type="http://schemas.openxmlformats.org/officeDocument/2006/relationships/hyperlink" Target="https://gistmaps.itos.uga.edu/arcgis/rest/services/COD_External/UKR_EN/MapServer" TargetMode="External"/><Relationship Id="rId940" Type="http://schemas.openxmlformats.org/officeDocument/2006/relationships/hyperlink" Target="https://gistmaps.itos.uga.edu/arcgis/rest/services/COD_External/UKR_EN/MapServer" TargetMode="External"/><Relationship Id="rId1016" Type="http://schemas.openxmlformats.org/officeDocument/2006/relationships/hyperlink" Target="https://gistmaps.itos.uga.edu/arcgis/rest/services/COD_External/UKR_EN/MapServer" TargetMode="External"/><Relationship Id="rId1570" Type="http://schemas.openxmlformats.org/officeDocument/2006/relationships/hyperlink" Target="https://gistmaps.itos.uga.edu/arcgis/rest/services/COD_External/UKR_EN/MapServer" TargetMode="External"/><Relationship Id="rId1668" Type="http://schemas.openxmlformats.org/officeDocument/2006/relationships/hyperlink" Target="https://gistmaps.itos.uga.edu/arcgis/rest/services/COD_External/UKR_EN/MapServer" TargetMode="External"/><Relationship Id="rId1875" Type="http://schemas.openxmlformats.org/officeDocument/2006/relationships/hyperlink" Target="https://gistmaps.itos.uga.edu/arcgis/rest/services/COD_External/UKR_EN/MapServer" TargetMode="External"/><Relationship Id="rId800" Type="http://schemas.openxmlformats.org/officeDocument/2006/relationships/hyperlink" Target="https://gistmaps.itos.uga.edu/arcgis/rest/services/COD_External/UKR_EN/MapServer" TargetMode="External"/><Relationship Id="rId1223" Type="http://schemas.openxmlformats.org/officeDocument/2006/relationships/hyperlink" Target="https://gistmaps.itos.uga.edu/arcgis/rest/services/COD_External/UKR_EN/MapServer" TargetMode="External"/><Relationship Id="rId1430" Type="http://schemas.openxmlformats.org/officeDocument/2006/relationships/hyperlink" Target="https://gistmaps.itos.uga.edu/arcgis/rest/services/COD_External/UKR_EN/MapServer" TargetMode="External"/><Relationship Id="rId1528" Type="http://schemas.openxmlformats.org/officeDocument/2006/relationships/hyperlink" Target="https://gistmaps.itos.uga.edu/arcgis/rest/services/COD_External/UKR_EN/MapServer" TargetMode="External"/><Relationship Id="rId1735" Type="http://schemas.openxmlformats.org/officeDocument/2006/relationships/hyperlink" Target="https://gistmaps.itos.uga.edu/arcgis/rest/services/COD_External/UKR_EN/MapServer" TargetMode="External"/><Relationship Id="rId1942" Type="http://schemas.openxmlformats.org/officeDocument/2006/relationships/hyperlink" Target="https://gistmaps.itos.uga.edu/arcgis/rest/services/COD_External/UKR_EN/MapServer" TargetMode="External"/><Relationship Id="rId27" Type="http://schemas.openxmlformats.org/officeDocument/2006/relationships/hyperlink" Target="https://gistmaps.itos.uga.edu/arcgis/rest/services/COD_External/UKR_EN/MapServer" TargetMode="External"/><Relationship Id="rId1802" Type="http://schemas.openxmlformats.org/officeDocument/2006/relationships/hyperlink" Target="https://gistmaps.itos.uga.edu/arcgis/rest/services/COD_External/UKR_EN/MapServer" TargetMode="External"/><Relationship Id="rId176" Type="http://schemas.openxmlformats.org/officeDocument/2006/relationships/hyperlink" Target="https://gistmaps.itos.uga.edu/arcgis/rest/services/COD_External/UKR_EN/MapServer" TargetMode="External"/><Relationship Id="rId383" Type="http://schemas.openxmlformats.org/officeDocument/2006/relationships/hyperlink" Target="https://gistmaps.itos.uga.edu/arcgis/rest/services/COD_External/UKR_EN/MapServer" TargetMode="External"/><Relationship Id="rId590" Type="http://schemas.openxmlformats.org/officeDocument/2006/relationships/hyperlink" Target="https://gistmaps.itos.uga.edu/arcgis/rest/services/COD_External/UKR_EN/MapServer" TargetMode="External"/><Relationship Id="rId243" Type="http://schemas.openxmlformats.org/officeDocument/2006/relationships/hyperlink" Target="https://gistmaps.itos.uga.edu/arcgis/rest/services/COD_External/UKR_EN/MapServer" TargetMode="External"/><Relationship Id="rId450" Type="http://schemas.openxmlformats.org/officeDocument/2006/relationships/hyperlink" Target="https://gistmaps.itos.uga.edu/arcgis/rest/services/COD_External/UKR_EN/MapServer" TargetMode="External"/><Relationship Id="rId688" Type="http://schemas.openxmlformats.org/officeDocument/2006/relationships/hyperlink" Target="https://gistmaps.itos.uga.edu/arcgis/rest/services/COD_External/UKR_EN/MapServer" TargetMode="External"/><Relationship Id="rId895" Type="http://schemas.openxmlformats.org/officeDocument/2006/relationships/hyperlink" Target="https://gistmaps.itos.uga.edu/arcgis/rest/services/COD_External/UKR_EN/MapServer" TargetMode="External"/><Relationship Id="rId1080" Type="http://schemas.openxmlformats.org/officeDocument/2006/relationships/hyperlink" Target="https://gistmaps.itos.uga.edu/arcgis/rest/services/COD_External/UKR_EN/MapServer" TargetMode="External"/><Relationship Id="rId103" Type="http://schemas.openxmlformats.org/officeDocument/2006/relationships/hyperlink" Target="https://gistmaps.itos.uga.edu/arcgis/rest/services/COD_External/UKR_EN/MapServer" TargetMode="External"/><Relationship Id="rId310" Type="http://schemas.openxmlformats.org/officeDocument/2006/relationships/hyperlink" Target="https://gistmaps.itos.uga.edu/arcgis/rest/services/COD_External/UKR_EN/MapServer" TargetMode="External"/><Relationship Id="rId548" Type="http://schemas.openxmlformats.org/officeDocument/2006/relationships/hyperlink" Target="https://gistmaps.itos.uga.edu/arcgis/rest/services/COD_External/UKR_EN/MapServer" TargetMode="External"/><Relationship Id="rId755" Type="http://schemas.openxmlformats.org/officeDocument/2006/relationships/hyperlink" Target="https://gistmaps.itos.uga.edu/arcgis/rest/services/COD_External/UKR_EN/MapServer" TargetMode="External"/><Relationship Id="rId962" Type="http://schemas.openxmlformats.org/officeDocument/2006/relationships/hyperlink" Target="https://gistmaps.itos.uga.edu/arcgis/rest/services/COD_External/UKR_EN/MapServer" TargetMode="External"/><Relationship Id="rId1178" Type="http://schemas.openxmlformats.org/officeDocument/2006/relationships/hyperlink" Target="https://gistmaps.itos.uga.edu/arcgis/rest/services/COD_External/UKR_EN/MapServer" TargetMode="External"/><Relationship Id="rId1385" Type="http://schemas.openxmlformats.org/officeDocument/2006/relationships/hyperlink" Target="https://gistmaps.itos.uga.edu/arcgis/rest/services/COD_External/UKR_EN/MapServer" TargetMode="External"/><Relationship Id="rId1592" Type="http://schemas.openxmlformats.org/officeDocument/2006/relationships/hyperlink" Target="https://gistmaps.itos.uga.edu/arcgis/rest/services/COD_External/UKR_EN/MapServer" TargetMode="External"/><Relationship Id="rId91" Type="http://schemas.openxmlformats.org/officeDocument/2006/relationships/hyperlink" Target="https://gistmaps.itos.uga.edu/arcgis/rest/services/COD_External/UKR_EN/MapServer" TargetMode="External"/><Relationship Id="rId408" Type="http://schemas.openxmlformats.org/officeDocument/2006/relationships/hyperlink" Target="https://gistmaps.itos.uga.edu/arcgis/rest/services/COD_External/UKR_EN/MapServer" TargetMode="External"/><Relationship Id="rId615" Type="http://schemas.openxmlformats.org/officeDocument/2006/relationships/hyperlink" Target="https://gistmaps.itos.uga.edu/arcgis/rest/services/COD_External/UKR_EN/MapServer" TargetMode="External"/><Relationship Id="rId822" Type="http://schemas.openxmlformats.org/officeDocument/2006/relationships/hyperlink" Target="https://gistmaps.itos.uga.edu/arcgis/rest/services/COD_External/UKR_EN/MapServer" TargetMode="External"/><Relationship Id="rId1038" Type="http://schemas.openxmlformats.org/officeDocument/2006/relationships/hyperlink" Target="https://gistmaps.itos.uga.edu/arcgis/rest/services/COD_External/UKR_EN/MapServer" TargetMode="External"/><Relationship Id="rId1245" Type="http://schemas.openxmlformats.org/officeDocument/2006/relationships/hyperlink" Target="https://gistmaps.itos.uga.edu/arcgis/rest/services/COD_External/UKR_EN/MapServer" TargetMode="External"/><Relationship Id="rId1452" Type="http://schemas.openxmlformats.org/officeDocument/2006/relationships/hyperlink" Target="https://gistmaps.itos.uga.edu/arcgis/rest/services/COD_External/UKR_EN/MapServer" TargetMode="External"/><Relationship Id="rId1897" Type="http://schemas.openxmlformats.org/officeDocument/2006/relationships/hyperlink" Target="https://gistmaps.itos.uga.edu/arcgis/rest/services/COD_External/UKR_EN/MapServer" TargetMode="External"/><Relationship Id="rId1105" Type="http://schemas.openxmlformats.org/officeDocument/2006/relationships/hyperlink" Target="https://gistmaps.itos.uga.edu/arcgis/rest/services/COD_External/UKR_EN/MapServer" TargetMode="External"/><Relationship Id="rId1312" Type="http://schemas.openxmlformats.org/officeDocument/2006/relationships/hyperlink" Target="https://gistmaps.itos.uga.edu/arcgis/rest/services/COD_External/UKR_EN/MapServer" TargetMode="External"/><Relationship Id="rId1757" Type="http://schemas.openxmlformats.org/officeDocument/2006/relationships/hyperlink" Target="https://gistmaps.itos.uga.edu/arcgis/rest/services/COD_External/UKR_EN/MapServer" TargetMode="External"/><Relationship Id="rId1964" Type="http://schemas.openxmlformats.org/officeDocument/2006/relationships/hyperlink" Target="https://gistmaps.itos.uga.edu/arcgis/rest/services/COD_External/UKR_EN/MapServer" TargetMode="External"/><Relationship Id="rId49" Type="http://schemas.openxmlformats.org/officeDocument/2006/relationships/hyperlink" Target="https://gistmaps.itos.uga.edu/arcgis/rest/services/COD_External/UKR_EN/MapServer" TargetMode="External"/><Relationship Id="rId1617" Type="http://schemas.openxmlformats.org/officeDocument/2006/relationships/hyperlink" Target="https://gistmaps.itos.uga.edu/arcgis/rest/services/COD_External/UKR_EN/MapServer" TargetMode="External"/><Relationship Id="rId1824" Type="http://schemas.openxmlformats.org/officeDocument/2006/relationships/hyperlink" Target="https://gistmaps.itos.uga.edu/arcgis/rest/services/COD_External/UKR_EN/MapServer" TargetMode="External"/><Relationship Id="rId198" Type="http://schemas.openxmlformats.org/officeDocument/2006/relationships/hyperlink" Target="https://gistmaps.itos.uga.edu/arcgis/rest/services/COD_External/UKR_EN/MapServer" TargetMode="External"/><Relationship Id="rId265" Type="http://schemas.openxmlformats.org/officeDocument/2006/relationships/hyperlink" Target="https://gistmaps.itos.uga.edu/arcgis/rest/services/COD_External/UKR_EN/MapServer" TargetMode="External"/><Relationship Id="rId472" Type="http://schemas.openxmlformats.org/officeDocument/2006/relationships/hyperlink" Target="https://gistmaps.itos.uga.edu/arcgis/rest/services/COD_External/UKR_EN/MapServer" TargetMode="External"/><Relationship Id="rId125" Type="http://schemas.openxmlformats.org/officeDocument/2006/relationships/hyperlink" Target="https://gistmaps.itos.uga.edu/arcgis/rest/services/COD_External/UKR_EN/MapServer" TargetMode="External"/><Relationship Id="rId332" Type="http://schemas.openxmlformats.org/officeDocument/2006/relationships/hyperlink" Target="https://gistmaps.itos.uga.edu/arcgis/rest/services/COD_External/UKR_EN/MapServer" TargetMode="External"/><Relationship Id="rId777" Type="http://schemas.openxmlformats.org/officeDocument/2006/relationships/hyperlink" Target="https://gistmaps.itos.uga.edu/arcgis/rest/services/COD_External/UKR_EN/MapServer" TargetMode="External"/><Relationship Id="rId984" Type="http://schemas.openxmlformats.org/officeDocument/2006/relationships/hyperlink" Target="https://gistmaps.itos.uga.edu/arcgis/rest/services/COD_External/UKR_EN/MapServer" TargetMode="External"/><Relationship Id="rId2013" Type="http://schemas.openxmlformats.org/officeDocument/2006/relationships/hyperlink" Target="https://gistmaps.itos.uga.edu/arcgis/rest/services/COD_External/UKR_EN/MapServer" TargetMode="External"/><Relationship Id="rId637" Type="http://schemas.openxmlformats.org/officeDocument/2006/relationships/hyperlink" Target="https://gistmaps.itos.uga.edu/arcgis/rest/services/COD_External/UKR_EN/MapServer" TargetMode="External"/><Relationship Id="rId844" Type="http://schemas.openxmlformats.org/officeDocument/2006/relationships/hyperlink" Target="https://gistmaps.itos.uga.edu/arcgis/rest/services/COD_External/UKR_EN/MapServer" TargetMode="External"/><Relationship Id="rId1267" Type="http://schemas.openxmlformats.org/officeDocument/2006/relationships/hyperlink" Target="https://gistmaps.itos.uga.edu/arcgis/rest/services/COD_External/UKR_EN/MapServer" TargetMode="External"/><Relationship Id="rId1474" Type="http://schemas.openxmlformats.org/officeDocument/2006/relationships/hyperlink" Target="https://gistmaps.itos.uga.edu/arcgis/rest/services/COD_External/UKR_EN/MapServer" TargetMode="External"/><Relationship Id="rId1681" Type="http://schemas.openxmlformats.org/officeDocument/2006/relationships/hyperlink" Target="https://gistmaps.itos.uga.edu/arcgis/rest/services/COD_External/UKR_EN/MapServer" TargetMode="External"/><Relationship Id="rId704" Type="http://schemas.openxmlformats.org/officeDocument/2006/relationships/hyperlink" Target="https://gistmaps.itos.uga.edu/arcgis/rest/services/COD_External/UKR_EN/MapServer" TargetMode="External"/><Relationship Id="rId911" Type="http://schemas.openxmlformats.org/officeDocument/2006/relationships/hyperlink" Target="https://gistmaps.itos.uga.edu/arcgis/rest/services/COD_External/UKR_EN/MapServer" TargetMode="External"/><Relationship Id="rId1127" Type="http://schemas.openxmlformats.org/officeDocument/2006/relationships/hyperlink" Target="https://gistmaps.itos.uga.edu/arcgis/rest/services/COD_External/UKR_EN/MapServer" TargetMode="External"/><Relationship Id="rId1334" Type="http://schemas.openxmlformats.org/officeDocument/2006/relationships/hyperlink" Target="https://gistmaps.itos.uga.edu/arcgis/rest/services/COD_External/UKR_EN/MapServer" TargetMode="External"/><Relationship Id="rId1541" Type="http://schemas.openxmlformats.org/officeDocument/2006/relationships/hyperlink" Target="https://gistmaps.itos.uga.edu/arcgis/rest/services/COD_External/UKR_EN/MapServer" TargetMode="External"/><Relationship Id="rId1779" Type="http://schemas.openxmlformats.org/officeDocument/2006/relationships/hyperlink" Target="https://gistmaps.itos.uga.edu/arcgis/rest/services/COD_External/UKR_EN/MapServer" TargetMode="External"/><Relationship Id="rId1986" Type="http://schemas.openxmlformats.org/officeDocument/2006/relationships/hyperlink" Target="https://gistmaps.itos.uga.edu/arcgis/rest/services/COD_External/UKR_EN/MapServer" TargetMode="External"/><Relationship Id="rId40" Type="http://schemas.openxmlformats.org/officeDocument/2006/relationships/hyperlink" Target="https://gistmaps.itos.uga.edu/arcgis/rest/services/COD_External/UKR_EN/MapServer" TargetMode="External"/><Relationship Id="rId1401" Type="http://schemas.openxmlformats.org/officeDocument/2006/relationships/hyperlink" Target="https://gistmaps.itos.uga.edu/arcgis/rest/services/COD_External/UKR_EN/MapServer" TargetMode="External"/><Relationship Id="rId1639" Type="http://schemas.openxmlformats.org/officeDocument/2006/relationships/hyperlink" Target="https://gistmaps.itos.uga.edu/arcgis/rest/services/COD_External/UKR_EN/MapServer" TargetMode="External"/><Relationship Id="rId1846" Type="http://schemas.openxmlformats.org/officeDocument/2006/relationships/hyperlink" Target="https://gistmaps.itos.uga.edu/arcgis/rest/services/COD_External/UKR_EN/MapServer" TargetMode="External"/><Relationship Id="rId1706" Type="http://schemas.openxmlformats.org/officeDocument/2006/relationships/hyperlink" Target="https://gistmaps.itos.uga.edu/arcgis/rest/services/COD_External/UKR_EN/MapServer" TargetMode="External"/><Relationship Id="rId1913" Type="http://schemas.openxmlformats.org/officeDocument/2006/relationships/hyperlink" Target="https://gistmaps.itos.uga.edu/arcgis/rest/services/COD_External/UKR_EN/MapServer" TargetMode="External"/><Relationship Id="rId287" Type="http://schemas.openxmlformats.org/officeDocument/2006/relationships/hyperlink" Target="https://gistmaps.itos.uga.edu/arcgis/rest/services/COD_External/UKR_EN/MapServer" TargetMode="External"/><Relationship Id="rId494" Type="http://schemas.openxmlformats.org/officeDocument/2006/relationships/hyperlink" Target="https://gistmaps.itos.uga.edu/arcgis/rest/services/COD_External/UKR_EN/MapServer" TargetMode="External"/><Relationship Id="rId147" Type="http://schemas.openxmlformats.org/officeDocument/2006/relationships/hyperlink" Target="https://gistmaps.itos.uga.edu/arcgis/rest/services/COD_External/UKR_EN/MapServer" TargetMode="External"/><Relationship Id="rId354" Type="http://schemas.openxmlformats.org/officeDocument/2006/relationships/hyperlink" Target="https://gistmaps.itos.uga.edu/arcgis/rest/services/COD_External/UKR_EN/MapServer" TargetMode="External"/><Relationship Id="rId799" Type="http://schemas.openxmlformats.org/officeDocument/2006/relationships/hyperlink" Target="https://gistmaps.itos.uga.edu/arcgis/rest/services/COD_External/UKR_EN/MapServer" TargetMode="External"/><Relationship Id="rId1191" Type="http://schemas.openxmlformats.org/officeDocument/2006/relationships/hyperlink" Target="https://gistmaps.itos.uga.edu/arcgis/rest/services/COD_External/UKR_EN/MapServer" TargetMode="External"/><Relationship Id="rId2035" Type="http://schemas.openxmlformats.org/officeDocument/2006/relationships/hyperlink" Target="https://gistmaps.itos.uga.edu/arcgis/rest/services/COD_External/UKR_EN/MapServer" TargetMode="External"/><Relationship Id="rId561" Type="http://schemas.openxmlformats.org/officeDocument/2006/relationships/hyperlink" Target="https://gistmaps.itos.uga.edu/arcgis/rest/services/COD_External/UKR_EN/MapServer" TargetMode="External"/><Relationship Id="rId659" Type="http://schemas.openxmlformats.org/officeDocument/2006/relationships/hyperlink" Target="https://gistmaps.itos.uga.edu/arcgis/rest/services/COD_External/UKR_EN/MapServer" TargetMode="External"/><Relationship Id="rId866" Type="http://schemas.openxmlformats.org/officeDocument/2006/relationships/hyperlink" Target="https://gistmaps.itos.uga.edu/arcgis/rest/services/COD_External/UKR_EN/MapServer" TargetMode="External"/><Relationship Id="rId1289" Type="http://schemas.openxmlformats.org/officeDocument/2006/relationships/hyperlink" Target="https://gistmaps.itos.uga.edu/arcgis/rest/services/COD_External/UKR_EN/MapServer" TargetMode="External"/><Relationship Id="rId1496" Type="http://schemas.openxmlformats.org/officeDocument/2006/relationships/hyperlink" Target="https://gistmaps.itos.uga.edu/arcgis/rest/services/COD_External/UKR_EN/MapServer" TargetMode="External"/><Relationship Id="rId214" Type="http://schemas.openxmlformats.org/officeDocument/2006/relationships/hyperlink" Target="https://gistmaps.itos.uga.edu/arcgis/rest/services/COD_External/UKR_EN/MapServer" TargetMode="External"/><Relationship Id="rId421" Type="http://schemas.openxmlformats.org/officeDocument/2006/relationships/hyperlink" Target="https://gistmaps.itos.uga.edu/arcgis/rest/services/COD_External/UKR_EN/MapServer" TargetMode="External"/><Relationship Id="rId519" Type="http://schemas.openxmlformats.org/officeDocument/2006/relationships/hyperlink" Target="https://gistmaps.itos.uga.edu/arcgis/rest/services/COD_External/UKR_EN/MapServer" TargetMode="External"/><Relationship Id="rId1051" Type="http://schemas.openxmlformats.org/officeDocument/2006/relationships/hyperlink" Target="https://gistmaps.itos.uga.edu/arcgis/rest/services/COD_External/UKR_EN/MapServer" TargetMode="External"/><Relationship Id="rId1149" Type="http://schemas.openxmlformats.org/officeDocument/2006/relationships/hyperlink" Target="https://gistmaps.itos.uga.edu/arcgis/rest/services/COD_External/UKR_EN/MapServer" TargetMode="External"/><Relationship Id="rId1356" Type="http://schemas.openxmlformats.org/officeDocument/2006/relationships/hyperlink" Target="https://gistmaps.itos.uga.edu/arcgis/rest/services/COD_External/UKR_EN/MapServer" TargetMode="External"/><Relationship Id="rId726" Type="http://schemas.openxmlformats.org/officeDocument/2006/relationships/hyperlink" Target="https://gistmaps.itos.uga.edu/arcgis/rest/services/COD_External/UKR_EN/MapServer" TargetMode="External"/><Relationship Id="rId933" Type="http://schemas.openxmlformats.org/officeDocument/2006/relationships/hyperlink" Target="https://gistmaps.itos.uga.edu/arcgis/rest/services/COD_External/UKR_EN/MapServer" TargetMode="External"/><Relationship Id="rId1009" Type="http://schemas.openxmlformats.org/officeDocument/2006/relationships/hyperlink" Target="https://gistmaps.itos.uga.edu/arcgis/rest/services/COD_External/UKR_EN/MapServer" TargetMode="External"/><Relationship Id="rId1563" Type="http://schemas.openxmlformats.org/officeDocument/2006/relationships/hyperlink" Target="https://gistmaps.itos.uga.edu/arcgis/rest/services/COD_External/UKR_EN/MapServer" TargetMode="External"/><Relationship Id="rId1770" Type="http://schemas.openxmlformats.org/officeDocument/2006/relationships/hyperlink" Target="https://gistmaps.itos.uga.edu/arcgis/rest/services/COD_External/UKR_EN/MapServer" TargetMode="External"/><Relationship Id="rId1868" Type="http://schemas.openxmlformats.org/officeDocument/2006/relationships/hyperlink" Target="https://gistmaps.itos.uga.edu/arcgis/rest/services/COD_External/UKR_EN/MapServer" TargetMode="External"/><Relationship Id="rId62" Type="http://schemas.openxmlformats.org/officeDocument/2006/relationships/hyperlink" Target="https://gistmaps.itos.uga.edu/arcgis/rest/services/COD_External/UKR_EN/MapServer" TargetMode="External"/><Relationship Id="rId1216" Type="http://schemas.openxmlformats.org/officeDocument/2006/relationships/hyperlink" Target="https://gistmaps.itos.uga.edu/arcgis/rest/services/COD_External/UKR_EN/MapServer" TargetMode="External"/><Relationship Id="rId1423" Type="http://schemas.openxmlformats.org/officeDocument/2006/relationships/hyperlink" Target="https://gistmaps.itos.uga.edu/arcgis/rest/services/COD_External/UKR_EN/MapServer" TargetMode="External"/><Relationship Id="rId1630" Type="http://schemas.openxmlformats.org/officeDocument/2006/relationships/hyperlink" Target="https://gistmaps.itos.uga.edu/arcgis/rest/services/COD_External/UKR_EN/MapServer" TargetMode="External"/><Relationship Id="rId1728" Type="http://schemas.openxmlformats.org/officeDocument/2006/relationships/hyperlink" Target="https://gistmaps.itos.uga.edu/arcgis/rest/services/COD_External/UKR_EN/MapServer" TargetMode="External"/><Relationship Id="rId1935" Type="http://schemas.openxmlformats.org/officeDocument/2006/relationships/hyperlink" Target="https://gistmaps.itos.uga.edu/arcgis/rest/services/COD_External/UKR_EN/MapServer" TargetMode="External"/><Relationship Id="rId169" Type="http://schemas.openxmlformats.org/officeDocument/2006/relationships/hyperlink" Target="https://gistmaps.itos.uga.edu/arcgis/rest/services/COD_External/UKR_EN/MapServer" TargetMode="External"/><Relationship Id="rId376" Type="http://schemas.openxmlformats.org/officeDocument/2006/relationships/hyperlink" Target="https://gistmaps.itos.uga.edu/arcgis/rest/services/COD_External/UKR_EN/MapServer" TargetMode="External"/><Relationship Id="rId583" Type="http://schemas.openxmlformats.org/officeDocument/2006/relationships/hyperlink" Target="https://gistmaps.itos.uga.edu/arcgis/rest/services/COD_External/UKR_EN/MapServer" TargetMode="External"/><Relationship Id="rId790" Type="http://schemas.openxmlformats.org/officeDocument/2006/relationships/hyperlink" Target="https://gistmaps.itos.uga.edu/arcgis/rest/services/COD_External/UKR_EN/MapServer" TargetMode="External"/><Relationship Id="rId2057" Type="http://schemas.openxmlformats.org/officeDocument/2006/relationships/hyperlink" Target="https://gistmaps.itos.uga.edu/arcgis/rest/services/COD_External/UKR_EN/MapServer" TargetMode="External"/><Relationship Id="rId4" Type="http://schemas.openxmlformats.org/officeDocument/2006/relationships/hyperlink" Target="https://gistmaps.itos.uga.edu/arcgis/rest/services/COD_External/OMN_EN/MapServer" TargetMode="External"/><Relationship Id="rId236" Type="http://schemas.openxmlformats.org/officeDocument/2006/relationships/hyperlink" Target="https://gistmaps.itos.uga.edu/arcgis/rest/services/COD_External/UKR_EN/MapServer" TargetMode="External"/><Relationship Id="rId443" Type="http://schemas.openxmlformats.org/officeDocument/2006/relationships/hyperlink" Target="https://gistmaps.itos.uga.edu/arcgis/rest/services/COD_External/UKR_EN/MapServer" TargetMode="External"/><Relationship Id="rId650" Type="http://schemas.openxmlformats.org/officeDocument/2006/relationships/hyperlink" Target="https://gistmaps.itos.uga.edu/arcgis/rest/services/COD_External/UKR_EN/MapServer" TargetMode="External"/><Relationship Id="rId888" Type="http://schemas.openxmlformats.org/officeDocument/2006/relationships/hyperlink" Target="https://gistmaps.itos.uga.edu/arcgis/rest/services/COD_External/UKR_EN/MapServer" TargetMode="External"/><Relationship Id="rId1073" Type="http://schemas.openxmlformats.org/officeDocument/2006/relationships/hyperlink" Target="https://gistmaps.itos.uga.edu/arcgis/rest/services/COD_External/UKR_EN/MapServer" TargetMode="External"/><Relationship Id="rId1280" Type="http://schemas.openxmlformats.org/officeDocument/2006/relationships/hyperlink" Target="https://gistmaps.itos.uga.edu/arcgis/rest/services/COD_External/UKR_EN/MapServer" TargetMode="External"/><Relationship Id="rId303" Type="http://schemas.openxmlformats.org/officeDocument/2006/relationships/hyperlink" Target="https://gistmaps.itos.uga.edu/arcgis/rest/services/COD_External/UKR_EN/MapServer" TargetMode="External"/><Relationship Id="rId748" Type="http://schemas.openxmlformats.org/officeDocument/2006/relationships/hyperlink" Target="https://gistmaps.itos.uga.edu/arcgis/rest/services/COD_External/UKR_EN/MapServer" TargetMode="External"/><Relationship Id="rId955" Type="http://schemas.openxmlformats.org/officeDocument/2006/relationships/hyperlink" Target="https://gistmaps.itos.uga.edu/arcgis/rest/services/COD_External/UKR_EN/MapServer" TargetMode="External"/><Relationship Id="rId1140" Type="http://schemas.openxmlformats.org/officeDocument/2006/relationships/hyperlink" Target="https://gistmaps.itos.uga.edu/arcgis/rest/services/COD_External/UKR_EN/MapServer" TargetMode="External"/><Relationship Id="rId1378" Type="http://schemas.openxmlformats.org/officeDocument/2006/relationships/hyperlink" Target="https://gistmaps.itos.uga.edu/arcgis/rest/services/COD_External/UKR_EN/MapServer" TargetMode="External"/><Relationship Id="rId1585" Type="http://schemas.openxmlformats.org/officeDocument/2006/relationships/hyperlink" Target="https://gistmaps.itos.uga.edu/arcgis/rest/services/COD_External/UKR_EN/MapServer" TargetMode="External"/><Relationship Id="rId1792" Type="http://schemas.openxmlformats.org/officeDocument/2006/relationships/hyperlink" Target="https://gistmaps.itos.uga.edu/arcgis/rest/services/COD_External/UKR_EN/MapServer" TargetMode="External"/><Relationship Id="rId84" Type="http://schemas.openxmlformats.org/officeDocument/2006/relationships/hyperlink" Target="https://gistmaps.itos.uga.edu/arcgis/rest/services/COD_External/UKR_EN/MapServer" TargetMode="External"/><Relationship Id="rId510" Type="http://schemas.openxmlformats.org/officeDocument/2006/relationships/hyperlink" Target="https://gistmaps.itos.uga.edu/arcgis/rest/services/COD_External/UKR_EN/MapServer" TargetMode="External"/><Relationship Id="rId608" Type="http://schemas.openxmlformats.org/officeDocument/2006/relationships/hyperlink" Target="https://gistmaps.itos.uga.edu/arcgis/rest/services/COD_External/UKR_EN/MapServer" TargetMode="External"/><Relationship Id="rId815" Type="http://schemas.openxmlformats.org/officeDocument/2006/relationships/hyperlink" Target="https://gistmaps.itos.uga.edu/arcgis/rest/services/COD_External/UKR_EN/MapServer" TargetMode="External"/><Relationship Id="rId1238" Type="http://schemas.openxmlformats.org/officeDocument/2006/relationships/hyperlink" Target="https://gistmaps.itos.uga.edu/arcgis/rest/services/COD_External/UKR_EN/MapServer" TargetMode="External"/><Relationship Id="rId1445" Type="http://schemas.openxmlformats.org/officeDocument/2006/relationships/hyperlink" Target="https://gistmaps.itos.uga.edu/arcgis/rest/services/COD_External/UKR_EN/MapServer" TargetMode="External"/><Relationship Id="rId1652" Type="http://schemas.openxmlformats.org/officeDocument/2006/relationships/hyperlink" Target="https://gistmaps.itos.uga.edu/arcgis/rest/services/COD_External/UKR_EN/MapServer" TargetMode="External"/><Relationship Id="rId1000" Type="http://schemas.openxmlformats.org/officeDocument/2006/relationships/hyperlink" Target="https://gistmaps.itos.uga.edu/arcgis/rest/services/COD_External/UKR_EN/MapServer" TargetMode="External"/><Relationship Id="rId1305" Type="http://schemas.openxmlformats.org/officeDocument/2006/relationships/hyperlink" Target="https://gistmaps.itos.uga.edu/arcgis/rest/services/COD_External/UKR_EN/MapServer" TargetMode="External"/><Relationship Id="rId1957" Type="http://schemas.openxmlformats.org/officeDocument/2006/relationships/hyperlink" Target="https://gistmaps.itos.uga.edu/arcgis/rest/services/COD_External/UKR_EN/MapServer" TargetMode="External"/><Relationship Id="rId1512" Type="http://schemas.openxmlformats.org/officeDocument/2006/relationships/hyperlink" Target="https://gistmaps.itos.uga.edu/arcgis/rest/services/COD_External/UKR_EN/MapServer" TargetMode="External"/><Relationship Id="rId1817" Type="http://schemas.openxmlformats.org/officeDocument/2006/relationships/hyperlink" Target="https://gistmaps.itos.uga.edu/arcgis/rest/services/COD_External/UKR_EN/MapServer" TargetMode="External"/><Relationship Id="rId11" Type="http://schemas.openxmlformats.org/officeDocument/2006/relationships/hyperlink" Target="https://gistmaps.itos.uga.edu/arcgis/rest/services/COD_External/PAN_pcode/MapServer" TargetMode="External"/><Relationship Id="rId398" Type="http://schemas.openxmlformats.org/officeDocument/2006/relationships/hyperlink" Target="https://gistmaps.itos.uga.edu/arcgis/rest/services/COD_External/UKR_EN/MapServer" TargetMode="External"/><Relationship Id="rId160" Type="http://schemas.openxmlformats.org/officeDocument/2006/relationships/hyperlink" Target="https://gistmaps.itos.uga.edu/arcgis/rest/services/COD_External/UKR_EN/MapServer" TargetMode="External"/><Relationship Id="rId258" Type="http://schemas.openxmlformats.org/officeDocument/2006/relationships/hyperlink" Target="https://gistmaps.itos.uga.edu/arcgis/rest/services/COD_External/UKR_EN/MapServer" TargetMode="External"/><Relationship Id="rId465" Type="http://schemas.openxmlformats.org/officeDocument/2006/relationships/hyperlink" Target="https://gistmaps.itos.uga.edu/arcgis/rest/services/COD_External/UKR_EN/MapServer" TargetMode="External"/><Relationship Id="rId672" Type="http://schemas.openxmlformats.org/officeDocument/2006/relationships/hyperlink" Target="https://gistmaps.itos.uga.edu/arcgis/rest/services/COD_External/UKR_EN/MapServer" TargetMode="External"/><Relationship Id="rId1095" Type="http://schemas.openxmlformats.org/officeDocument/2006/relationships/hyperlink" Target="https://gistmaps.itos.uga.edu/arcgis/rest/services/COD_External/UKR_EN/MapServer" TargetMode="External"/><Relationship Id="rId118" Type="http://schemas.openxmlformats.org/officeDocument/2006/relationships/hyperlink" Target="https://gistmaps.itos.uga.edu/arcgis/rest/services/COD_External/UKR_EN/MapServer" TargetMode="External"/><Relationship Id="rId325" Type="http://schemas.openxmlformats.org/officeDocument/2006/relationships/hyperlink" Target="https://gistmaps.itos.uga.edu/arcgis/rest/services/COD_External/UKR_EN/MapServer" TargetMode="External"/><Relationship Id="rId532" Type="http://schemas.openxmlformats.org/officeDocument/2006/relationships/hyperlink" Target="https://gistmaps.itos.uga.edu/arcgis/rest/services/COD_External/UKR_EN/MapServer" TargetMode="External"/><Relationship Id="rId977" Type="http://schemas.openxmlformats.org/officeDocument/2006/relationships/hyperlink" Target="https://gistmaps.itos.uga.edu/arcgis/rest/services/COD_External/UKR_EN/MapServer" TargetMode="External"/><Relationship Id="rId1162" Type="http://schemas.openxmlformats.org/officeDocument/2006/relationships/hyperlink" Target="https://gistmaps.itos.uga.edu/arcgis/rest/services/COD_External/UKR_EN/MapServer" TargetMode="External"/><Relationship Id="rId2006" Type="http://schemas.openxmlformats.org/officeDocument/2006/relationships/hyperlink" Target="https://gistmaps.itos.uga.edu/arcgis/rest/services/COD_External/UKR_EN/MapServer" TargetMode="External"/><Relationship Id="rId837" Type="http://schemas.openxmlformats.org/officeDocument/2006/relationships/hyperlink" Target="https://gistmaps.itos.uga.edu/arcgis/rest/services/COD_External/UKR_EN/MapServer" TargetMode="External"/><Relationship Id="rId1022" Type="http://schemas.openxmlformats.org/officeDocument/2006/relationships/hyperlink" Target="https://gistmaps.itos.uga.edu/arcgis/rest/services/COD_External/UKR_EN/MapServer" TargetMode="External"/><Relationship Id="rId1467" Type="http://schemas.openxmlformats.org/officeDocument/2006/relationships/hyperlink" Target="https://gistmaps.itos.uga.edu/arcgis/rest/services/COD_External/UKR_EN/MapServer" TargetMode="External"/><Relationship Id="rId1674" Type="http://schemas.openxmlformats.org/officeDocument/2006/relationships/hyperlink" Target="https://gistmaps.itos.uga.edu/arcgis/rest/services/COD_External/UKR_EN/MapServer" TargetMode="External"/><Relationship Id="rId1881" Type="http://schemas.openxmlformats.org/officeDocument/2006/relationships/hyperlink" Target="https://gistmaps.itos.uga.edu/arcgis/rest/services/COD_External/UKR_EN/MapServer" TargetMode="External"/><Relationship Id="rId904" Type="http://schemas.openxmlformats.org/officeDocument/2006/relationships/hyperlink" Target="https://gistmaps.itos.uga.edu/arcgis/rest/services/COD_External/UKR_EN/MapServer" TargetMode="External"/><Relationship Id="rId1327" Type="http://schemas.openxmlformats.org/officeDocument/2006/relationships/hyperlink" Target="https://gistmaps.itos.uga.edu/arcgis/rest/services/COD_External/UKR_EN/MapServer" TargetMode="External"/><Relationship Id="rId1534" Type="http://schemas.openxmlformats.org/officeDocument/2006/relationships/hyperlink" Target="https://gistmaps.itos.uga.edu/arcgis/rest/services/COD_External/UKR_EN/MapServer" TargetMode="External"/><Relationship Id="rId1741" Type="http://schemas.openxmlformats.org/officeDocument/2006/relationships/hyperlink" Target="https://gistmaps.itos.uga.edu/arcgis/rest/services/COD_External/UKR_EN/MapServer" TargetMode="External"/><Relationship Id="rId1979" Type="http://schemas.openxmlformats.org/officeDocument/2006/relationships/hyperlink" Target="https://gistmaps.itos.uga.edu/arcgis/rest/services/COD_External/UKR_EN/MapServer" TargetMode="External"/><Relationship Id="rId33" Type="http://schemas.openxmlformats.org/officeDocument/2006/relationships/hyperlink" Target="https://gistmaps.itos.uga.edu/arcgis/rest/services/COD_External/UKR_EN/MapServer" TargetMode="External"/><Relationship Id="rId1601" Type="http://schemas.openxmlformats.org/officeDocument/2006/relationships/hyperlink" Target="https://gistmaps.itos.uga.edu/arcgis/rest/services/COD_External/UKR_EN/MapServer" TargetMode="External"/><Relationship Id="rId1839" Type="http://schemas.openxmlformats.org/officeDocument/2006/relationships/hyperlink" Target="https://gistmaps.itos.uga.edu/arcgis/rest/services/COD_External/UKR_EN/MapServer" TargetMode="External"/><Relationship Id="rId182" Type="http://schemas.openxmlformats.org/officeDocument/2006/relationships/hyperlink" Target="https://gistmaps.itos.uga.edu/arcgis/rest/services/COD_External/UKR_EN/MapServer" TargetMode="External"/><Relationship Id="rId1906" Type="http://schemas.openxmlformats.org/officeDocument/2006/relationships/hyperlink" Target="https://gistmaps.itos.uga.edu/arcgis/rest/services/COD_External/UKR_EN/MapServer" TargetMode="External"/><Relationship Id="rId487" Type="http://schemas.openxmlformats.org/officeDocument/2006/relationships/hyperlink" Target="https://gistmaps.itos.uga.edu/arcgis/rest/services/COD_External/UKR_EN/MapServer" TargetMode="External"/><Relationship Id="rId694" Type="http://schemas.openxmlformats.org/officeDocument/2006/relationships/hyperlink" Target="https://gistmaps.itos.uga.edu/arcgis/rest/services/COD_External/UKR_EN/MapServer" TargetMode="External"/><Relationship Id="rId347" Type="http://schemas.openxmlformats.org/officeDocument/2006/relationships/hyperlink" Target="https://gistmaps.itos.uga.edu/arcgis/rest/services/COD_External/UKR_EN/MapServer" TargetMode="External"/><Relationship Id="rId999" Type="http://schemas.openxmlformats.org/officeDocument/2006/relationships/hyperlink" Target="https://gistmaps.itos.uga.edu/arcgis/rest/services/COD_External/UKR_EN/MapServer" TargetMode="External"/><Relationship Id="rId1184" Type="http://schemas.openxmlformats.org/officeDocument/2006/relationships/hyperlink" Target="https://gistmaps.itos.uga.edu/arcgis/rest/services/COD_External/UKR_EN/MapServer" TargetMode="External"/><Relationship Id="rId2028" Type="http://schemas.openxmlformats.org/officeDocument/2006/relationships/hyperlink" Target="https://gistmaps.itos.uga.edu/arcgis/rest/services/COD_External/UKR_EN/MapServer" TargetMode="External"/><Relationship Id="rId554" Type="http://schemas.openxmlformats.org/officeDocument/2006/relationships/hyperlink" Target="https://gistmaps.itos.uga.edu/arcgis/rest/services/COD_External/UKR_EN/MapServer" TargetMode="External"/><Relationship Id="rId761" Type="http://schemas.openxmlformats.org/officeDocument/2006/relationships/hyperlink" Target="https://gistmaps.itos.uga.edu/arcgis/rest/services/COD_External/UKR_EN/MapServer" TargetMode="External"/><Relationship Id="rId859" Type="http://schemas.openxmlformats.org/officeDocument/2006/relationships/hyperlink" Target="https://gistmaps.itos.uga.edu/arcgis/rest/services/COD_External/UKR_EN/MapServer" TargetMode="External"/><Relationship Id="rId1391" Type="http://schemas.openxmlformats.org/officeDocument/2006/relationships/hyperlink" Target="https://gistmaps.itos.uga.edu/arcgis/rest/services/COD_External/UKR_EN/MapServer" TargetMode="External"/><Relationship Id="rId1489" Type="http://schemas.openxmlformats.org/officeDocument/2006/relationships/hyperlink" Target="https://gistmaps.itos.uga.edu/arcgis/rest/services/COD_External/UKR_EN/MapServer" TargetMode="External"/><Relationship Id="rId1696" Type="http://schemas.openxmlformats.org/officeDocument/2006/relationships/hyperlink" Target="https://gistmaps.itos.uga.edu/arcgis/rest/services/COD_External/UKR_EN/MapServer" TargetMode="External"/><Relationship Id="rId207" Type="http://schemas.openxmlformats.org/officeDocument/2006/relationships/hyperlink" Target="https://gistmaps.itos.uga.edu/arcgis/rest/services/COD_External/UKR_EN/MapServer" TargetMode="External"/><Relationship Id="rId414" Type="http://schemas.openxmlformats.org/officeDocument/2006/relationships/hyperlink" Target="https://gistmaps.itos.uga.edu/arcgis/rest/services/COD_External/UKR_EN/MapServer" TargetMode="External"/><Relationship Id="rId621" Type="http://schemas.openxmlformats.org/officeDocument/2006/relationships/hyperlink" Target="https://gistmaps.itos.uga.edu/arcgis/rest/services/COD_External/UKR_EN/MapServer" TargetMode="External"/><Relationship Id="rId1044" Type="http://schemas.openxmlformats.org/officeDocument/2006/relationships/hyperlink" Target="https://gistmaps.itos.uga.edu/arcgis/rest/services/COD_External/UKR_EN/MapServer" TargetMode="External"/><Relationship Id="rId1251" Type="http://schemas.openxmlformats.org/officeDocument/2006/relationships/hyperlink" Target="https://gistmaps.itos.uga.edu/arcgis/rest/services/COD_External/UKR_EN/MapServer" TargetMode="External"/><Relationship Id="rId1349" Type="http://schemas.openxmlformats.org/officeDocument/2006/relationships/hyperlink" Target="https://gistmaps.itos.uga.edu/arcgis/rest/services/COD_External/UKR_EN/MapServer" TargetMode="External"/><Relationship Id="rId719" Type="http://schemas.openxmlformats.org/officeDocument/2006/relationships/hyperlink" Target="https://gistmaps.itos.uga.edu/arcgis/rest/services/COD_External/UKR_EN/MapServer" TargetMode="External"/><Relationship Id="rId926" Type="http://schemas.openxmlformats.org/officeDocument/2006/relationships/hyperlink" Target="https://gistmaps.itos.uga.edu/arcgis/rest/services/COD_External/UKR_EN/MapServer" TargetMode="External"/><Relationship Id="rId1111" Type="http://schemas.openxmlformats.org/officeDocument/2006/relationships/hyperlink" Target="https://gistmaps.itos.uga.edu/arcgis/rest/services/COD_External/UKR_EN/MapServer" TargetMode="External"/><Relationship Id="rId1556" Type="http://schemas.openxmlformats.org/officeDocument/2006/relationships/hyperlink" Target="https://gistmaps.itos.uga.edu/arcgis/rest/services/COD_External/UKR_EN/MapServer" TargetMode="External"/><Relationship Id="rId1763" Type="http://schemas.openxmlformats.org/officeDocument/2006/relationships/hyperlink" Target="https://gistmaps.itos.uga.edu/arcgis/rest/services/COD_External/UKR_EN/MapServer" TargetMode="External"/><Relationship Id="rId1970" Type="http://schemas.openxmlformats.org/officeDocument/2006/relationships/hyperlink" Target="https://gistmaps.itos.uga.edu/arcgis/rest/services/COD_External/UKR_EN/MapServer" TargetMode="External"/><Relationship Id="rId55" Type="http://schemas.openxmlformats.org/officeDocument/2006/relationships/hyperlink" Target="https://gistmaps.itos.uga.edu/arcgis/rest/services/COD_External/UKR_EN/MapServer" TargetMode="External"/><Relationship Id="rId1209" Type="http://schemas.openxmlformats.org/officeDocument/2006/relationships/hyperlink" Target="https://gistmaps.itos.uga.edu/arcgis/rest/services/COD_External/UKR_EN/MapServer" TargetMode="External"/><Relationship Id="rId1416" Type="http://schemas.openxmlformats.org/officeDocument/2006/relationships/hyperlink" Target="https://gistmaps.itos.uga.edu/arcgis/rest/services/COD_External/UKR_EN/MapServer" TargetMode="External"/><Relationship Id="rId1623" Type="http://schemas.openxmlformats.org/officeDocument/2006/relationships/hyperlink" Target="https://gistmaps.itos.uga.edu/arcgis/rest/services/COD_External/UKR_EN/MapServer" TargetMode="External"/><Relationship Id="rId1830" Type="http://schemas.openxmlformats.org/officeDocument/2006/relationships/hyperlink" Target="https://gistmaps.itos.uga.edu/arcgis/rest/services/COD_External/UKR_EN/MapServer" TargetMode="External"/><Relationship Id="rId1928" Type="http://schemas.openxmlformats.org/officeDocument/2006/relationships/hyperlink" Target="https://gistmaps.itos.uga.edu/arcgis/rest/services/COD_External/UKR_EN/MapServer" TargetMode="External"/><Relationship Id="rId271" Type="http://schemas.openxmlformats.org/officeDocument/2006/relationships/hyperlink" Target="https://gistmaps.itos.uga.edu/arcgis/rest/services/COD_External/UKR_EN/MapServer" TargetMode="External"/><Relationship Id="rId131" Type="http://schemas.openxmlformats.org/officeDocument/2006/relationships/hyperlink" Target="https://gistmaps.itos.uga.edu/arcgis/rest/services/COD_External/UKR_EN/MapServer" TargetMode="External"/><Relationship Id="rId369" Type="http://schemas.openxmlformats.org/officeDocument/2006/relationships/hyperlink" Target="https://gistmaps.itos.uga.edu/arcgis/rest/services/COD_External/UKR_EN/MapServer" TargetMode="External"/><Relationship Id="rId576" Type="http://schemas.openxmlformats.org/officeDocument/2006/relationships/hyperlink" Target="https://gistmaps.itos.uga.edu/arcgis/rest/services/COD_External/UKR_EN/MapServer" TargetMode="External"/><Relationship Id="rId783" Type="http://schemas.openxmlformats.org/officeDocument/2006/relationships/hyperlink" Target="https://gistmaps.itos.uga.edu/arcgis/rest/services/COD_External/UKR_EN/MapServer" TargetMode="External"/><Relationship Id="rId990" Type="http://schemas.openxmlformats.org/officeDocument/2006/relationships/hyperlink" Target="https://gistmaps.itos.uga.edu/arcgis/rest/services/COD_External/UKR_EN/MapServer" TargetMode="External"/><Relationship Id="rId229" Type="http://schemas.openxmlformats.org/officeDocument/2006/relationships/hyperlink" Target="https://gistmaps.itos.uga.edu/arcgis/rest/services/COD_External/UKR_EN/MapServer" TargetMode="External"/><Relationship Id="rId436" Type="http://schemas.openxmlformats.org/officeDocument/2006/relationships/hyperlink" Target="https://gistmaps.itos.uga.edu/arcgis/rest/services/COD_External/UKR_EN/MapServer" TargetMode="External"/><Relationship Id="rId643" Type="http://schemas.openxmlformats.org/officeDocument/2006/relationships/hyperlink" Target="https://gistmaps.itos.uga.edu/arcgis/rest/services/COD_External/UKR_EN/MapServer" TargetMode="External"/><Relationship Id="rId1066" Type="http://schemas.openxmlformats.org/officeDocument/2006/relationships/hyperlink" Target="https://gistmaps.itos.uga.edu/arcgis/rest/services/COD_External/UKR_EN/MapServer" TargetMode="External"/><Relationship Id="rId1273" Type="http://schemas.openxmlformats.org/officeDocument/2006/relationships/hyperlink" Target="https://gistmaps.itos.uga.edu/arcgis/rest/services/COD_External/UKR_EN/MapServer" TargetMode="External"/><Relationship Id="rId1480" Type="http://schemas.openxmlformats.org/officeDocument/2006/relationships/hyperlink" Target="https://gistmaps.itos.uga.edu/arcgis/rest/services/COD_External/UKR_EN/MapServer" TargetMode="External"/><Relationship Id="rId850" Type="http://schemas.openxmlformats.org/officeDocument/2006/relationships/hyperlink" Target="https://gistmaps.itos.uga.edu/arcgis/rest/services/COD_External/UKR_EN/MapServer" TargetMode="External"/><Relationship Id="rId948" Type="http://schemas.openxmlformats.org/officeDocument/2006/relationships/hyperlink" Target="https://gistmaps.itos.uga.edu/arcgis/rest/services/COD_External/UKR_EN/MapServer" TargetMode="External"/><Relationship Id="rId1133" Type="http://schemas.openxmlformats.org/officeDocument/2006/relationships/hyperlink" Target="https://gistmaps.itos.uga.edu/arcgis/rest/services/COD_External/UKR_EN/MapServer" TargetMode="External"/><Relationship Id="rId1578" Type="http://schemas.openxmlformats.org/officeDocument/2006/relationships/hyperlink" Target="https://gistmaps.itos.uga.edu/arcgis/rest/services/COD_External/UKR_EN/MapServer" TargetMode="External"/><Relationship Id="rId1785" Type="http://schemas.openxmlformats.org/officeDocument/2006/relationships/hyperlink" Target="https://gistmaps.itos.uga.edu/arcgis/rest/services/COD_External/UKR_EN/MapServer" TargetMode="External"/><Relationship Id="rId1992" Type="http://schemas.openxmlformats.org/officeDocument/2006/relationships/hyperlink" Target="https://gistmaps.itos.uga.edu/arcgis/rest/services/COD_External/UKR_EN/MapServer" TargetMode="External"/><Relationship Id="rId77" Type="http://schemas.openxmlformats.org/officeDocument/2006/relationships/hyperlink" Target="https://gistmaps.itos.uga.edu/arcgis/rest/services/COD_External/UKR_EN/MapServer" TargetMode="External"/><Relationship Id="rId503" Type="http://schemas.openxmlformats.org/officeDocument/2006/relationships/hyperlink" Target="https://gistmaps.itos.uga.edu/arcgis/rest/services/COD_External/UKR_EN/MapServer" TargetMode="External"/><Relationship Id="rId710" Type="http://schemas.openxmlformats.org/officeDocument/2006/relationships/hyperlink" Target="https://gistmaps.itos.uga.edu/arcgis/rest/services/COD_External/UKR_EN/MapServer" TargetMode="External"/><Relationship Id="rId808" Type="http://schemas.openxmlformats.org/officeDocument/2006/relationships/hyperlink" Target="https://gistmaps.itos.uga.edu/arcgis/rest/services/COD_External/UKR_EN/MapServer" TargetMode="External"/><Relationship Id="rId1340" Type="http://schemas.openxmlformats.org/officeDocument/2006/relationships/hyperlink" Target="https://gistmaps.itos.uga.edu/arcgis/rest/services/COD_External/UKR_EN/MapServer" TargetMode="External"/><Relationship Id="rId1438" Type="http://schemas.openxmlformats.org/officeDocument/2006/relationships/hyperlink" Target="https://gistmaps.itos.uga.edu/arcgis/rest/services/COD_External/UKR_EN/MapServer" TargetMode="External"/><Relationship Id="rId1645" Type="http://schemas.openxmlformats.org/officeDocument/2006/relationships/hyperlink" Target="https://gistmaps.itos.uga.edu/arcgis/rest/services/COD_External/UKR_EN/MapServer" TargetMode="External"/><Relationship Id="rId1200" Type="http://schemas.openxmlformats.org/officeDocument/2006/relationships/hyperlink" Target="https://gistmaps.itos.uga.edu/arcgis/rest/services/COD_External/UKR_EN/MapServer" TargetMode="External"/><Relationship Id="rId1852" Type="http://schemas.openxmlformats.org/officeDocument/2006/relationships/hyperlink" Target="https://gistmaps.itos.uga.edu/arcgis/rest/services/COD_External/UKR_EN/MapServer" TargetMode="External"/><Relationship Id="rId1505" Type="http://schemas.openxmlformats.org/officeDocument/2006/relationships/hyperlink" Target="https://gistmaps.itos.uga.edu/arcgis/rest/services/COD_External/UKR_EN/MapServer" TargetMode="External"/><Relationship Id="rId1712" Type="http://schemas.openxmlformats.org/officeDocument/2006/relationships/hyperlink" Target="https://gistmaps.itos.uga.edu/arcgis/rest/services/COD_External/UKR_EN/MapServer" TargetMode="External"/><Relationship Id="rId293" Type="http://schemas.openxmlformats.org/officeDocument/2006/relationships/hyperlink" Target="https://gistmaps.itos.uga.edu/arcgis/rest/services/COD_External/UKR_EN/MapServer" TargetMode="External"/><Relationship Id="rId153" Type="http://schemas.openxmlformats.org/officeDocument/2006/relationships/hyperlink" Target="https://gistmaps.itos.uga.edu/arcgis/rest/services/COD_External/UKR_EN/MapServer" TargetMode="External"/><Relationship Id="rId360" Type="http://schemas.openxmlformats.org/officeDocument/2006/relationships/hyperlink" Target="https://gistmaps.itos.uga.edu/arcgis/rest/services/COD_External/UKR_EN/MapServer" TargetMode="External"/><Relationship Id="rId598" Type="http://schemas.openxmlformats.org/officeDocument/2006/relationships/hyperlink" Target="https://gistmaps.itos.uga.edu/arcgis/rest/services/COD_External/UKR_EN/MapServer" TargetMode="External"/><Relationship Id="rId2041" Type="http://schemas.openxmlformats.org/officeDocument/2006/relationships/hyperlink" Target="https://gistmaps.itos.uga.edu/arcgis/rest/services/COD_External/UKR_EN/MapServer" TargetMode="External"/><Relationship Id="rId220" Type="http://schemas.openxmlformats.org/officeDocument/2006/relationships/hyperlink" Target="https://gistmaps.itos.uga.edu/arcgis/rest/services/COD_External/UKR_EN/MapServer" TargetMode="External"/><Relationship Id="rId458" Type="http://schemas.openxmlformats.org/officeDocument/2006/relationships/hyperlink" Target="https://gistmaps.itos.uga.edu/arcgis/rest/services/COD_External/UKR_EN/MapServer" TargetMode="External"/><Relationship Id="rId665" Type="http://schemas.openxmlformats.org/officeDocument/2006/relationships/hyperlink" Target="https://gistmaps.itos.uga.edu/arcgis/rest/services/COD_External/UKR_EN/MapServer" TargetMode="External"/><Relationship Id="rId872" Type="http://schemas.openxmlformats.org/officeDocument/2006/relationships/hyperlink" Target="https://gistmaps.itos.uga.edu/arcgis/rest/services/COD_External/UKR_EN/MapServer" TargetMode="External"/><Relationship Id="rId1088" Type="http://schemas.openxmlformats.org/officeDocument/2006/relationships/hyperlink" Target="https://gistmaps.itos.uga.edu/arcgis/rest/services/COD_External/UKR_EN/MapServer" TargetMode="External"/><Relationship Id="rId1295" Type="http://schemas.openxmlformats.org/officeDocument/2006/relationships/hyperlink" Target="https://gistmaps.itos.uga.edu/arcgis/rest/services/COD_External/UKR_EN/MapServer" TargetMode="External"/><Relationship Id="rId318" Type="http://schemas.openxmlformats.org/officeDocument/2006/relationships/hyperlink" Target="https://gistmaps.itos.uga.edu/arcgis/rest/services/COD_External/UKR_EN/MapServer" TargetMode="External"/><Relationship Id="rId525" Type="http://schemas.openxmlformats.org/officeDocument/2006/relationships/hyperlink" Target="https://gistmaps.itos.uga.edu/arcgis/rest/services/COD_External/UKR_EN/MapServer" TargetMode="External"/><Relationship Id="rId732" Type="http://schemas.openxmlformats.org/officeDocument/2006/relationships/hyperlink" Target="https://gistmaps.itos.uga.edu/arcgis/rest/services/COD_External/UKR_EN/MapServer" TargetMode="External"/><Relationship Id="rId1155" Type="http://schemas.openxmlformats.org/officeDocument/2006/relationships/hyperlink" Target="https://gistmaps.itos.uga.edu/arcgis/rest/services/COD_External/UKR_EN/MapServer" TargetMode="External"/><Relationship Id="rId1362" Type="http://schemas.openxmlformats.org/officeDocument/2006/relationships/hyperlink" Target="https://gistmaps.itos.uga.edu/arcgis/rest/services/COD_External/UKR_EN/MapServer" TargetMode="External"/><Relationship Id="rId99" Type="http://schemas.openxmlformats.org/officeDocument/2006/relationships/hyperlink" Target="https://gistmaps.itos.uga.edu/arcgis/rest/services/COD_External/UKR_EN/MapServer" TargetMode="External"/><Relationship Id="rId1015" Type="http://schemas.openxmlformats.org/officeDocument/2006/relationships/hyperlink" Target="https://gistmaps.itos.uga.edu/arcgis/rest/services/COD_External/UKR_EN/MapServer" TargetMode="External"/><Relationship Id="rId1222" Type="http://schemas.openxmlformats.org/officeDocument/2006/relationships/hyperlink" Target="https://gistmaps.itos.uga.edu/arcgis/rest/services/COD_External/UKR_EN/MapServer" TargetMode="External"/><Relationship Id="rId1667" Type="http://schemas.openxmlformats.org/officeDocument/2006/relationships/hyperlink" Target="https://gistmaps.itos.uga.edu/arcgis/rest/services/COD_External/UKR_EN/MapServer" TargetMode="External"/><Relationship Id="rId1874" Type="http://schemas.openxmlformats.org/officeDocument/2006/relationships/hyperlink" Target="https://gistmaps.itos.uga.edu/arcgis/rest/services/COD_External/UKR_EN/MapServer" TargetMode="External"/><Relationship Id="rId1527" Type="http://schemas.openxmlformats.org/officeDocument/2006/relationships/hyperlink" Target="https://gistmaps.itos.uga.edu/arcgis/rest/services/COD_External/UKR_EN/MapServer" TargetMode="External"/><Relationship Id="rId1734" Type="http://schemas.openxmlformats.org/officeDocument/2006/relationships/hyperlink" Target="https://gistmaps.itos.uga.edu/arcgis/rest/services/COD_External/UKR_EN/MapServer" TargetMode="External"/><Relationship Id="rId1941" Type="http://schemas.openxmlformats.org/officeDocument/2006/relationships/hyperlink" Target="https://gistmaps.itos.uga.edu/arcgis/rest/services/COD_External/UKR_EN/MapServer" TargetMode="External"/><Relationship Id="rId26" Type="http://schemas.openxmlformats.org/officeDocument/2006/relationships/hyperlink" Target="https://gistmaps.itos.uga.edu/arcgis/rest/services/COD_External/UKR_EN/MapServer" TargetMode="External"/><Relationship Id="rId175" Type="http://schemas.openxmlformats.org/officeDocument/2006/relationships/hyperlink" Target="https://gistmaps.itos.uga.edu/arcgis/rest/services/COD_External/UKR_EN/MapServer" TargetMode="External"/><Relationship Id="rId1801" Type="http://schemas.openxmlformats.org/officeDocument/2006/relationships/hyperlink" Target="https://gistmaps.itos.uga.edu/arcgis/rest/services/COD_External/UKR_EN/MapServer" TargetMode="External"/><Relationship Id="rId382" Type="http://schemas.openxmlformats.org/officeDocument/2006/relationships/hyperlink" Target="https://gistmaps.itos.uga.edu/arcgis/rest/services/COD_External/UKR_EN/MapServer" TargetMode="External"/><Relationship Id="rId687" Type="http://schemas.openxmlformats.org/officeDocument/2006/relationships/hyperlink" Target="https://gistmaps.itos.uga.edu/arcgis/rest/services/COD_External/UKR_EN/MapServer" TargetMode="External"/><Relationship Id="rId242" Type="http://schemas.openxmlformats.org/officeDocument/2006/relationships/hyperlink" Target="https://gistmaps.itos.uga.edu/arcgis/rest/services/COD_External/UKR_EN/MapServer" TargetMode="External"/><Relationship Id="rId894" Type="http://schemas.openxmlformats.org/officeDocument/2006/relationships/hyperlink" Target="https://gistmaps.itos.uga.edu/arcgis/rest/services/COD_External/UKR_EN/MapServer" TargetMode="External"/><Relationship Id="rId1177" Type="http://schemas.openxmlformats.org/officeDocument/2006/relationships/hyperlink" Target="https://gistmaps.itos.uga.edu/arcgis/rest/services/COD_External/UKR_EN/MapServer" TargetMode="External"/><Relationship Id="rId102" Type="http://schemas.openxmlformats.org/officeDocument/2006/relationships/hyperlink" Target="https://gistmaps.itos.uga.edu/arcgis/rest/services/COD_External/UKR_EN/MapServer" TargetMode="External"/><Relationship Id="rId547" Type="http://schemas.openxmlformats.org/officeDocument/2006/relationships/hyperlink" Target="https://gistmaps.itos.uga.edu/arcgis/rest/services/COD_External/UKR_EN/MapServer" TargetMode="External"/><Relationship Id="rId754" Type="http://schemas.openxmlformats.org/officeDocument/2006/relationships/hyperlink" Target="https://gistmaps.itos.uga.edu/arcgis/rest/services/COD_External/UKR_EN/MapServer" TargetMode="External"/><Relationship Id="rId961" Type="http://schemas.openxmlformats.org/officeDocument/2006/relationships/hyperlink" Target="https://gistmaps.itos.uga.edu/arcgis/rest/services/COD_External/UKR_EN/MapServer" TargetMode="External"/><Relationship Id="rId1384" Type="http://schemas.openxmlformats.org/officeDocument/2006/relationships/hyperlink" Target="https://gistmaps.itos.uga.edu/arcgis/rest/services/COD_External/UKR_EN/MapServer" TargetMode="External"/><Relationship Id="rId1591" Type="http://schemas.openxmlformats.org/officeDocument/2006/relationships/hyperlink" Target="https://gistmaps.itos.uga.edu/arcgis/rest/services/COD_External/UKR_EN/MapServer" TargetMode="External"/><Relationship Id="rId1689" Type="http://schemas.openxmlformats.org/officeDocument/2006/relationships/hyperlink" Target="https://gistmaps.itos.uga.edu/arcgis/rest/services/COD_External/UKR_EN/MapServer" TargetMode="External"/><Relationship Id="rId90" Type="http://schemas.openxmlformats.org/officeDocument/2006/relationships/hyperlink" Target="https://gistmaps.itos.uga.edu/arcgis/rest/services/COD_External/UKR_EN/MapServer" TargetMode="External"/><Relationship Id="rId407" Type="http://schemas.openxmlformats.org/officeDocument/2006/relationships/hyperlink" Target="https://gistmaps.itos.uga.edu/arcgis/rest/services/COD_External/UKR_EN/MapServer" TargetMode="External"/><Relationship Id="rId614" Type="http://schemas.openxmlformats.org/officeDocument/2006/relationships/hyperlink" Target="https://gistmaps.itos.uga.edu/arcgis/rest/services/COD_External/UKR_EN/MapServer" TargetMode="External"/><Relationship Id="rId821" Type="http://schemas.openxmlformats.org/officeDocument/2006/relationships/hyperlink" Target="https://gistmaps.itos.uga.edu/arcgis/rest/services/COD_External/UKR_EN/MapServer" TargetMode="External"/><Relationship Id="rId1037" Type="http://schemas.openxmlformats.org/officeDocument/2006/relationships/hyperlink" Target="https://gistmaps.itos.uga.edu/arcgis/rest/services/COD_External/UKR_EN/MapServer" TargetMode="External"/><Relationship Id="rId1244" Type="http://schemas.openxmlformats.org/officeDocument/2006/relationships/hyperlink" Target="https://gistmaps.itos.uga.edu/arcgis/rest/services/COD_External/UKR_EN/MapServer" TargetMode="External"/><Relationship Id="rId1451" Type="http://schemas.openxmlformats.org/officeDocument/2006/relationships/hyperlink" Target="https://gistmaps.itos.uga.edu/arcgis/rest/services/COD_External/UKR_EN/MapServer" TargetMode="External"/><Relationship Id="rId1896" Type="http://schemas.openxmlformats.org/officeDocument/2006/relationships/hyperlink" Target="https://gistmaps.itos.uga.edu/arcgis/rest/services/COD_External/UKR_EN/MapServer" TargetMode="External"/><Relationship Id="rId919" Type="http://schemas.openxmlformats.org/officeDocument/2006/relationships/hyperlink" Target="https://gistmaps.itos.uga.edu/arcgis/rest/services/COD_External/UKR_EN/MapServer" TargetMode="External"/><Relationship Id="rId1104" Type="http://schemas.openxmlformats.org/officeDocument/2006/relationships/hyperlink" Target="https://gistmaps.itos.uga.edu/arcgis/rest/services/COD_External/UKR_EN/MapServer" TargetMode="External"/><Relationship Id="rId1311" Type="http://schemas.openxmlformats.org/officeDocument/2006/relationships/hyperlink" Target="https://gistmaps.itos.uga.edu/arcgis/rest/services/COD_External/UKR_EN/MapServer" TargetMode="External"/><Relationship Id="rId1549" Type="http://schemas.openxmlformats.org/officeDocument/2006/relationships/hyperlink" Target="https://gistmaps.itos.uga.edu/arcgis/rest/services/COD_External/UKR_EN/MapServer" TargetMode="External"/><Relationship Id="rId1756" Type="http://schemas.openxmlformats.org/officeDocument/2006/relationships/hyperlink" Target="https://gistmaps.itos.uga.edu/arcgis/rest/services/COD_External/UKR_EN/MapServer" TargetMode="External"/><Relationship Id="rId1963" Type="http://schemas.openxmlformats.org/officeDocument/2006/relationships/hyperlink" Target="https://gistmaps.itos.uga.edu/arcgis/rest/services/COD_External/UKR_EN/MapServer" TargetMode="External"/><Relationship Id="rId48" Type="http://schemas.openxmlformats.org/officeDocument/2006/relationships/hyperlink" Target="https://gistmaps.itos.uga.edu/arcgis/rest/services/COD_External/UKR_EN/MapServer" TargetMode="External"/><Relationship Id="rId1409" Type="http://schemas.openxmlformats.org/officeDocument/2006/relationships/hyperlink" Target="https://gistmaps.itos.uga.edu/arcgis/rest/services/COD_External/UKR_EN/MapServer" TargetMode="External"/><Relationship Id="rId1616" Type="http://schemas.openxmlformats.org/officeDocument/2006/relationships/hyperlink" Target="https://gistmaps.itos.uga.edu/arcgis/rest/services/COD_External/UKR_EN/MapServer" TargetMode="External"/><Relationship Id="rId1823" Type="http://schemas.openxmlformats.org/officeDocument/2006/relationships/hyperlink" Target="https://gistmaps.itos.uga.edu/arcgis/rest/services/COD_External/UKR_EN/MapServer" TargetMode="External"/><Relationship Id="rId197" Type="http://schemas.openxmlformats.org/officeDocument/2006/relationships/hyperlink" Target="https://gistmaps.itos.uga.edu/arcgis/rest/services/COD_External/UKR_EN/MapServer" TargetMode="External"/><Relationship Id="rId264" Type="http://schemas.openxmlformats.org/officeDocument/2006/relationships/hyperlink" Target="https://gistmaps.itos.uga.edu/arcgis/rest/services/COD_External/UKR_EN/MapServer" TargetMode="External"/><Relationship Id="rId471" Type="http://schemas.openxmlformats.org/officeDocument/2006/relationships/hyperlink" Target="https://gistmaps.itos.uga.edu/arcgis/rest/services/COD_External/UKR_EN/MapServer" TargetMode="External"/><Relationship Id="rId124" Type="http://schemas.openxmlformats.org/officeDocument/2006/relationships/hyperlink" Target="https://gistmaps.itos.uga.edu/arcgis/rest/services/COD_External/UKR_EN/MapServer" TargetMode="External"/><Relationship Id="rId569" Type="http://schemas.openxmlformats.org/officeDocument/2006/relationships/hyperlink" Target="https://gistmaps.itos.uga.edu/arcgis/rest/services/COD_External/UKR_EN/MapServer" TargetMode="External"/><Relationship Id="rId776" Type="http://schemas.openxmlformats.org/officeDocument/2006/relationships/hyperlink" Target="https://gistmaps.itos.uga.edu/arcgis/rest/services/COD_External/UKR_EN/MapServer" TargetMode="External"/><Relationship Id="rId983" Type="http://schemas.openxmlformats.org/officeDocument/2006/relationships/hyperlink" Target="https://gistmaps.itos.uga.edu/arcgis/rest/services/COD_External/UKR_EN/MapServer" TargetMode="External"/><Relationship Id="rId1199" Type="http://schemas.openxmlformats.org/officeDocument/2006/relationships/hyperlink" Target="https://gistmaps.itos.uga.edu/arcgis/rest/services/COD_External/UKR_EN/MapServer" TargetMode="External"/><Relationship Id="rId331" Type="http://schemas.openxmlformats.org/officeDocument/2006/relationships/hyperlink" Target="https://gistmaps.itos.uga.edu/arcgis/rest/services/COD_External/UKR_EN/MapServer" TargetMode="External"/><Relationship Id="rId429" Type="http://schemas.openxmlformats.org/officeDocument/2006/relationships/hyperlink" Target="https://gistmaps.itos.uga.edu/arcgis/rest/services/COD_External/UKR_EN/MapServer" TargetMode="External"/><Relationship Id="rId636" Type="http://schemas.openxmlformats.org/officeDocument/2006/relationships/hyperlink" Target="https://gistmaps.itos.uga.edu/arcgis/rest/services/COD_External/UKR_EN/MapServer" TargetMode="External"/><Relationship Id="rId1059" Type="http://schemas.openxmlformats.org/officeDocument/2006/relationships/hyperlink" Target="https://gistmaps.itos.uga.edu/arcgis/rest/services/COD_External/UKR_EN/MapServer" TargetMode="External"/><Relationship Id="rId1266" Type="http://schemas.openxmlformats.org/officeDocument/2006/relationships/hyperlink" Target="https://gistmaps.itos.uga.edu/arcgis/rest/services/COD_External/UKR_EN/MapServer" TargetMode="External"/><Relationship Id="rId1473" Type="http://schemas.openxmlformats.org/officeDocument/2006/relationships/hyperlink" Target="https://gistmaps.itos.uga.edu/arcgis/rest/services/COD_External/UKR_EN/MapServer" TargetMode="External"/><Relationship Id="rId2012" Type="http://schemas.openxmlformats.org/officeDocument/2006/relationships/hyperlink" Target="https://gistmaps.itos.uga.edu/arcgis/rest/services/COD_External/UKR_EN/MapServer" TargetMode="External"/><Relationship Id="rId843" Type="http://schemas.openxmlformats.org/officeDocument/2006/relationships/hyperlink" Target="https://gistmaps.itos.uga.edu/arcgis/rest/services/COD_External/UKR_EN/MapServer" TargetMode="External"/><Relationship Id="rId1126" Type="http://schemas.openxmlformats.org/officeDocument/2006/relationships/hyperlink" Target="https://gistmaps.itos.uga.edu/arcgis/rest/services/COD_External/UKR_EN/MapServer" TargetMode="External"/><Relationship Id="rId1680" Type="http://schemas.openxmlformats.org/officeDocument/2006/relationships/hyperlink" Target="https://gistmaps.itos.uga.edu/arcgis/rest/services/COD_External/UKR_EN/MapServer" TargetMode="External"/><Relationship Id="rId1778" Type="http://schemas.openxmlformats.org/officeDocument/2006/relationships/hyperlink" Target="https://gistmaps.itos.uga.edu/arcgis/rest/services/COD_External/UKR_EN/MapServer" TargetMode="External"/><Relationship Id="rId1985" Type="http://schemas.openxmlformats.org/officeDocument/2006/relationships/hyperlink" Target="https://gistmaps.itos.uga.edu/arcgis/rest/services/COD_External/UKR_EN/MapServer" TargetMode="External"/><Relationship Id="rId703" Type="http://schemas.openxmlformats.org/officeDocument/2006/relationships/hyperlink" Target="https://gistmaps.itos.uga.edu/arcgis/rest/services/COD_External/UKR_EN/MapServer" TargetMode="External"/><Relationship Id="rId910" Type="http://schemas.openxmlformats.org/officeDocument/2006/relationships/hyperlink" Target="https://gistmaps.itos.uga.edu/arcgis/rest/services/COD_External/UKR_EN/MapServer" TargetMode="External"/><Relationship Id="rId1333" Type="http://schemas.openxmlformats.org/officeDocument/2006/relationships/hyperlink" Target="https://gistmaps.itos.uga.edu/arcgis/rest/services/COD_External/UKR_EN/MapServer" TargetMode="External"/><Relationship Id="rId1540" Type="http://schemas.openxmlformats.org/officeDocument/2006/relationships/hyperlink" Target="https://gistmaps.itos.uga.edu/arcgis/rest/services/COD_External/UKR_EN/MapServer" TargetMode="External"/><Relationship Id="rId1638" Type="http://schemas.openxmlformats.org/officeDocument/2006/relationships/hyperlink" Target="https://gistmaps.itos.uga.edu/arcgis/rest/services/COD_External/UKR_EN/MapServer" TargetMode="External"/><Relationship Id="rId1400" Type="http://schemas.openxmlformats.org/officeDocument/2006/relationships/hyperlink" Target="https://gistmaps.itos.uga.edu/arcgis/rest/services/COD_External/UKR_EN/MapServer" TargetMode="External"/><Relationship Id="rId1845" Type="http://schemas.openxmlformats.org/officeDocument/2006/relationships/hyperlink" Target="https://gistmaps.itos.uga.edu/arcgis/rest/services/COD_External/UKR_EN/MapServer" TargetMode="External"/><Relationship Id="rId1705" Type="http://schemas.openxmlformats.org/officeDocument/2006/relationships/hyperlink" Target="https://gistmaps.itos.uga.edu/arcgis/rest/services/COD_External/UKR_EN/MapServer" TargetMode="External"/><Relationship Id="rId1912" Type="http://schemas.openxmlformats.org/officeDocument/2006/relationships/hyperlink" Target="https://gistmaps.itos.uga.edu/arcgis/rest/services/COD_External/UKR_EN/MapServer" TargetMode="External"/><Relationship Id="rId286" Type="http://schemas.openxmlformats.org/officeDocument/2006/relationships/hyperlink" Target="https://gistmaps.itos.uga.edu/arcgis/rest/services/COD_External/UKR_EN/MapServer" TargetMode="External"/><Relationship Id="rId493" Type="http://schemas.openxmlformats.org/officeDocument/2006/relationships/hyperlink" Target="https://gistmaps.itos.uga.edu/arcgis/rest/services/COD_External/UKR_EN/MapServer" TargetMode="External"/><Relationship Id="rId146" Type="http://schemas.openxmlformats.org/officeDocument/2006/relationships/hyperlink" Target="https://gistmaps.itos.uga.edu/arcgis/rest/services/COD_External/UKR_EN/MapServer" TargetMode="External"/><Relationship Id="rId353" Type="http://schemas.openxmlformats.org/officeDocument/2006/relationships/hyperlink" Target="https://gistmaps.itos.uga.edu/arcgis/rest/services/COD_External/UKR_EN/MapServer" TargetMode="External"/><Relationship Id="rId560" Type="http://schemas.openxmlformats.org/officeDocument/2006/relationships/hyperlink" Target="https://gistmaps.itos.uga.edu/arcgis/rest/services/COD_External/UKR_EN/MapServer" TargetMode="External"/><Relationship Id="rId798" Type="http://schemas.openxmlformats.org/officeDocument/2006/relationships/hyperlink" Target="https://gistmaps.itos.uga.edu/arcgis/rest/services/COD_External/UKR_EN/MapServer" TargetMode="External"/><Relationship Id="rId1190" Type="http://schemas.openxmlformats.org/officeDocument/2006/relationships/hyperlink" Target="https://gistmaps.itos.uga.edu/arcgis/rest/services/COD_External/UKR_EN/MapServer" TargetMode="External"/><Relationship Id="rId2034" Type="http://schemas.openxmlformats.org/officeDocument/2006/relationships/hyperlink" Target="https://gistmaps.itos.uga.edu/arcgis/rest/services/COD_External/UKR_EN/MapServer" TargetMode="External"/><Relationship Id="rId213" Type="http://schemas.openxmlformats.org/officeDocument/2006/relationships/hyperlink" Target="https://gistmaps.itos.uga.edu/arcgis/rest/services/COD_External/UKR_EN/MapServer" TargetMode="External"/><Relationship Id="rId420" Type="http://schemas.openxmlformats.org/officeDocument/2006/relationships/hyperlink" Target="https://gistmaps.itos.uga.edu/arcgis/rest/services/COD_External/UKR_EN/MapServer" TargetMode="External"/><Relationship Id="rId658" Type="http://schemas.openxmlformats.org/officeDocument/2006/relationships/hyperlink" Target="https://gistmaps.itos.uga.edu/arcgis/rest/services/COD_External/UKR_EN/MapServer" TargetMode="External"/><Relationship Id="rId865" Type="http://schemas.openxmlformats.org/officeDocument/2006/relationships/hyperlink" Target="https://gistmaps.itos.uga.edu/arcgis/rest/services/COD_External/UKR_EN/MapServer" TargetMode="External"/><Relationship Id="rId1050" Type="http://schemas.openxmlformats.org/officeDocument/2006/relationships/hyperlink" Target="https://gistmaps.itos.uga.edu/arcgis/rest/services/COD_External/UKR_EN/MapServer" TargetMode="External"/><Relationship Id="rId1288" Type="http://schemas.openxmlformats.org/officeDocument/2006/relationships/hyperlink" Target="https://gistmaps.itos.uga.edu/arcgis/rest/services/COD_External/UKR_EN/MapServer" TargetMode="External"/><Relationship Id="rId1495" Type="http://schemas.openxmlformats.org/officeDocument/2006/relationships/hyperlink" Target="https://gistmaps.itos.uga.edu/arcgis/rest/services/COD_External/UKR_EN/MapServer" TargetMode="External"/><Relationship Id="rId518" Type="http://schemas.openxmlformats.org/officeDocument/2006/relationships/hyperlink" Target="https://gistmaps.itos.uga.edu/arcgis/rest/services/COD_External/UKR_EN/MapServer" TargetMode="External"/><Relationship Id="rId725" Type="http://schemas.openxmlformats.org/officeDocument/2006/relationships/hyperlink" Target="https://gistmaps.itos.uga.edu/arcgis/rest/services/COD_External/UKR_EN/MapServer" TargetMode="External"/><Relationship Id="rId932" Type="http://schemas.openxmlformats.org/officeDocument/2006/relationships/hyperlink" Target="https://gistmaps.itos.uga.edu/arcgis/rest/services/COD_External/UKR_EN/MapServer" TargetMode="External"/><Relationship Id="rId1148" Type="http://schemas.openxmlformats.org/officeDocument/2006/relationships/hyperlink" Target="https://gistmaps.itos.uga.edu/arcgis/rest/services/COD_External/UKR_EN/MapServer" TargetMode="External"/><Relationship Id="rId1355" Type="http://schemas.openxmlformats.org/officeDocument/2006/relationships/hyperlink" Target="https://gistmaps.itos.uga.edu/arcgis/rest/services/COD_External/UKR_EN/MapServer" TargetMode="External"/><Relationship Id="rId1562" Type="http://schemas.openxmlformats.org/officeDocument/2006/relationships/hyperlink" Target="https://gistmaps.itos.uga.edu/arcgis/rest/services/COD_External/UKR_EN/MapServer" TargetMode="External"/><Relationship Id="rId1008" Type="http://schemas.openxmlformats.org/officeDocument/2006/relationships/hyperlink" Target="https://gistmaps.itos.uga.edu/arcgis/rest/services/COD_External/UKR_EN/MapServer" TargetMode="External"/><Relationship Id="rId1215" Type="http://schemas.openxmlformats.org/officeDocument/2006/relationships/hyperlink" Target="https://gistmaps.itos.uga.edu/arcgis/rest/services/COD_External/UKR_EN/MapServer" TargetMode="External"/><Relationship Id="rId1422" Type="http://schemas.openxmlformats.org/officeDocument/2006/relationships/hyperlink" Target="https://gistmaps.itos.uga.edu/arcgis/rest/services/COD_External/UKR_EN/MapServer" TargetMode="External"/><Relationship Id="rId1867" Type="http://schemas.openxmlformats.org/officeDocument/2006/relationships/hyperlink" Target="https://gistmaps.itos.uga.edu/arcgis/rest/services/COD_External/UKR_EN/MapServer" TargetMode="External"/><Relationship Id="rId61" Type="http://schemas.openxmlformats.org/officeDocument/2006/relationships/hyperlink" Target="https://gistmaps.itos.uga.edu/arcgis/rest/services/COD_External/UKR_EN/MapServer" TargetMode="External"/><Relationship Id="rId1727" Type="http://schemas.openxmlformats.org/officeDocument/2006/relationships/hyperlink" Target="https://gistmaps.itos.uga.edu/arcgis/rest/services/COD_External/UKR_EN/MapServer" TargetMode="External"/><Relationship Id="rId1934" Type="http://schemas.openxmlformats.org/officeDocument/2006/relationships/hyperlink" Target="https://gistmaps.itos.uga.edu/arcgis/rest/services/COD_External/UKR_EN/MapServer" TargetMode="External"/><Relationship Id="rId19" Type="http://schemas.openxmlformats.org/officeDocument/2006/relationships/hyperlink" Target="https://gistmaps.itos.uga.edu/arcgis/rest/services/COD_External/UKR_EN/MapServer" TargetMode="External"/><Relationship Id="rId168" Type="http://schemas.openxmlformats.org/officeDocument/2006/relationships/hyperlink" Target="https://gistmaps.itos.uga.edu/arcgis/rest/services/COD_External/UKR_EN/MapServer" TargetMode="External"/><Relationship Id="rId375" Type="http://schemas.openxmlformats.org/officeDocument/2006/relationships/hyperlink" Target="https://gistmaps.itos.uga.edu/arcgis/rest/services/COD_External/UKR_EN/MapServer" TargetMode="External"/><Relationship Id="rId582" Type="http://schemas.openxmlformats.org/officeDocument/2006/relationships/hyperlink" Target="https://gistmaps.itos.uga.edu/arcgis/rest/services/COD_External/UKR_EN/MapServer" TargetMode="External"/><Relationship Id="rId2056" Type="http://schemas.openxmlformats.org/officeDocument/2006/relationships/hyperlink" Target="https://gistmaps.itos.uga.edu/arcgis/rest/services/COD_External/UKR_EN/MapServer" TargetMode="External"/><Relationship Id="rId3" Type="http://schemas.openxmlformats.org/officeDocument/2006/relationships/hyperlink" Target="https://gistmaps.itos.uga.edu/arcgis/rest/services/COD_External/SAU_EN/MapServer" TargetMode="External"/><Relationship Id="rId235" Type="http://schemas.openxmlformats.org/officeDocument/2006/relationships/hyperlink" Target="https://gistmaps.itos.uga.edu/arcgis/rest/services/COD_External/UKR_EN/MapServer" TargetMode="External"/><Relationship Id="rId442" Type="http://schemas.openxmlformats.org/officeDocument/2006/relationships/hyperlink" Target="https://gistmaps.itos.uga.edu/arcgis/rest/services/COD_External/UKR_EN/MapServer" TargetMode="External"/><Relationship Id="rId887" Type="http://schemas.openxmlformats.org/officeDocument/2006/relationships/hyperlink" Target="https://gistmaps.itos.uga.edu/arcgis/rest/services/COD_External/UKR_EN/MapServer" TargetMode="External"/><Relationship Id="rId1072" Type="http://schemas.openxmlformats.org/officeDocument/2006/relationships/hyperlink" Target="https://gistmaps.itos.uga.edu/arcgis/rest/services/COD_External/UKR_EN/MapServer" TargetMode="External"/><Relationship Id="rId302" Type="http://schemas.openxmlformats.org/officeDocument/2006/relationships/hyperlink" Target="https://gistmaps.itos.uga.edu/arcgis/rest/services/COD_External/UKR_EN/MapServer" TargetMode="External"/><Relationship Id="rId747" Type="http://schemas.openxmlformats.org/officeDocument/2006/relationships/hyperlink" Target="https://gistmaps.itos.uga.edu/arcgis/rest/services/COD_External/UKR_EN/MapServer" TargetMode="External"/><Relationship Id="rId954" Type="http://schemas.openxmlformats.org/officeDocument/2006/relationships/hyperlink" Target="https://gistmaps.itos.uga.edu/arcgis/rest/services/COD_External/UKR_EN/MapServer" TargetMode="External"/><Relationship Id="rId1377" Type="http://schemas.openxmlformats.org/officeDocument/2006/relationships/hyperlink" Target="https://gistmaps.itos.uga.edu/arcgis/rest/services/COD_External/UKR_EN/MapServer" TargetMode="External"/><Relationship Id="rId1584" Type="http://schemas.openxmlformats.org/officeDocument/2006/relationships/hyperlink" Target="https://gistmaps.itos.uga.edu/arcgis/rest/services/COD_External/UKR_EN/MapServer" TargetMode="External"/><Relationship Id="rId1791" Type="http://schemas.openxmlformats.org/officeDocument/2006/relationships/hyperlink" Target="https://gistmaps.itos.uga.edu/arcgis/rest/services/COD_External/UKR_EN/MapServer" TargetMode="External"/><Relationship Id="rId83" Type="http://schemas.openxmlformats.org/officeDocument/2006/relationships/hyperlink" Target="https://gistmaps.itos.uga.edu/arcgis/rest/services/COD_External/UKR_EN/MapServer" TargetMode="External"/><Relationship Id="rId607" Type="http://schemas.openxmlformats.org/officeDocument/2006/relationships/hyperlink" Target="https://gistmaps.itos.uga.edu/arcgis/rest/services/COD_External/UKR_EN/MapServer" TargetMode="External"/><Relationship Id="rId814" Type="http://schemas.openxmlformats.org/officeDocument/2006/relationships/hyperlink" Target="https://gistmaps.itos.uga.edu/arcgis/rest/services/COD_External/UKR_EN/MapServer" TargetMode="External"/><Relationship Id="rId1237" Type="http://schemas.openxmlformats.org/officeDocument/2006/relationships/hyperlink" Target="https://gistmaps.itos.uga.edu/arcgis/rest/services/COD_External/UKR_EN/MapServer" TargetMode="External"/><Relationship Id="rId1444" Type="http://schemas.openxmlformats.org/officeDocument/2006/relationships/hyperlink" Target="https://gistmaps.itos.uga.edu/arcgis/rest/services/COD_External/UKR_EN/MapServer" TargetMode="External"/><Relationship Id="rId1651" Type="http://schemas.openxmlformats.org/officeDocument/2006/relationships/hyperlink" Target="https://gistmaps.itos.uga.edu/arcgis/rest/services/COD_External/UKR_EN/MapServer" TargetMode="External"/><Relationship Id="rId1889" Type="http://schemas.openxmlformats.org/officeDocument/2006/relationships/hyperlink" Target="https://gistmaps.itos.uga.edu/arcgis/rest/services/COD_External/UKR_EN/MapServer" TargetMode="External"/><Relationship Id="rId1304" Type="http://schemas.openxmlformats.org/officeDocument/2006/relationships/hyperlink" Target="https://gistmaps.itos.uga.edu/arcgis/rest/services/COD_External/UKR_EN/MapServer" TargetMode="External"/><Relationship Id="rId1511" Type="http://schemas.openxmlformats.org/officeDocument/2006/relationships/hyperlink" Target="https://gistmaps.itos.uga.edu/arcgis/rest/services/COD_External/UKR_EN/MapServer" TargetMode="External"/><Relationship Id="rId1749" Type="http://schemas.openxmlformats.org/officeDocument/2006/relationships/hyperlink" Target="https://gistmaps.itos.uga.edu/arcgis/rest/services/COD_External/UKR_EN/MapServer" TargetMode="External"/><Relationship Id="rId1956" Type="http://schemas.openxmlformats.org/officeDocument/2006/relationships/hyperlink" Target="https://gistmaps.itos.uga.edu/arcgis/rest/services/COD_External/UKR_EN/MapServer" TargetMode="External"/><Relationship Id="rId1609" Type="http://schemas.openxmlformats.org/officeDocument/2006/relationships/hyperlink" Target="https://gistmaps.itos.uga.edu/arcgis/rest/services/COD_External/UKR_EN/MapServer" TargetMode="External"/><Relationship Id="rId1816" Type="http://schemas.openxmlformats.org/officeDocument/2006/relationships/hyperlink" Target="https://gistmaps.itos.uga.edu/arcgis/rest/services/COD_External/UKR_EN/MapServer" TargetMode="External"/><Relationship Id="rId10" Type="http://schemas.openxmlformats.org/officeDocument/2006/relationships/hyperlink" Target="https://gistmaps.itos.uga.edu/arcgis/rest/services/COD_External/CHL_ES/MapServer" TargetMode="External"/><Relationship Id="rId397" Type="http://schemas.openxmlformats.org/officeDocument/2006/relationships/hyperlink" Target="https://gistmaps.itos.uga.edu/arcgis/rest/services/COD_External/UKR_EN/MapServer" TargetMode="External"/><Relationship Id="rId257" Type="http://schemas.openxmlformats.org/officeDocument/2006/relationships/hyperlink" Target="https://gistmaps.itos.uga.edu/arcgis/rest/services/COD_External/UKR_EN/MapServer" TargetMode="External"/><Relationship Id="rId464" Type="http://schemas.openxmlformats.org/officeDocument/2006/relationships/hyperlink" Target="https://gistmaps.itos.uga.edu/arcgis/rest/services/COD_External/UKR_EN/MapServer" TargetMode="External"/><Relationship Id="rId1094" Type="http://schemas.openxmlformats.org/officeDocument/2006/relationships/hyperlink" Target="https://gistmaps.itos.uga.edu/arcgis/rest/services/COD_External/UKR_EN/MapServer" TargetMode="External"/><Relationship Id="rId117" Type="http://schemas.openxmlformats.org/officeDocument/2006/relationships/hyperlink" Target="https://gistmaps.itos.uga.edu/arcgis/rest/services/COD_External/UKR_EN/MapServer" TargetMode="External"/><Relationship Id="rId671" Type="http://schemas.openxmlformats.org/officeDocument/2006/relationships/hyperlink" Target="https://gistmaps.itos.uga.edu/arcgis/rest/services/COD_External/UKR_EN/MapServer" TargetMode="External"/><Relationship Id="rId769" Type="http://schemas.openxmlformats.org/officeDocument/2006/relationships/hyperlink" Target="https://gistmaps.itos.uga.edu/arcgis/rest/services/COD_External/UKR_EN/MapServer" TargetMode="External"/><Relationship Id="rId976" Type="http://schemas.openxmlformats.org/officeDocument/2006/relationships/hyperlink" Target="https://gistmaps.itos.uga.edu/arcgis/rest/services/COD_External/UKR_EN/MapServer" TargetMode="External"/><Relationship Id="rId1399" Type="http://schemas.openxmlformats.org/officeDocument/2006/relationships/hyperlink" Target="https://gistmaps.itos.uga.edu/arcgis/rest/services/COD_External/UKR_EN/MapServer" TargetMode="External"/><Relationship Id="rId324" Type="http://schemas.openxmlformats.org/officeDocument/2006/relationships/hyperlink" Target="https://gistmaps.itos.uga.edu/arcgis/rest/services/COD_External/UKR_EN/MapServer" TargetMode="External"/><Relationship Id="rId531" Type="http://schemas.openxmlformats.org/officeDocument/2006/relationships/hyperlink" Target="https://gistmaps.itos.uga.edu/arcgis/rest/services/COD_External/UKR_EN/MapServer" TargetMode="External"/><Relationship Id="rId629" Type="http://schemas.openxmlformats.org/officeDocument/2006/relationships/hyperlink" Target="https://gistmaps.itos.uga.edu/arcgis/rest/services/COD_External/UKR_EN/MapServer" TargetMode="External"/><Relationship Id="rId1161" Type="http://schemas.openxmlformats.org/officeDocument/2006/relationships/hyperlink" Target="https://gistmaps.itos.uga.edu/arcgis/rest/services/COD_External/UKR_EN/MapServer" TargetMode="External"/><Relationship Id="rId1259" Type="http://schemas.openxmlformats.org/officeDocument/2006/relationships/hyperlink" Target="https://gistmaps.itos.uga.edu/arcgis/rest/services/COD_External/UKR_EN/MapServer" TargetMode="External"/><Relationship Id="rId1466" Type="http://schemas.openxmlformats.org/officeDocument/2006/relationships/hyperlink" Target="https://gistmaps.itos.uga.edu/arcgis/rest/services/COD_External/UKR_EN/MapServer" TargetMode="External"/><Relationship Id="rId2005" Type="http://schemas.openxmlformats.org/officeDocument/2006/relationships/hyperlink" Target="https://gistmaps.itos.uga.edu/arcgis/rest/services/COD_External/UKR_EN/MapServer" TargetMode="External"/><Relationship Id="rId836" Type="http://schemas.openxmlformats.org/officeDocument/2006/relationships/hyperlink" Target="https://gistmaps.itos.uga.edu/arcgis/rest/services/COD_External/UKR_EN/MapServer" TargetMode="External"/><Relationship Id="rId1021" Type="http://schemas.openxmlformats.org/officeDocument/2006/relationships/hyperlink" Target="https://gistmaps.itos.uga.edu/arcgis/rest/services/COD_External/UKR_EN/MapServer" TargetMode="External"/><Relationship Id="rId1119" Type="http://schemas.openxmlformats.org/officeDocument/2006/relationships/hyperlink" Target="https://gistmaps.itos.uga.edu/arcgis/rest/services/COD_External/UKR_EN/MapServer" TargetMode="External"/><Relationship Id="rId1673" Type="http://schemas.openxmlformats.org/officeDocument/2006/relationships/hyperlink" Target="https://gistmaps.itos.uga.edu/arcgis/rest/services/COD_External/UKR_EN/MapServer" TargetMode="External"/><Relationship Id="rId1880" Type="http://schemas.openxmlformats.org/officeDocument/2006/relationships/hyperlink" Target="https://gistmaps.itos.uga.edu/arcgis/rest/services/COD_External/UKR_EN/MapServer" TargetMode="External"/><Relationship Id="rId1978" Type="http://schemas.openxmlformats.org/officeDocument/2006/relationships/hyperlink" Target="https://gistmaps.itos.uga.edu/arcgis/rest/services/COD_External/UKR_EN/MapServer" TargetMode="External"/><Relationship Id="rId903" Type="http://schemas.openxmlformats.org/officeDocument/2006/relationships/hyperlink" Target="https://gistmaps.itos.uga.edu/arcgis/rest/services/COD_External/UKR_EN/MapServer" TargetMode="External"/><Relationship Id="rId1326" Type="http://schemas.openxmlformats.org/officeDocument/2006/relationships/hyperlink" Target="https://gistmaps.itos.uga.edu/arcgis/rest/services/COD_External/UKR_EN/MapServer" TargetMode="External"/><Relationship Id="rId1533" Type="http://schemas.openxmlformats.org/officeDocument/2006/relationships/hyperlink" Target="https://gistmaps.itos.uga.edu/arcgis/rest/services/COD_External/UKR_EN/MapServer" TargetMode="External"/><Relationship Id="rId1740" Type="http://schemas.openxmlformats.org/officeDocument/2006/relationships/hyperlink" Target="https://gistmaps.itos.uga.edu/arcgis/rest/services/COD_External/UKR_EN/MapServer" TargetMode="External"/><Relationship Id="rId32" Type="http://schemas.openxmlformats.org/officeDocument/2006/relationships/hyperlink" Target="https://gistmaps.itos.uga.edu/arcgis/rest/services/COD_External/UKR_EN/MapServer" TargetMode="External"/><Relationship Id="rId1600" Type="http://schemas.openxmlformats.org/officeDocument/2006/relationships/hyperlink" Target="https://gistmaps.itos.uga.edu/arcgis/rest/services/COD_External/UKR_EN/MapServer" TargetMode="External"/><Relationship Id="rId1838" Type="http://schemas.openxmlformats.org/officeDocument/2006/relationships/hyperlink" Target="https://gistmaps.itos.uga.edu/arcgis/rest/services/COD_External/UKR_EN/MapServer" TargetMode="External"/><Relationship Id="rId181" Type="http://schemas.openxmlformats.org/officeDocument/2006/relationships/hyperlink" Target="https://gistmaps.itos.uga.edu/arcgis/rest/services/COD_External/UKR_EN/MapServer" TargetMode="External"/><Relationship Id="rId1905" Type="http://schemas.openxmlformats.org/officeDocument/2006/relationships/hyperlink" Target="https://gistmaps.itos.uga.edu/arcgis/rest/services/COD_External/UKR_EN/MapServer" TargetMode="External"/><Relationship Id="rId279" Type="http://schemas.openxmlformats.org/officeDocument/2006/relationships/hyperlink" Target="https://gistmaps.itos.uga.edu/arcgis/rest/services/COD_External/UKR_EN/MapServer" TargetMode="External"/><Relationship Id="rId486" Type="http://schemas.openxmlformats.org/officeDocument/2006/relationships/hyperlink" Target="https://gistmaps.itos.uga.edu/arcgis/rest/services/COD_External/UKR_EN/MapServer" TargetMode="External"/><Relationship Id="rId693" Type="http://schemas.openxmlformats.org/officeDocument/2006/relationships/hyperlink" Target="https://gistmaps.itos.uga.edu/arcgis/rest/services/COD_External/UKR_EN/MapServer" TargetMode="External"/><Relationship Id="rId139" Type="http://schemas.openxmlformats.org/officeDocument/2006/relationships/hyperlink" Target="https://gistmaps.itos.uga.edu/arcgis/rest/services/COD_External/UKR_EN/MapServer" TargetMode="External"/><Relationship Id="rId346" Type="http://schemas.openxmlformats.org/officeDocument/2006/relationships/hyperlink" Target="https://gistmaps.itos.uga.edu/arcgis/rest/services/COD_External/UKR_EN/MapServer" TargetMode="External"/><Relationship Id="rId553" Type="http://schemas.openxmlformats.org/officeDocument/2006/relationships/hyperlink" Target="https://gistmaps.itos.uga.edu/arcgis/rest/services/COD_External/UKR_EN/MapServer" TargetMode="External"/><Relationship Id="rId760" Type="http://schemas.openxmlformats.org/officeDocument/2006/relationships/hyperlink" Target="https://gistmaps.itos.uga.edu/arcgis/rest/services/COD_External/UKR_EN/MapServer" TargetMode="External"/><Relationship Id="rId998" Type="http://schemas.openxmlformats.org/officeDocument/2006/relationships/hyperlink" Target="https://gistmaps.itos.uga.edu/arcgis/rest/services/COD_External/UKR_EN/MapServer" TargetMode="External"/><Relationship Id="rId1183" Type="http://schemas.openxmlformats.org/officeDocument/2006/relationships/hyperlink" Target="https://gistmaps.itos.uga.edu/arcgis/rest/services/COD_External/UKR_EN/MapServer" TargetMode="External"/><Relationship Id="rId1390" Type="http://schemas.openxmlformats.org/officeDocument/2006/relationships/hyperlink" Target="https://gistmaps.itos.uga.edu/arcgis/rest/services/COD_External/UKR_EN/MapServer" TargetMode="External"/><Relationship Id="rId2027" Type="http://schemas.openxmlformats.org/officeDocument/2006/relationships/hyperlink" Target="https://gistmaps.itos.uga.edu/arcgis/rest/services/COD_External/UKR_EN/MapServer" TargetMode="External"/><Relationship Id="rId206" Type="http://schemas.openxmlformats.org/officeDocument/2006/relationships/hyperlink" Target="https://gistmaps.itos.uga.edu/arcgis/rest/services/COD_External/UKR_EN/MapServer" TargetMode="External"/><Relationship Id="rId413" Type="http://schemas.openxmlformats.org/officeDocument/2006/relationships/hyperlink" Target="https://gistmaps.itos.uga.edu/arcgis/rest/services/COD_External/UKR_EN/MapServer" TargetMode="External"/><Relationship Id="rId858" Type="http://schemas.openxmlformats.org/officeDocument/2006/relationships/hyperlink" Target="https://gistmaps.itos.uga.edu/arcgis/rest/services/COD_External/UKR_EN/MapServer" TargetMode="External"/><Relationship Id="rId1043" Type="http://schemas.openxmlformats.org/officeDocument/2006/relationships/hyperlink" Target="https://gistmaps.itos.uga.edu/arcgis/rest/services/COD_External/UKR_EN/MapServer" TargetMode="External"/><Relationship Id="rId1488" Type="http://schemas.openxmlformats.org/officeDocument/2006/relationships/hyperlink" Target="https://gistmaps.itos.uga.edu/arcgis/rest/services/COD_External/UKR_EN/MapServer" TargetMode="External"/><Relationship Id="rId1695" Type="http://schemas.openxmlformats.org/officeDocument/2006/relationships/hyperlink" Target="https://gistmaps.itos.uga.edu/arcgis/rest/services/COD_External/UKR_EN/MapServer" TargetMode="External"/><Relationship Id="rId620" Type="http://schemas.openxmlformats.org/officeDocument/2006/relationships/hyperlink" Target="https://gistmaps.itos.uga.edu/arcgis/rest/services/COD_External/UKR_EN/MapServer" TargetMode="External"/><Relationship Id="rId718" Type="http://schemas.openxmlformats.org/officeDocument/2006/relationships/hyperlink" Target="https://gistmaps.itos.uga.edu/arcgis/rest/services/COD_External/UKR_EN/MapServer" TargetMode="External"/><Relationship Id="rId925" Type="http://schemas.openxmlformats.org/officeDocument/2006/relationships/hyperlink" Target="https://gistmaps.itos.uga.edu/arcgis/rest/services/COD_External/UKR_EN/MapServer" TargetMode="External"/><Relationship Id="rId1250" Type="http://schemas.openxmlformats.org/officeDocument/2006/relationships/hyperlink" Target="https://gistmaps.itos.uga.edu/arcgis/rest/services/COD_External/UKR_EN/MapServer" TargetMode="External"/><Relationship Id="rId1348" Type="http://schemas.openxmlformats.org/officeDocument/2006/relationships/hyperlink" Target="https://gistmaps.itos.uga.edu/arcgis/rest/services/COD_External/UKR_EN/MapServer" TargetMode="External"/><Relationship Id="rId1555" Type="http://schemas.openxmlformats.org/officeDocument/2006/relationships/hyperlink" Target="https://gistmaps.itos.uga.edu/arcgis/rest/services/COD_External/UKR_EN/MapServer" TargetMode="External"/><Relationship Id="rId1762" Type="http://schemas.openxmlformats.org/officeDocument/2006/relationships/hyperlink" Target="https://gistmaps.itos.uga.edu/arcgis/rest/services/COD_External/UKR_EN/MapServer" TargetMode="External"/><Relationship Id="rId1110" Type="http://schemas.openxmlformats.org/officeDocument/2006/relationships/hyperlink" Target="https://gistmaps.itos.uga.edu/arcgis/rest/services/COD_External/UKR_EN/MapServer" TargetMode="External"/><Relationship Id="rId1208" Type="http://schemas.openxmlformats.org/officeDocument/2006/relationships/hyperlink" Target="https://gistmaps.itos.uga.edu/arcgis/rest/services/COD_External/UKR_EN/MapServer" TargetMode="External"/><Relationship Id="rId1415" Type="http://schemas.openxmlformats.org/officeDocument/2006/relationships/hyperlink" Target="https://gistmaps.itos.uga.edu/arcgis/rest/services/COD_External/UKR_EN/MapServer" TargetMode="External"/><Relationship Id="rId54" Type="http://schemas.openxmlformats.org/officeDocument/2006/relationships/hyperlink" Target="https://gistmaps.itos.uga.edu/arcgis/rest/services/COD_External/UKR_EN/MapServer" TargetMode="External"/><Relationship Id="rId1622" Type="http://schemas.openxmlformats.org/officeDocument/2006/relationships/hyperlink" Target="https://gistmaps.itos.uga.edu/arcgis/rest/services/COD_External/UKR_EN/MapServer" TargetMode="External"/><Relationship Id="rId1927" Type="http://schemas.openxmlformats.org/officeDocument/2006/relationships/hyperlink" Target="https://gistmaps.itos.uga.edu/arcgis/rest/services/COD_External/UKR_EN/MapServer" TargetMode="External"/><Relationship Id="rId270" Type="http://schemas.openxmlformats.org/officeDocument/2006/relationships/hyperlink" Target="https://gistmaps.itos.uga.edu/arcgis/rest/services/COD_External/UKR_EN/MapServer" TargetMode="External"/><Relationship Id="rId130" Type="http://schemas.openxmlformats.org/officeDocument/2006/relationships/hyperlink" Target="https://gistmaps.itos.uga.edu/arcgis/rest/services/COD_External/UKR_EN/MapServer" TargetMode="External"/><Relationship Id="rId368" Type="http://schemas.openxmlformats.org/officeDocument/2006/relationships/hyperlink" Target="https://gistmaps.itos.uga.edu/arcgis/rest/services/COD_External/UKR_EN/MapServer" TargetMode="External"/><Relationship Id="rId575" Type="http://schemas.openxmlformats.org/officeDocument/2006/relationships/hyperlink" Target="https://gistmaps.itos.uga.edu/arcgis/rest/services/COD_External/UKR_EN/MapServer" TargetMode="External"/><Relationship Id="rId782" Type="http://schemas.openxmlformats.org/officeDocument/2006/relationships/hyperlink" Target="https://gistmaps.itos.uga.edu/arcgis/rest/services/COD_External/UKR_EN/MapServer" TargetMode="External"/><Relationship Id="rId2049" Type="http://schemas.openxmlformats.org/officeDocument/2006/relationships/hyperlink" Target="https://gistmaps.itos.uga.edu/arcgis/rest/services/COD_External/UKR_EN/MapServer" TargetMode="External"/><Relationship Id="rId228" Type="http://schemas.openxmlformats.org/officeDocument/2006/relationships/hyperlink" Target="https://gistmaps.itos.uga.edu/arcgis/rest/services/COD_External/UKR_EN/MapServer" TargetMode="External"/><Relationship Id="rId435" Type="http://schemas.openxmlformats.org/officeDocument/2006/relationships/hyperlink" Target="https://gistmaps.itos.uga.edu/arcgis/rest/services/COD_External/UKR_EN/MapServer" TargetMode="External"/><Relationship Id="rId642" Type="http://schemas.openxmlformats.org/officeDocument/2006/relationships/hyperlink" Target="https://gistmaps.itos.uga.edu/arcgis/rest/services/COD_External/UKR_EN/MapServer" TargetMode="External"/><Relationship Id="rId1065" Type="http://schemas.openxmlformats.org/officeDocument/2006/relationships/hyperlink" Target="https://gistmaps.itos.uga.edu/arcgis/rest/services/COD_External/UKR_EN/MapServer" TargetMode="External"/><Relationship Id="rId1272" Type="http://schemas.openxmlformats.org/officeDocument/2006/relationships/hyperlink" Target="https://gistmaps.itos.uga.edu/arcgis/rest/services/COD_External/UKR_EN/MapServer" TargetMode="External"/><Relationship Id="rId502" Type="http://schemas.openxmlformats.org/officeDocument/2006/relationships/hyperlink" Target="https://gistmaps.itos.uga.edu/arcgis/rest/services/COD_External/UKR_EN/MapServer" TargetMode="External"/><Relationship Id="rId947" Type="http://schemas.openxmlformats.org/officeDocument/2006/relationships/hyperlink" Target="https://gistmaps.itos.uga.edu/arcgis/rest/services/COD_External/UKR_EN/MapServer" TargetMode="External"/><Relationship Id="rId1132" Type="http://schemas.openxmlformats.org/officeDocument/2006/relationships/hyperlink" Target="https://gistmaps.itos.uga.edu/arcgis/rest/services/COD_External/UKR_EN/MapServer" TargetMode="External"/><Relationship Id="rId1577" Type="http://schemas.openxmlformats.org/officeDocument/2006/relationships/hyperlink" Target="https://gistmaps.itos.uga.edu/arcgis/rest/services/COD_External/UKR_EN/MapServer" TargetMode="External"/><Relationship Id="rId1784" Type="http://schemas.openxmlformats.org/officeDocument/2006/relationships/hyperlink" Target="https://gistmaps.itos.uga.edu/arcgis/rest/services/COD_External/UKR_EN/MapServer" TargetMode="External"/><Relationship Id="rId1991" Type="http://schemas.openxmlformats.org/officeDocument/2006/relationships/hyperlink" Target="https://gistmaps.itos.uga.edu/arcgis/rest/services/COD_External/UKR_EN/MapServer" TargetMode="External"/><Relationship Id="rId76" Type="http://schemas.openxmlformats.org/officeDocument/2006/relationships/hyperlink" Target="https://gistmaps.itos.uga.edu/arcgis/rest/services/COD_External/UKR_EN/MapServer" TargetMode="External"/><Relationship Id="rId807" Type="http://schemas.openxmlformats.org/officeDocument/2006/relationships/hyperlink" Target="https://gistmaps.itos.uga.edu/arcgis/rest/services/COD_External/UKR_EN/MapServer" TargetMode="External"/><Relationship Id="rId1437" Type="http://schemas.openxmlformats.org/officeDocument/2006/relationships/hyperlink" Target="https://gistmaps.itos.uga.edu/arcgis/rest/services/COD_External/UKR_EN/MapServer" TargetMode="External"/><Relationship Id="rId1644" Type="http://schemas.openxmlformats.org/officeDocument/2006/relationships/hyperlink" Target="https://gistmaps.itos.uga.edu/arcgis/rest/services/COD_External/UKR_EN/MapServer" TargetMode="External"/><Relationship Id="rId1851" Type="http://schemas.openxmlformats.org/officeDocument/2006/relationships/hyperlink" Target="https://gistmaps.itos.uga.edu/arcgis/rest/services/COD_External/UKR_EN/MapServer" TargetMode="External"/><Relationship Id="rId1504" Type="http://schemas.openxmlformats.org/officeDocument/2006/relationships/hyperlink" Target="https://gistmaps.itos.uga.edu/arcgis/rest/services/COD_External/UKR_EN/MapServer" TargetMode="External"/><Relationship Id="rId1711" Type="http://schemas.openxmlformats.org/officeDocument/2006/relationships/hyperlink" Target="https://gistmaps.itos.uga.edu/arcgis/rest/services/COD_External/UKR_EN/MapServer" TargetMode="External"/><Relationship Id="rId1949" Type="http://schemas.openxmlformats.org/officeDocument/2006/relationships/hyperlink" Target="https://gistmaps.itos.uga.edu/arcgis/rest/services/COD_External/UKR_EN/MapServer" TargetMode="External"/><Relationship Id="rId292" Type="http://schemas.openxmlformats.org/officeDocument/2006/relationships/hyperlink" Target="https://gistmaps.itos.uga.edu/arcgis/rest/services/COD_External/UKR_EN/MapServer" TargetMode="External"/><Relationship Id="rId1809" Type="http://schemas.openxmlformats.org/officeDocument/2006/relationships/hyperlink" Target="https://gistmaps.itos.uga.edu/arcgis/rest/services/COD_External/UKR_EN/MapServer" TargetMode="External"/><Relationship Id="rId597" Type="http://schemas.openxmlformats.org/officeDocument/2006/relationships/hyperlink" Target="https://gistmaps.itos.uga.edu/arcgis/rest/services/COD_External/UKR_EN/MapServer" TargetMode="External"/><Relationship Id="rId152" Type="http://schemas.openxmlformats.org/officeDocument/2006/relationships/hyperlink" Target="https://gistmaps.itos.uga.edu/arcgis/rest/services/COD_External/UKR_EN/MapServer" TargetMode="External"/><Relationship Id="rId457" Type="http://schemas.openxmlformats.org/officeDocument/2006/relationships/hyperlink" Target="https://gistmaps.itos.uga.edu/arcgis/rest/services/COD_External/UKR_EN/MapServer" TargetMode="External"/><Relationship Id="rId1087" Type="http://schemas.openxmlformats.org/officeDocument/2006/relationships/hyperlink" Target="https://gistmaps.itos.uga.edu/arcgis/rest/services/COD_External/UKR_EN/MapServer" TargetMode="External"/><Relationship Id="rId1294" Type="http://schemas.openxmlformats.org/officeDocument/2006/relationships/hyperlink" Target="https://gistmaps.itos.uga.edu/arcgis/rest/services/COD_External/UKR_EN/MapServer" TargetMode="External"/><Relationship Id="rId2040" Type="http://schemas.openxmlformats.org/officeDocument/2006/relationships/hyperlink" Target="https://gistmaps.itos.uga.edu/arcgis/rest/services/COD_External/UKR_EN/MapServer" TargetMode="External"/><Relationship Id="rId664" Type="http://schemas.openxmlformats.org/officeDocument/2006/relationships/hyperlink" Target="https://gistmaps.itos.uga.edu/arcgis/rest/services/COD_External/UKR_EN/MapServer" TargetMode="External"/><Relationship Id="rId871" Type="http://schemas.openxmlformats.org/officeDocument/2006/relationships/hyperlink" Target="https://gistmaps.itos.uga.edu/arcgis/rest/services/COD_External/UKR_EN/MapServer" TargetMode="External"/><Relationship Id="rId969" Type="http://schemas.openxmlformats.org/officeDocument/2006/relationships/hyperlink" Target="https://gistmaps.itos.uga.edu/arcgis/rest/services/COD_External/UKR_EN/MapServer" TargetMode="External"/><Relationship Id="rId1599" Type="http://schemas.openxmlformats.org/officeDocument/2006/relationships/hyperlink" Target="https://gistmaps.itos.uga.edu/arcgis/rest/services/COD_External/UKR_EN/MapServer" TargetMode="External"/><Relationship Id="rId317" Type="http://schemas.openxmlformats.org/officeDocument/2006/relationships/hyperlink" Target="https://gistmaps.itos.uga.edu/arcgis/rest/services/COD_External/UKR_EN/MapServer" TargetMode="External"/><Relationship Id="rId524" Type="http://schemas.openxmlformats.org/officeDocument/2006/relationships/hyperlink" Target="https://gistmaps.itos.uga.edu/arcgis/rest/services/COD_External/UKR_EN/MapServer" TargetMode="External"/><Relationship Id="rId731" Type="http://schemas.openxmlformats.org/officeDocument/2006/relationships/hyperlink" Target="https://gistmaps.itos.uga.edu/arcgis/rest/services/COD_External/UKR_EN/MapServer" TargetMode="External"/><Relationship Id="rId1154" Type="http://schemas.openxmlformats.org/officeDocument/2006/relationships/hyperlink" Target="https://gistmaps.itos.uga.edu/arcgis/rest/services/COD_External/UKR_EN/MapServer" TargetMode="External"/><Relationship Id="rId1361" Type="http://schemas.openxmlformats.org/officeDocument/2006/relationships/hyperlink" Target="https://gistmaps.itos.uga.edu/arcgis/rest/services/COD_External/UKR_EN/MapServer" TargetMode="External"/><Relationship Id="rId1459" Type="http://schemas.openxmlformats.org/officeDocument/2006/relationships/hyperlink" Target="https://gistmaps.itos.uga.edu/arcgis/rest/services/COD_External/UKR_EN/MapServer" TargetMode="External"/><Relationship Id="rId98" Type="http://schemas.openxmlformats.org/officeDocument/2006/relationships/hyperlink" Target="https://gistmaps.itos.uga.edu/arcgis/rest/services/COD_External/UKR_EN/MapServer" TargetMode="External"/><Relationship Id="rId829" Type="http://schemas.openxmlformats.org/officeDocument/2006/relationships/hyperlink" Target="https://gistmaps.itos.uga.edu/arcgis/rest/services/COD_External/UKR_EN/MapServer" TargetMode="External"/><Relationship Id="rId1014" Type="http://schemas.openxmlformats.org/officeDocument/2006/relationships/hyperlink" Target="https://gistmaps.itos.uga.edu/arcgis/rest/services/COD_External/UKR_EN/MapServer" TargetMode="External"/><Relationship Id="rId1221" Type="http://schemas.openxmlformats.org/officeDocument/2006/relationships/hyperlink" Target="https://gistmaps.itos.uga.edu/arcgis/rest/services/COD_External/UKR_EN/MapServer" TargetMode="External"/><Relationship Id="rId1666" Type="http://schemas.openxmlformats.org/officeDocument/2006/relationships/hyperlink" Target="https://gistmaps.itos.uga.edu/arcgis/rest/services/COD_External/UKR_EN/MapServer" TargetMode="External"/><Relationship Id="rId1873" Type="http://schemas.openxmlformats.org/officeDocument/2006/relationships/hyperlink" Target="https://gistmaps.itos.uga.edu/arcgis/rest/services/COD_External/UKR_EN/MapServer" TargetMode="External"/><Relationship Id="rId1319" Type="http://schemas.openxmlformats.org/officeDocument/2006/relationships/hyperlink" Target="https://gistmaps.itos.uga.edu/arcgis/rest/services/COD_External/UKR_EN/MapServer" TargetMode="External"/><Relationship Id="rId1526" Type="http://schemas.openxmlformats.org/officeDocument/2006/relationships/hyperlink" Target="https://gistmaps.itos.uga.edu/arcgis/rest/services/COD_External/UKR_EN/MapServer" TargetMode="External"/><Relationship Id="rId1733" Type="http://schemas.openxmlformats.org/officeDocument/2006/relationships/hyperlink" Target="https://gistmaps.itos.uga.edu/arcgis/rest/services/COD_External/UKR_EN/MapServer" TargetMode="External"/><Relationship Id="rId1940" Type="http://schemas.openxmlformats.org/officeDocument/2006/relationships/hyperlink" Target="https://gistmaps.itos.uga.edu/arcgis/rest/services/COD_External/UKR_EN/MapServer" TargetMode="External"/><Relationship Id="rId25" Type="http://schemas.openxmlformats.org/officeDocument/2006/relationships/hyperlink" Target="https://gistmaps.itos.uga.edu/arcgis/rest/services/COD_External/UKR_EN/MapServer" TargetMode="External"/><Relationship Id="rId1800" Type="http://schemas.openxmlformats.org/officeDocument/2006/relationships/hyperlink" Target="https://gistmaps.itos.uga.edu/arcgis/rest/services/COD_External/UKR_EN/MapServer" TargetMode="External"/><Relationship Id="rId174" Type="http://schemas.openxmlformats.org/officeDocument/2006/relationships/hyperlink" Target="https://gistmaps.itos.uga.edu/arcgis/rest/services/COD_External/UKR_EN/MapServer" TargetMode="External"/><Relationship Id="rId381" Type="http://schemas.openxmlformats.org/officeDocument/2006/relationships/hyperlink" Target="https://gistmaps.itos.uga.edu/arcgis/rest/services/COD_External/UKR_EN/MapServer" TargetMode="External"/><Relationship Id="rId2062" Type="http://schemas.openxmlformats.org/officeDocument/2006/relationships/printerSettings" Target="../printerSettings/printerSettings2.bin"/><Relationship Id="rId241" Type="http://schemas.openxmlformats.org/officeDocument/2006/relationships/hyperlink" Target="https://gistmaps.itos.uga.edu/arcgis/rest/services/COD_External/UKR_EN/MapServer" TargetMode="External"/><Relationship Id="rId479" Type="http://schemas.openxmlformats.org/officeDocument/2006/relationships/hyperlink" Target="https://gistmaps.itos.uga.edu/arcgis/rest/services/COD_External/UKR_EN/MapServer" TargetMode="External"/><Relationship Id="rId686" Type="http://schemas.openxmlformats.org/officeDocument/2006/relationships/hyperlink" Target="https://gistmaps.itos.uga.edu/arcgis/rest/services/COD_External/UKR_EN/MapServer" TargetMode="External"/><Relationship Id="rId893" Type="http://schemas.openxmlformats.org/officeDocument/2006/relationships/hyperlink" Target="https://gistmaps.itos.uga.edu/arcgis/rest/services/COD_External/UKR_EN/MapServer" TargetMode="External"/><Relationship Id="rId339" Type="http://schemas.openxmlformats.org/officeDocument/2006/relationships/hyperlink" Target="https://gistmaps.itos.uga.edu/arcgis/rest/services/COD_External/UKR_EN/MapServer" TargetMode="External"/><Relationship Id="rId546" Type="http://schemas.openxmlformats.org/officeDocument/2006/relationships/hyperlink" Target="https://gistmaps.itos.uga.edu/arcgis/rest/services/COD_External/UKR_EN/MapServer" TargetMode="External"/><Relationship Id="rId753" Type="http://schemas.openxmlformats.org/officeDocument/2006/relationships/hyperlink" Target="https://gistmaps.itos.uga.edu/arcgis/rest/services/COD_External/UKR_EN/MapServer" TargetMode="External"/><Relationship Id="rId1176" Type="http://schemas.openxmlformats.org/officeDocument/2006/relationships/hyperlink" Target="https://gistmaps.itos.uga.edu/arcgis/rest/services/COD_External/UKR_EN/MapServer" TargetMode="External"/><Relationship Id="rId1383" Type="http://schemas.openxmlformats.org/officeDocument/2006/relationships/hyperlink" Target="https://gistmaps.itos.uga.edu/arcgis/rest/services/COD_External/UKR_EN/MapServer" TargetMode="External"/><Relationship Id="rId101" Type="http://schemas.openxmlformats.org/officeDocument/2006/relationships/hyperlink" Target="https://gistmaps.itos.uga.edu/arcgis/rest/services/COD_External/UKR_EN/MapServer" TargetMode="External"/><Relationship Id="rId406" Type="http://schemas.openxmlformats.org/officeDocument/2006/relationships/hyperlink" Target="https://gistmaps.itos.uga.edu/arcgis/rest/services/COD_External/UKR_EN/MapServer" TargetMode="External"/><Relationship Id="rId960" Type="http://schemas.openxmlformats.org/officeDocument/2006/relationships/hyperlink" Target="https://gistmaps.itos.uga.edu/arcgis/rest/services/COD_External/UKR_EN/MapServer" TargetMode="External"/><Relationship Id="rId1036" Type="http://schemas.openxmlformats.org/officeDocument/2006/relationships/hyperlink" Target="https://gistmaps.itos.uga.edu/arcgis/rest/services/COD_External/UKR_EN/MapServer" TargetMode="External"/><Relationship Id="rId1243" Type="http://schemas.openxmlformats.org/officeDocument/2006/relationships/hyperlink" Target="https://gistmaps.itos.uga.edu/arcgis/rest/services/COD_External/UKR_EN/MapServer" TargetMode="External"/><Relationship Id="rId1590" Type="http://schemas.openxmlformats.org/officeDocument/2006/relationships/hyperlink" Target="https://gistmaps.itos.uga.edu/arcgis/rest/services/COD_External/UKR_EN/MapServer" TargetMode="External"/><Relationship Id="rId1688" Type="http://schemas.openxmlformats.org/officeDocument/2006/relationships/hyperlink" Target="https://gistmaps.itos.uga.edu/arcgis/rest/services/COD_External/UKR_EN/MapServer" TargetMode="External"/><Relationship Id="rId1895" Type="http://schemas.openxmlformats.org/officeDocument/2006/relationships/hyperlink" Target="https://gistmaps.itos.uga.edu/arcgis/rest/services/COD_External/UKR_EN/MapServer" TargetMode="External"/><Relationship Id="rId613" Type="http://schemas.openxmlformats.org/officeDocument/2006/relationships/hyperlink" Target="https://gistmaps.itos.uga.edu/arcgis/rest/services/COD_External/UKR_EN/MapServer" TargetMode="External"/><Relationship Id="rId820" Type="http://schemas.openxmlformats.org/officeDocument/2006/relationships/hyperlink" Target="https://gistmaps.itos.uga.edu/arcgis/rest/services/COD_External/UKR_EN/MapServer" TargetMode="External"/><Relationship Id="rId918" Type="http://schemas.openxmlformats.org/officeDocument/2006/relationships/hyperlink" Target="https://gistmaps.itos.uga.edu/arcgis/rest/services/COD_External/UKR_EN/MapServer" TargetMode="External"/><Relationship Id="rId1450" Type="http://schemas.openxmlformats.org/officeDocument/2006/relationships/hyperlink" Target="https://gistmaps.itos.uga.edu/arcgis/rest/services/COD_External/UKR_EN/MapServer" TargetMode="External"/><Relationship Id="rId1548" Type="http://schemas.openxmlformats.org/officeDocument/2006/relationships/hyperlink" Target="https://gistmaps.itos.uga.edu/arcgis/rest/services/COD_External/UKR_EN/MapServer" TargetMode="External"/><Relationship Id="rId1755" Type="http://schemas.openxmlformats.org/officeDocument/2006/relationships/hyperlink" Target="https://gistmaps.itos.uga.edu/arcgis/rest/services/COD_External/UKR_EN/MapServer" TargetMode="External"/><Relationship Id="rId1103" Type="http://schemas.openxmlformats.org/officeDocument/2006/relationships/hyperlink" Target="https://gistmaps.itos.uga.edu/arcgis/rest/services/COD_External/UKR_EN/MapServer" TargetMode="External"/><Relationship Id="rId1310" Type="http://schemas.openxmlformats.org/officeDocument/2006/relationships/hyperlink" Target="https://gistmaps.itos.uga.edu/arcgis/rest/services/COD_External/UKR_EN/MapServer" TargetMode="External"/><Relationship Id="rId1408" Type="http://schemas.openxmlformats.org/officeDocument/2006/relationships/hyperlink" Target="https://gistmaps.itos.uga.edu/arcgis/rest/services/COD_External/UKR_EN/MapServer" TargetMode="External"/><Relationship Id="rId1962" Type="http://schemas.openxmlformats.org/officeDocument/2006/relationships/hyperlink" Target="https://gistmaps.itos.uga.edu/arcgis/rest/services/COD_External/UKR_EN/MapServer" TargetMode="External"/><Relationship Id="rId47" Type="http://schemas.openxmlformats.org/officeDocument/2006/relationships/hyperlink" Target="https://gistmaps.itos.uga.edu/arcgis/rest/services/COD_External/UKR_EN/MapServer" TargetMode="External"/><Relationship Id="rId1615" Type="http://schemas.openxmlformats.org/officeDocument/2006/relationships/hyperlink" Target="https://gistmaps.itos.uga.edu/arcgis/rest/services/COD_External/UKR_EN/MapServer" TargetMode="External"/><Relationship Id="rId1822" Type="http://schemas.openxmlformats.org/officeDocument/2006/relationships/hyperlink" Target="https://gistmaps.itos.uga.edu/arcgis/rest/services/COD_External/UKR_EN/MapServer" TargetMode="External"/><Relationship Id="rId196"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UKR_EN/MapServer" TargetMode="External"/><Relationship Id="rId470" Type="http://schemas.openxmlformats.org/officeDocument/2006/relationships/hyperlink" Target="https://gistmaps.itos.uga.edu/arcgis/rest/services/COD_External/UKR_EN/MapServer" TargetMode="External"/><Relationship Id="rId123" Type="http://schemas.openxmlformats.org/officeDocument/2006/relationships/hyperlink" Target="https://gistmaps.itos.uga.edu/arcgis/rest/services/COD_External/UKR_EN/MapServer" TargetMode="External"/><Relationship Id="rId330" Type="http://schemas.openxmlformats.org/officeDocument/2006/relationships/hyperlink" Target="https://gistmaps.itos.uga.edu/arcgis/rest/services/COD_External/UKR_EN/MapServer" TargetMode="External"/><Relationship Id="rId568" Type="http://schemas.openxmlformats.org/officeDocument/2006/relationships/hyperlink" Target="https://gistmaps.itos.uga.edu/arcgis/rest/services/COD_External/UKR_EN/MapServer" TargetMode="External"/><Relationship Id="rId775" Type="http://schemas.openxmlformats.org/officeDocument/2006/relationships/hyperlink" Target="https://gistmaps.itos.uga.edu/arcgis/rest/services/COD_External/UKR_EN/MapServer" TargetMode="External"/><Relationship Id="rId982" Type="http://schemas.openxmlformats.org/officeDocument/2006/relationships/hyperlink" Target="https://gistmaps.itos.uga.edu/arcgis/rest/services/COD_External/UKR_EN/MapServer" TargetMode="External"/><Relationship Id="rId1198" Type="http://schemas.openxmlformats.org/officeDocument/2006/relationships/hyperlink" Target="https://gistmaps.itos.uga.edu/arcgis/rest/services/COD_External/UKR_EN/MapServer" TargetMode="External"/><Relationship Id="rId2011" Type="http://schemas.openxmlformats.org/officeDocument/2006/relationships/hyperlink" Target="https://gistmaps.itos.uga.edu/arcgis/rest/services/COD_External/UKR_EN/MapServer" TargetMode="External"/><Relationship Id="rId428" Type="http://schemas.openxmlformats.org/officeDocument/2006/relationships/hyperlink" Target="https://gistmaps.itos.uga.edu/arcgis/rest/services/COD_External/UKR_EN/MapServer" TargetMode="External"/><Relationship Id="rId635" Type="http://schemas.openxmlformats.org/officeDocument/2006/relationships/hyperlink" Target="https://gistmaps.itos.uga.edu/arcgis/rest/services/COD_External/UKR_EN/MapServer" TargetMode="External"/><Relationship Id="rId842" Type="http://schemas.openxmlformats.org/officeDocument/2006/relationships/hyperlink" Target="https://gistmaps.itos.uga.edu/arcgis/rest/services/COD_External/UKR_EN/MapServer" TargetMode="External"/><Relationship Id="rId1058" Type="http://schemas.openxmlformats.org/officeDocument/2006/relationships/hyperlink" Target="https://gistmaps.itos.uga.edu/arcgis/rest/services/COD_External/UKR_EN/MapServer" TargetMode="External"/><Relationship Id="rId1265" Type="http://schemas.openxmlformats.org/officeDocument/2006/relationships/hyperlink" Target="https://gistmaps.itos.uga.edu/arcgis/rest/services/COD_External/UKR_EN/MapServer" TargetMode="External"/><Relationship Id="rId1472" Type="http://schemas.openxmlformats.org/officeDocument/2006/relationships/hyperlink" Target="https://gistmaps.itos.uga.edu/arcgis/rest/services/COD_External/UKR_EN/MapServer" TargetMode="External"/><Relationship Id="rId702" Type="http://schemas.openxmlformats.org/officeDocument/2006/relationships/hyperlink" Target="https://gistmaps.itos.uga.edu/arcgis/rest/services/COD_External/UKR_EN/MapServer" TargetMode="External"/><Relationship Id="rId1125" Type="http://schemas.openxmlformats.org/officeDocument/2006/relationships/hyperlink" Target="https://gistmaps.itos.uga.edu/arcgis/rest/services/COD_External/UKR_EN/MapServer" TargetMode="External"/><Relationship Id="rId1332" Type="http://schemas.openxmlformats.org/officeDocument/2006/relationships/hyperlink" Target="https://gistmaps.itos.uga.edu/arcgis/rest/services/COD_External/UKR_EN/MapServer" TargetMode="External"/><Relationship Id="rId1777" Type="http://schemas.openxmlformats.org/officeDocument/2006/relationships/hyperlink" Target="https://gistmaps.itos.uga.edu/arcgis/rest/services/COD_External/UKR_EN/MapServer" TargetMode="External"/><Relationship Id="rId1984" Type="http://schemas.openxmlformats.org/officeDocument/2006/relationships/hyperlink" Target="https://gistmaps.itos.uga.edu/arcgis/rest/services/COD_External/UKR_EN/MapServer" TargetMode="External"/><Relationship Id="rId69" Type="http://schemas.openxmlformats.org/officeDocument/2006/relationships/hyperlink" Target="https://gistmaps.itos.uga.edu/arcgis/rest/services/COD_External/UKR_EN/MapServer" TargetMode="External"/><Relationship Id="rId1637" Type="http://schemas.openxmlformats.org/officeDocument/2006/relationships/hyperlink" Target="https://gistmaps.itos.uga.edu/arcgis/rest/services/COD_External/UKR_EN/MapServer" TargetMode="External"/><Relationship Id="rId1844" Type="http://schemas.openxmlformats.org/officeDocument/2006/relationships/hyperlink" Target="https://gistmaps.itos.uga.edu/arcgis/rest/services/COD_External/UKR_EN/MapServer" TargetMode="External"/><Relationship Id="rId1704" Type="http://schemas.openxmlformats.org/officeDocument/2006/relationships/hyperlink" Target="https://gistmaps.itos.uga.edu/arcgis/rest/services/COD_External/UKR_EN/MapServer" TargetMode="External"/><Relationship Id="rId285" Type="http://schemas.openxmlformats.org/officeDocument/2006/relationships/hyperlink" Target="https://gistmaps.itos.uga.edu/arcgis/rest/services/COD_External/UKR_EN/MapServer" TargetMode="External"/><Relationship Id="rId1911" Type="http://schemas.openxmlformats.org/officeDocument/2006/relationships/hyperlink" Target="https://gistmaps.itos.uga.edu/arcgis/rest/services/COD_External/UKR_EN/MapServer" TargetMode="External"/><Relationship Id="rId492" Type="http://schemas.openxmlformats.org/officeDocument/2006/relationships/hyperlink" Target="https://gistmaps.itos.uga.edu/arcgis/rest/services/COD_External/UKR_EN/MapServer" TargetMode="External"/><Relationship Id="rId797" Type="http://schemas.openxmlformats.org/officeDocument/2006/relationships/hyperlink" Target="https://gistmaps.itos.uga.edu/arcgis/rest/services/COD_External/UKR_EN/MapServer" TargetMode="External"/><Relationship Id="rId145" Type="http://schemas.openxmlformats.org/officeDocument/2006/relationships/hyperlink" Target="https://gistmaps.itos.uga.edu/arcgis/rest/services/COD_External/UKR_EN/MapServer" TargetMode="External"/><Relationship Id="rId352" Type="http://schemas.openxmlformats.org/officeDocument/2006/relationships/hyperlink" Target="https://gistmaps.itos.uga.edu/arcgis/rest/services/COD_External/UKR_EN/MapServer" TargetMode="External"/><Relationship Id="rId1287" Type="http://schemas.openxmlformats.org/officeDocument/2006/relationships/hyperlink" Target="https://gistmaps.itos.uga.edu/arcgis/rest/services/COD_External/UKR_EN/MapServer" TargetMode="External"/><Relationship Id="rId2033" Type="http://schemas.openxmlformats.org/officeDocument/2006/relationships/hyperlink" Target="https://gistmaps.itos.uga.edu/arcgis/rest/services/COD_External/UKR_EN/MapServer" TargetMode="External"/><Relationship Id="rId212" Type="http://schemas.openxmlformats.org/officeDocument/2006/relationships/hyperlink" Target="https://gistmaps.itos.uga.edu/arcgis/rest/services/COD_External/UKR_EN/MapServer" TargetMode="External"/><Relationship Id="rId657" Type="http://schemas.openxmlformats.org/officeDocument/2006/relationships/hyperlink" Target="https://gistmaps.itos.uga.edu/arcgis/rest/services/COD_External/UKR_EN/MapServer" TargetMode="External"/><Relationship Id="rId864" Type="http://schemas.openxmlformats.org/officeDocument/2006/relationships/hyperlink" Target="https://gistmaps.itos.uga.edu/arcgis/rest/services/COD_External/UKR_EN/MapServer" TargetMode="External"/><Relationship Id="rId1494" Type="http://schemas.openxmlformats.org/officeDocument/2006/relationships/hyperlink" Target="https://gistmaps.itos.uga.edu/arcgis/rest/services/COD_External/UKR_EN/MapServer" TargetMode="External"/><Relationship Id="rId1799" Type="http://schemas.openxmlformats.org/officeDocument/2006/relationships/hyperlink" Target="https://gistmaps.itos.uga.edu/arcgis/rest/services/COD_External/UKR_EN/MapServer" TargetMode="External"/><Relationship Id="rId517" Type="http://schemas.openxmlformats.org/officeDocument/2006/relationships/hyperlink" Target="https://gistmaps.itos.uga.edu/arcgis/rest/services/COD_External/UKR_EN/MapServer" TargetMode="External"/><Relationship Id="rId724" Type="http://schemas.openxmlformats.org/officeDocument/2006/relationships/hyperlink" Target="https://gistmaps.itos.uga.edu/arcgis/rest/services/COD_External/UKR_EN/MapServer" TargetMode="External"/><Relationship Id="rId931" Type="http://schemas.openxmlformats.org/officeDocument/2006/relationships/hyperlink" Target="https://gistmaps.itos.uga.edu/arcgis/rest/services/COD_External/UKR_EN/MapServer" TargetMode="External"/><Relationship Id="rId1147" Type="http://schemas.openxmlformats.org/officeDocument/2006/relationships/hyperlink" Target="https://gistmaps.itos.uga.edu/arcgis/rest/services/COD_External/UKR_EN/MapServer" TargetMode="External"/><Relationship Id="rId1354" Type="http://schemas.openxmlformats.org/officeDocument/2006/relationships/hyperlink" Target="https://gistmaps.itos.uga.edu/arcgis/rest/services/COD_External/UKR_EN/MapServer" TargetMode="External"/><Relationship Id="rId1561" Type="http://schemas.openxmlformats.org/officeDocument/2006/relationships/hyperlink" Target="https://gistmaps.itos.uga.edu/arcgis/rest/services/COD_External/UKR_EN/MapServer" TargetMode="External"/><Relationship Id="rId60" Type="http://schemas.openxmlformats.org/officeDocument/2006/relationships/hyperlink" Target="https://gistmaps.itos.uga.edu/arcgis/rest/services/COD_External/UKR_EN/MapServer" TargetMode="External"/><Relationship Id="rId1007" Type="http://schemas.openxmlformats.org/officeDocument/2006/relationships/hyperlink" Target="https://gistmaps.itos.uga.edu/arcgis/rest/services/COD_External/UKR_EN/MapServer" TargetMode="External"/><Relationship Id="rId1214" Type="http://schemas.openxmlformats.org/officeDocument/2006/relationships/hyperlink" Target="https://gistmaps.itos.uga.edu/arcgis/rest/services/COD_External/UKR_EN/MapServer" TargetMode="External"/><Relationship Id="rId1421" Type="http://schemas.openxmlformats.org/officeDocument/2006/relationships/hyperlink" Target="https://gistmaps.itos.uga.edu/arcgis/rest/services/COD_External/UKR_EN/MapServer" TargetMode="External"/><Relationship Id="rId1659" Type="http://schemas.openxmlformats.org/officeDocument/2006/relationships/hyperlink" Target="https://gistmaps.itos.uga.edu/arcgis/rest/services/COD_External/UKR_EN/MapServer" TargetMode="External"/><Relationship Id="rId1866" Type="http://schemas.openxmlformats.org/officeDocument/2006/relationships/hyperlink" Target="https://gistmaps.itos.uga.edu/arcgis/rest/services/COD_External/UKR_EN/MapServer" TargetMode="External"/><Relationship Id="rId1519" Type="http://schemas.openxmlformats.org/officeDocument/2006/relationships/hyperlink" Target="https://gistmaps.itos.uga.edu/arcgis/rest/services/COD_External/UKR_EN/MapServer" TargetMode="External"/><Relationship Id="rId1726" Type="http://schemas.openxmlformats.org/officeDocument/2006/relationships/hyperlink" Target="https://gistmaps.itos.uga.edu/arcgis/rest/services/COD_External/UKR_EN/MapServer" TargetMode="External"/><Relationship Id="rId1933" Type="http://schemas.openxmlformats.org/officeDocument/2006/relationships/hyperlink" Target="https://gistmaps.itos.uga.edu/arcgis/rest/services/COD_External/UKR_EN/MapServer" TargetMode="External"/><Relationship Id="rId18" Type="http://schemas.openxmlformats.org/officeDocument/2006/relationships/hyperlink" Target="https://gistmaps.itos.uga.edu/arcgis/rest/services/COD_External/UKR_EN/MapServer" TargetMode="External"/><Relationship Id="rId167" Type="http://schemas.openxmlformats.org/officeDocument/2006/relationships/hyperlink" Target="https://gistmaps.itos.uga.edu/arcgis/rest/services/COD_External/UKR_EN/MapServer" TargetMode="External"/><Relationship Id="rId374" Type="http://schemas.openxmlformats.org/officeDocument/2006/relationships/hyperlink" Target="https://gistmaps.itos.uga.edu/arcgis/rest/services/COD_External/UKR_EN/MapServer" TargetMode="External"/><Relationship Id="rId581" Type="http://schemas.openxmlformats.org/officeDocument/2006/relationships/hyperlink" Target="https://gistmaps.itos.uga.edu/arcgis/rest/services/COD_External/UKR_EN/MapServer" TargetMode="External"/><Relationship Id="rId2055" Type="http://schemas.openxmlformats.org/officeDocument/2006/relationships/hyperlink" Target="https://gistmaps.itos.uga.edu/arcgis/rest/services/COD_External/UKR_EN/MapServer" TargetMode="External"/><Relationship Id="rId234" Type="http://schemas.openxmlformats.org/officeDocument/2006/relationships/hyperlink" Target="https://gistmaps.itos.uga.edu/arcgis/rest/services/COD_External/UKR_EN/MapServer" TargetMode="External"/><Relationship Id="rId679" Type="http://schemas.openxmlformats.org/officeDocument/2006/relationships/hyperlink" Target="https://gistmaps.itos.uga.edu/arcgis/rest/services/COD_External/UKR_EN/MapServer" TargetMode="External"/><Relationship Id="rId886" Type="http://schemas.openxmlformats.org/officeDocument/2006/relationships/hyperlink" Target="https://gistmaps.itos.uga.edu/arcgis/rest/services/COD_External/UKR_EN/MapServer" TargetMode="External"/><Relationship Id="rId2" Type="http://schemas.openxmlformats.org/officeDocument/2006/relationships/hyperlink" Target="https://gistmaps.itos.uga.edu/arcgis/rest/services/COD_External/ESH_pcode/MapServer" TargetMode="External"/><Relationship Id="rId441" Type="http://schemas.openxmlformats.org/officeDocument/2006/relationships/hyperlink" Target="https://gistmaps.itos.uga.edu/arcgis/rest/services/COD_External/UKR_EN/MapServer" TargetMode="External"/><Relationship Id="rId539" Type="http://schemas.openxmlformats.org/officeDocument/2006/relationships/hyperlink" Target="https://gistmaps.itos.uga.edu/arcgis/rest/services/COD_External/UKR_EN/MapServer" TargetMode="External"/><Relationship Id="rId746" Type="http://schemas.openxmlformats.org/officeDocument/2006/relationships/hyperlink" Target="https://gistmaps.itos.uga.edu/arcgis/rest/services/COD_External/UKR_EN/MapServer" TargetMode="External"/><Relationship Id="rId1071" Type="http://schemas.openxmlformats.org/officeDocument/2006/relationships/hyperlink" Target="https://gistmaps.itos.uga.edu/arcgis/rest/services/COD_External/UKR_EN/MapServer" TargetMode="External"/><Relationship Id="rId1169" Type="http://schemas.openxmlformats.org/officeDocument/2006/relationships/hyperlink" Target="https://gistmaps.itos.uga.edu/arcgis/rest/services/COD_External/UKR_EN/MapServer" TargetMode="External"/><Relationship Id="rId1376" Type="http://schemas.openxmlformats.org/officeDocument/2006/relationships/hyperlink" Target="https://gistmaps.itos.uga.edu/arcgis/rest/services/COD_External/UKR_EN/MapServer" TargetMode="External"/><Relationship Id="rId1583" Type="http://schemas.openxmlformats.org/officeDocument/2006/relationships/hyperlink" Target="https://gistmaps.itos.uga.edu/arcgis/rest/services/COD_External/UKR_EN/MapServer" TargetMode="External"/><Relationship Id="rId301" Type="http://schemas.openxmlformats.org/officeDocument/2006/relationships/hyperlink" Target="https://gistmaps.itos.uga.edu/arcgis/rest/services/COD_External/UKR_EN/MapServer" TargetMode="External"/><Relationship Id="rId953" Type="http://schemas.openxmlformats.org/officeDocument/2006/relationships/hyperlink" Target="https://gistmaps.itos.uga.edu/arcgis/rest/services/COD_External/UKR_EN/MapServer" TargetMode="External"/><Relationship Id="rId1029" Type="http://schemas.openxmlformats.org/officeDocument/2006/relationships/hyperlink" Target="https://gistmaps.itos.uga.edu/arcgis/rest/services/COD_External/UKR_EN/MapServer" TargetMode="External"/><Relationship Id="rId1236" Type="http://schemas.openxmlformats.org/officeDocument/2006/relationships/hyperlink" Target="https://gistmaps.itos.uga.edu/arcgis/rest/services/COD_External/UKR_EN/MapServer" TargetMode="External"/><Relationship Id="rId1790" Type="http://schemas.openxmlformats.org/officeDocument/2006/relationships/hyperlink" Target="https://gistmaps.itos.uga.edu/arcgis/rest/services/COD_External/UKR_EN/MapServer" TargetMode="External"/><Relationship Id="rId1888" Type="http://schemas.openxmlformats.org/officeDocument/2006/relationships/hyperlink" Target="https://gistmaps.itos.uga.edu/arcgis/rest/services/COD_External/UKR_EN/MapServer" TargetMode="External"/><Relationship Id="rId82" Type="http://schemas.openxmlformats.org/officeDocument/2006/relationships/hyperlink" Target="https://gistmaps.itos.uga.edu/arcgis/rest/services/COD_External/UKR_EN/MapServer" TargetMode="External"/><Relationship Id="rId606" Type="http://schemas.openxmlformats.org/officeDocument/2006/relationships/hyperlink" Target="https://gistmaps.itos.uga.edu/arcgis/rest/services/COD_External/UKR_EN/MapServer" TargetMode="External"/><Relationship Id="rId813" Type="http://schemas.openxmlformats.org/officeDocument/2006/relationships/hyperlink" Target="https://gistmaps.itos.uga.edu/arcgis/rest/services/COD_External/UKR_EN/MapServer" TargetMode="External"/><Relationship Id="rId1443" Type="http://schemas.openxmlformats.org/officeDocument/2006/relationships/hyperlink" Target="https://gistmaps.itos.uga.edu/arcgis/rest/services/COD_External/UKR_EN/MapServer" TargetMode="External"/><Relationship Id="rId1650" Type="http://schemas.openxmlformats.org/officeDocument/2006/relationships/hyperlink" Target="https://gistmaps.itos.uga.edu/arcgis/rest/services/COD_External/UKR_EN/MapServer" TargetMode="External"/><Relationship Id="rId1748" Type="http://schemas.openxmlformats.org/officeDocument/2006/relationships/hyperlink" Target="https://gistmaps.itos.uga.edu/arcgis/rest/services/COD_External/UKR_EN/MapServer" TargetMode="External"/><Relationship Id="rId1303" Type="http://schemas.openxmlformats.org/officeDocument/2006/relationships/hyperlink" Target="https://gistmaps.itos.uga.edu/arcgis/rest/services/COD_External/UKR_EN/MapServer" TargetMode="External"/><Relationship Id="rId1510" Type="http://schemas.openxmlformats.org/officeDocument/2006/relationships/hyperlink" Target="https://gistmaps.itos.uga.edu/arcgis/rest/services/COD_External/UKR_EN/MapServer" TargetMode="External"/><Relationship Id="rId1955" Type="http://schemas.openxmlformats.org/officeDocument/2006/relationships/hyperlink" Target="https://gistmaps.itos.uga.edu/arcgis/rest/services/COD_External/UKR_EN/MapServer" TargetMode="External"/><Relationship Id="rId1608" Type="http://schemas.openxmlformats.org/officeDocument/2006/relationships/hyperlink" Target="https://gistmaps.itos.uga.edu/arcgis/rest/services/COD_External/UKR_EN/MapServer" TargetMode="External"/><Relationship Id="rId1815" Type="http://schemas.openxmlformats.org/officeDocument/2006/relationships/hyperlink" Target="https://gistmaps.itos.uga.edu/arcgis/rest/services/COD_External/UKR_EN/MapServer" TargetMode="External"/><Relationship Id="rId189" Type="http://schemas.openxmlformats.org/officeDocument/2006/relationships/hyperlink" Target="https://gistmaps.itos.uga.edu/arcgis/rest/services/COD_External/UKR_EN/MapServer" TargetMode="External"/><Relationship Id="rId396" Type="http://schemas.openxmlformats.org/officeDocument/2006/relationships/hyperlink" Target="https://gistmaps.itos.uga.edu/arcgis/rest/services/COD_External/UKR_EN/MapServer" TargetMode="External"/><Relationship Id="rId256" Type="http://schemas.openxmlformats.org/officeDocument/2006/relationships/hyperlink" Target="https://gistmaps.itos.uga.edu/arcgis/rest/services/COD_External/UKR_EN/MapServer" TargetMode="External"/><Relationship Id="rId463" Type="http://schemas.openxmlformats.org/officeDocument/2006/relationships/hyperlink" Target="https://gistmaps.itos.uga.edu/arcgis/rest/services/COD_External/UKR_EN/MapServer" TargetMode="External"/><Relationship Id="rId670" Type="http://schemas.openxmlformats.org/officeDocument/2006/relationships/hyperlink" Target="https://gistmaps.itos.uga.edu/arcgis/rest/services/COD_External/UKR_EN/MapServer" TargetMode="External"/><Relationship Id="rId1093" Type="http://schemas.openxmlformats.org/officeDocument/2006/relationships/hyperlink" Target="https://gistmaps.itos.uga.edu/arcgis/rest/services/COD_External/UKR_EN/MapServer" TargetMode="External"/><Relationship Id="rId116" Type="http://schemas.openxmlformats.org/officeDocument/2006/relationships/hyperlink" Target="https://gistmaps.itos.uga.edu/arcgis/rest/services/COD_External/UKR_EN/MapServer" TargetMode="External"/><Relationship Id="rId323" Type="http://schemas.openxmlformats.org/officeDocument/2006/relationships/hyperlink" Target="https://gistmaps.itos.uga.edu/arcgis/rest/services/COD_External/UKR_EN/MapServer" TargetMode="External"/><Relationship Id="rId530" Type="http://schemas.openxmlformats.org/officeDocument/2006/relationships/hyperlink" Target="https://gistmaps.itos.uga.edu/arcgis/rest/services/COD_External/UKR_EN/MapServer" TargetMode="External"/><Relationship Id="rId768" Type="http://schemas.openxmlformats.org/officeDocument/2006/relationships/hyperlink" Target="https://gistmaps.itos.uga.edu/arcgis/rest/services/COD_External/UKR_EN/MapServer" TargetMode="External"/><Relationship Id="rId975" Type="http://schemas.openxmlformats.org/officeDocument/2006/relationships/hyperlink" Target="https://gistmaps.itos.uga.edu/arcgis/rest/services/COD_External/UKR_EN/MapServer" TargetMode="External"/><Relationship Id="rId1160" Type="http://schemas.openxmlformats.org/officeDocument/2006/relationships/hyperlink" Target="https://gistmaps.itos.uga.edu/arcgis/rest/services/COD_External/UKR_EN/MapServer" TargetMode="External"/><Relationship Id="rId1398" Type="http://schemas.openxmlformats.org/officeDocument/2006/relationships/hyperlink" Target="https://gistmaps.itos.uga.edu/arcgis/rest/services/COD_External/UKR_EN/MapServer" TargetMode="External"/><Relationship Id="rId2004" Type="http://schemas.openxmlformats.org/officeDocument/2006/relationships/hyperlink" Target="https://gistmaps.itos.uga.edu/arcgis/rest/services/COD_External/UKR_EN/MapServer" TargetMode="External"/><Relationship Id="rId628" Type="http://schemas.openxmlformats.org/officeDocument/2006/relationships/hyperlink" Target="https://gistmaps.itos.uga.edu/arcgis/rest/services/COD_External/UKR_EN/MapServer" TargetMode="External"/><Relationship Id="rId835" Type="http://schemas.openxmlformats.org/officeDocument/2006/relationships/hyperlink" Target="https://gistmaps.itos.uga.edu/arcgis/rest/services/COD_External/UKR_EN/MapServer" TargetMode="External"/><Relationship Id="rId1258" Type="http://schemas.openxmlformats.org/officeDocument/2006/relationships/hyperlink" Target="https://gistmaps.itos.uga.edu/arcgis/rest/services/COD_External/UKR_EN/MapServer" TargetMode="External"/><Relationship Id="rId1465" Type="http://schemas.openxmlformats.org/officeDocument/2006/relationships/hyperlink" Target="https://gistmaps.itos.uga.edu/arcgis/rest/services/COD_External/UKR_EN/MapServer" TargetMode="External"/><Relationship Id="rId1672" Type="http://schemas.openxmlformats.org/officeDocument/2006/relationships/hyperlink" Target="https://gistmaps.itos.uga.edu/arcgis/rest/services/COD_External/UKR_EN/MapServer" TargetMode="External"/><Relationship Id="rId1020" Type="http://schemas.openxmlformats.org/officeDocument/2006/relationships/hyperlink" Target="https://gistmaps.itos.uga.edu/arcgis/rest/services/COD_External/UKR_EN/MapServer" TargetMode="External"/><Relationship Id="rId1118" Type="http://schemas.openxmlformats.org/officeDocument/2006/relationships/hyperlink" Target="https://gistmaps.itos.uga.edu/arcgis/rest/services/COD_External/UKR_EN/MapServer" TargetMode="External"/><Relationship Id="rId1325" Type="http://schemas.openxmlformats.org/officeDocument/2006/relationships/hyperlink" Target="https://gistmaps.itos.uga.edu/arcgis/rest/services/COD_External/UKR_EN/MapServer" TargetMode="External"/><Relationship Id="rId1532" Type="http://schemas.openxmlformats.org/officeDocument/2006/relationships/hyperlink" Target="https://gistmaps.itos.uga.edu/arcgis/rest/services/COD_External/UKR_EN/MapServer" TargetMode="External"/><Relationship Id="rId1977" Type="http://schemas.openxmlformats.org/officeDocument/2006/relationships/hyperlink" Target="https://gistmaps.itos.uga.edu/arcgis/rest/services/COD_External/UKR_EN/MapServer" TargetMode="External"/><Relationship Id="rId902" Type="http://schemas.openxmlformats.org/officeDocument/2006/relationships/hyperlink" Target="https://gistmaps.itos.uga.edu/arcgis/rest/services/COD_External/UKR_EN/MapServer" TargetMode="External"/><Relationship Id="rId1837" Type="http://schemas.openxmlformats.org/officeDocument/2006/relationships/hyperlink" Target="https://gistmaps.itos.uga.edu/arcgis/rest/services/COD_External/UKR_EN/MapServer" TargetMode="External"/><Relationship Id="rId31" Type="http://schemas.openxmlformats.org/officeDocument/2006/relationships/hyperlink" Target="https://gistmaps.itos.uga.edu/arcgis/rest/services/COD_External/UKR_EN/MapServer" TargetMode="External"/><Relationship Id="rId180" Type="http://schemas.openxmlformats.org/officeDocument/2006/relationships/hyperlink" Target="https://gistmaps.itos.uga.edu/arcgis/rest/services/COD_External/UKR_EN/MapServer" TargetMode="External"/><Relationship Id="rId278" Type="http://schemas.openxmlformats.org/officeDocument/2006/relationships/hyperlink" Target="https://gistmaps.itos.uga.edu/arcgis/rest/services/COD_External/UKR_EN/MapServer" TargetMode="External"/><Relationship Id="rId1904" Type="http://schemas.openxmlformats.org/officeDocument/2006/relationships/hyperlink" Target="https://gistmaps.itos.uga.edu/arcgis/rest/services/COD_External/UKR_EN/MapServer" TargetMode="External"/><Relationship Id="rId485" Type="http://schemas.openxmlformats.org/officeDocument/2006/relationships/hyperlink" Target="https://gistmaps.itos.uga.edu/arcgis/rest/services/COD_External/UKR_EN/MapServer" TargetMode="External"/><Relationship Id="rId692" Type="http://schemas.openxmlformats.org/officeDocument/2006/relationships/hyperlink" Target="https://gistmaps.itos.uga.edu/arcgis/rest/services/COD_External/UKR_EN/MapServer" TargetMode="External"/><Relationship Id="rId138" Type="http://schemas.openxmlformats.org/officeDocument/2006/relationships/hyperlink" Target="https://gistmaps.itos.uga.edu/arcgis/rest/services/COD_External/UKR_EN/MapServer" TargetMode="External"/><Relationship Id="rId345" Type="http://schemas.openxmlformats.org/officeDocument/2006/relationships/hyperlink" Target="https://gistmaps.itos.uga.edu/arcgis/rest/services/COD_External/UKR_EN/MapServer" TargetMode="External"/><Relationship Id="rId552" Type="http://schemas.openxmlformats.org/officeDocument/2006/relationships/hyperlink" Target="https://gistmaps.itos.uga.edu/arcgis/rest/services/COD_External/UKR_EN/MapServer" TargetMode="External"/><Relationship Id="rId997" Type="http://schemas.openxmlformats.org/officeDocument/2006/relationships/hyperlink" Target="https://gistmaps.itos.uga.edu/arcgis/rest/services/COD_External/UKR_EN/MapServer" TargetMode="External"/><Relationship Id="rId1182" Type="http://schemas.openxmlformats.org/officeDocument/2006/relationships/hyperlink" Target="https://gistmaps.itos.uga.edu/arcgis/rest/services/COD_External/UKR_EN/MapServer" TargetMode="External"/><Relationship Id="rId2026" Type="http://schemas.openxmlformats.org/officeDocument/2006/relationships/hyperlink" Target="https://gistmaps.itos.uga.edu/arcgis/rest/services/COD_External/UKR_EN/MapServer" TargetMode="External"/><Relationship Id="rId205" Type="http://schemas.openxmlformats.org/officeDocument/2006/relationships/hyperlink" Target="https://gistmaps.itos.uga.edu/arcgis/rest/services/COD_External/UKR_EN/MapServer" TargetMode="External"/><Relationship Id="rId412" Type="http://schemas.openxmlformats.org/officeDocument/2006/relationships/hyperlink" Target="https://gistmaps.itos.uga.edu/arcgis/rest/services/COD_External/UKR_EN/MapServer" TargetMode="External"/><Relationship Id="rId857" Type="http://schemas.openxmlformats.org/officeDocument/2006/relationships/hyperlink" Target="https://gistmaps.itos.uga.edu/arcgis/rest/services/COD_External/UKR_EN/MapServer" TargetMode="External"/><Relationship Id="rId1042" Type="http://schemas.openxmlformats.org/officeDocument/2006/relationships/hyperlink" Target="https://gistmaps.itos.uga.edu/arcgis/rest/services/COD_External/UKR_EN/MapServer" TargetMode="External"/><Relationship Id="rId1487" Type="http://schemas.openxmlformats.org/officeDocument/2006/relationships/hyperlink" Target="https://gistmaps.itos.uga.edu/arcgis/rest/services/COD_External/UKR_EN/MapServer" TargetMode="External"/><Relationship Id="rId1694" Type="http://schemas.openxmlformats.org/officeDocument/2006/relationships/hyperlink" Target="https://gistmaps.itos.uga.edu/arcgis/rest/services/COD_External/UKR_EN/MapServer" TargetMode="External"/><Relationship Id="rId717" Type="http://schemas.openxmlformats.org/officeDocument/2006/relationships/hyperlink" Target="https://gistmaps.itos.uga.edu/arcgis/rest/services/COD_External/UKR_EN/MapServer" TargetMode="External"/><Relationship Id="rId924" Type="http://schemas.openxmlformats.org/officeDocument/2006/relationships/hyperlink" Target="https://gistmaps.itos.uga.edu/arcgis/rest/services/COD_External/UKR_EN/MapServer" TargetMode="External"/><Relationship Id="rId1347" Type="http://schemas.openxmlformats.org/officeDocument/2006/relationships/hyperlink" Target="https://gistmaps.itos.uga.edu/arcgis/rest/services/COD_External/UKR_EN/MapServer" TargetMode="External"/><Relationship Id="rId1554" Type="http://schemas.openxmlformats.org/officeDocument/2006/relationships/hyperlink" Target="https://gistmaps.itos.uga.edu/arcgis/rest/services/COD_External/UKR_EN/MapServer" TargetMode="External"/><Relationship Id="rId1761" Type="http://schemas.openxmlformats.org/officeDocument/2006/relationships/hyperlink" Target="https://gistmaps.itos.uga.edu/arcgis/rest/services/COD_External/UKR_EN/MapServer" TargetMode="External"/><Relationship Id="rId1999" Type="http://schemas.openxmlformats.org/officeDocument/2006/relationships/hyperlink" Target="https://gistmaps.itos.uga.edu/arcgis/rest/services/COD_External/UKR_EN/MapServer" TargetMode="External"/><Relationship Id="rId53" Type="http://schemas.openxmlformats.org/officeDocument/2006/relationships/hyperlink" Target="https://gistmaps.itos.uga.edu/arcgis/rest/services/COD_External/UKR_EN/MapServer" TargetMode="External"/><Relationship Id="rId1207" Type="http://schemas.openxmlformats.org/officeDocument/2006/relationships/hyperlink" Target="https://gistmaps.itos.uga.edu/arcgis/rest/services/COD_External/UKR_EN/MapServer" TargetMode="External"/><Relationship Id="rId1414" Type="http://schemas.openxmlformats.org/officeDocument/2006/relationships/hyperlink" Target="https://gistmaps.itos.uga.edu/arcgis/rest/services/COD_External/UKR_EN/MapServer" TargetMode="External"/><Relationship Id="rId1621" Type="http://schemas.openxmlformats.org/officeDocument/2006/relationships/hyperlink" Target="https://gistmaps.itos.uga.edu/arcgis/rest/services/COD_External/UKR_EN/MapServer" TargetMode="External"/><Relationship Id="rId1859" Type="http://schemas.openxmlformats.org/officeDocument/2006/relationships/hyperlink" Target="https://gistmaps.itos.uga.edu/arcgis/rest/services/COD_External/UKR_EN/MapServer" TargetMode="External"/><Relationship Id="rId1719" Type="http://schemas.openxmlformats.org/officeDocument/2006/relationships/hyperlink" Target="https://gistmaps.itos.uga.edu/arcgis/rest/services/COD_External/UKR_EN/MapServer" TargetMode="External"/><Relationship Id="rId1926" Type="http://schemas.openxmlformats.org/officeDocument/2006/relationships/hyperlink" Target="https://gistmaps.itos.uga.edu/arcgis/rest/services/COD_External/UKR_EN/MapServer" TargetMode="External"/><Relationship Id="rId367" Type="http://schemas.openxmlformats.org/officeDocument/2006/relationships/hyperlink" Target="https://gistmaps.itos.uga.edu/arcgis/rest/services/COD_External/UKR_EN/MapServer" TargetMode="External"/><Relationship Id="rId574" Type="http://schemas.openxmlformats.org/officeDocument/2006/relationships/hyperlink" Target="https://gistmaps.itos.uga.edu/arcgis/rest/services/COD_External/UKR_EN/MapServer" TargetMode="External"/><Relationship Id="rId2048" Type="http://schemas.openxmlformats.org/officeDocument/2006/relationships/hyperlink" Target="https://gistmaps.itos.uga.edu/arcgis/rest/services/COD_External/UKR_EN/MapServer" TargetMode="External"/><Relationship Id="rId227" Type="http://schemas.openxmlformats.org/officeDocument/2006/relationships/hyperlink" Target="https://gistmaps.itos.uga.edu/arcgis/rest/services/COD_External/UKR_EN/MapServer" TargetMode="External"/><Relationship Id="rId781" Type="http://schemas.openxmlformats.org/officeDocument/2006/relationships/hyperlink" Target="https://gistmaps.itos.uga.edu/arcgis/rest/services/COD_External/UKR_EN/MapServer" TargetMode="External"/><Relationship Id="rId879" Type="http://schemas.openxmlformats.org/officeDocument/2006/relationships/hyperlink" Target="https://gistmaps.itos.uga.edu/arcgis/rest/services/COD_External/UKR_EN/MapServer" TargetMode="External"/><Relationship Id="rId434" Type="http://schemas.openxmlformats.org/officeDocument/2006/relationships/hyperlink" Target="https://gistmaps.itos.uga.edu/arcgis/rest/services/COD_External/UKR_EN/MapServer" TargetMode="External"/><Relationship Id="rId641" Type="http://schemas.openxmlformats.org/officeDocument/2006/relationships/hyperlink" Target="https://gistmaps.itos.uga.edu/arcgis/rest/services/COD_External/UKR_EN/MapServer" TargetMode="External"/><Relationship Id="rId739" Type="http://schemas.openxmlformats.org/officeDocument/2006/relationships/hyperlink" Target="https://gistmaps.itos.uga.edu/arcgis/rest/services/COD_External/UKR_EN/MapServer" TargetMode="External"/><Relationship Id="rId1064" Type="http://schemas.openxmlformats.org/officeDocument/2006/relationships/hyperlink" Target="https://gistmaps.itos.uga.edu/arcgis/rest/services/COD_External/UKR_EN/MapServer" TargetMode="External"/><Relationship Id="rId1271" Type="http://schemas.openxmlformats.org/officeDocument/2006/relationships/hyperlink" Target="https://gistmaps.itos.uga.edu/arcgis/rest/services/COD_External/UKR_EN/MapServer" TargetMode="External"/><Relationship Id="rId1369" Type="http://schemas.openxmlformats.org/officeDocument/2006/relationships/hyperlink" Target="https://gistmaps.itos.uga.edu/arcgis/rest/services/COD_External/UKR_EN/MapServer" TargetMode="External"/><Relationship Id="rId1576" Type="http://schemas.openxmlformats.org/officeDocument/2006/relationships/hyperlink" Target="https://gistmaps.itos.uga.edu/arcgis/rest/services/COD_External/UKR_EN/MapServer" TargetMode="External"/><Relationship Id="rId501" Type="http://schemas.openxmlformats.org/officeDocument/2006/relationships/hyperlink" Target="https://gistmaps.itos.uga.edu/arcgis/rest/services/COD_External/UKR_EN/MapServer" TargetMode="External"/><Relationship Id="rId946" Type="http://schemas.openxmlformats.org/officeDocument/2006/relationships/hyperlink" Target="https://gistmaps.itos.uga.edu/arcgis/rest/services/COD_External/UKR_EN/MapServer" TargetMode="External"/><Relationship Id="rId1131" Type="http://schemas.openxmlformats.org/officeDocument/2006/relationships/hyperlink" Target="https://gistmaps.itos.uga.edu/arcgis/rest/services/COD_External/UKR_EN/MapServer" TargetMode="External"/><Relationship Id="rId1229" Type="http://schemas.openxmlformats.org/officeDocument/2006/relationships/hyperlink" Target="https://gistmaps.itos.uga.edu/arcgis/rest/services/COD_External/UKR_EN/MapServer" TargetMode="External"/><Relationship Id="rId1783" Type="http://schemas.openxmlformats.org/officeDocument/2006/relationships/hyperlink" Target="https://gistmaps.itos.uga.edu/arcgis/rest/services/COD_External/UKR_EN/MapServer" TargetMode="External"/><Relationship Id="rId1990" Type="http://schemas.openxmlformats.org/officeDocument/2006/relationships/hyperlink" Target="https://gistmaps.itos.uga.edu/arcgis/rest/services/COD_External/UKR_EN/MapServer" TargetMode="External"/><Relationship Id="rId75" Type="http://schemas.openxmlformats.org/officeDocument/2006/relationships/hyperlink" Target="https://gistmaps.itos.uga.edu/arcgis/rest/services/COD_External/UKR_EN/MapServer" TargetMode="External"/><Relationship Id="rId806" Type="http://schemas.openxmlformats.org/officeDocument/2006/relationships/hyperlink" Target="https://gistmaps.itos.uga.edu/arcgis/rest/services/COD_External/UKR_EN/MapServer" TargetMode="External"/><Relationship Id="rId1436" Type="http://schemas.openxmlformats.org/officeDocument/2006/relationships/hyperlink" Target="https://gistmaps.itos.uga.edu/arcgis/rest/services/COD_External/UKR_EN/MapServer" TargetMode="External"/><Relationship Id="rId1643" Type="http://schemas.openxmlformats.org/officeDocument/2006/relationships/hyperlink" Target="https://gistmaps.itos.uga.edu/arcgis/rest/services/COD_External/UKR_EN/MapServer" TargetMode="External"/><Relationship Id="rId1850" Type="http://schemas.openxmlformats.org/officeDocument/2006/relationships/hyperlink" Target="https://gistmaps.itos.uga.edu/arcgis/rest/services/COD_External/UKR_EN/MapServer" TargetMode="External"/><Relationship Id="rId1503" Type="http://schemas.openxmlformats.org/officeDocument/2006/relationships/hyperlink" Target="https://gistmaps.itos.uga.edu/arcgis/rest/services/COD_External/UKR_EN/MapServer" TargetMode="External"/><Relationship Id="rId1710" Type="http://schemas.openxmlformats.org/officeDocument/2006/relationships/hyperlink" Target="https://gistmaps.itos.uga.edu/arcgis/rest/services/COD_External/UKR_EN/MapServer" TargetMode="External"/><Relationship Id="rId1948" Type="http://schemas.openxmlformats.org/officeDocument/2006/relationships/hyperlink" Target="https://gistmaps.itos.uga.edu/arcgis/rest/services/COD_External/UKR_EN/MapServer" TargetMode="External"/><Relationship Id="rId291" Type="http://schemas.openxmlformats.org/officeDocument/2006/relationships/hyperlink" Target="https://gistmaps.itos.uga.edu/arcgis/rest/services/COD_External/UKR_EN/MapServer" TargetMode="External"/><Relationship Id="rId1808" Type="http://schemas.openxmlformats.org/officeDocument/2006/relationships/hyperlink" Target="https://gistmaps.itos.uga.edu/arcgis/rest/services/COD_External/UKR_EN/MapServer" TargetMode="External"/><Relationship Id="rId151" Type="http://schemas.openxmlformats.org/officeDocument/2006/relationships/hyperlink" Target="https://gistmaps.itos.uga.edu/arcgis/rest/services/COD_External/UKR_EN/MapServer" TargetMode="External"/><Relationship Id="rId389" Type="http://schemas.openxmlformats.org/officeDocument/2006/relationships/hyperlink" Target="https://gistmaps.itos.uga.edu/arcgis/rest/services/COD_External/UKR_EN/MapServer" TargetMode="External"/><Relationship Id="rId596" Type="http://schemas.openxmlformats.org/officeDocument/2006/relationships/hyperlink" Target="https://gistmaps.itos.uga.edu/arcgis/rest/services/COD_External/UKR_EN/MapServer" TargetMode="External"/><Relationship Id="rId249" Type="http://schemas.openxmlformats.org/officeDocument/2006/relationships/hyperlink" Target="https://gistmaps.itos.uga.edu/arcgis/rest/services/COD_External/UKR_EN/MapServer" TargetMode="External"/><Relationship Id="rId456" Type="http://schemas.openxmlformats.org/officeDocument/2006/relationships/hyperlink" Target="https://gistmaps.itos.uga.edu/arcgis/rest/services/COD_External/UKR_EN/MapServer" TargetMode="External"/><Relationship Id="rId663" Type="http://schemas.openxmlformats.org/officeDocument/2006/relationships/hyperlink" Target="https://gistmaps.itos.uga.edu/arcgis/rest/services/COD_External/UKR_EN/MapServer" TargetMode="External"/><Relationship Id="rId870" Type="http://schemas.openxmlformats.org/officeDocument/2006/relationships/hyperlink" Target="https://gistmaps.itos.uga.edu/arcgis/rest/services/COD_External/UKR_EN/MapServer" TargetMode="External"/><Relationship Id="rId1086" Type="http://schemas.openxmlformats.org/officeDocument/2006/relationships/hyperlink" Target="https://gistmaps.itos.uga.edu/arcgis/rest/services/COD_External/UKR_EN/MapServer" TargetMode="External"/><Relationship Id="rId1293" Type="http://schemas.openxmlformats.org/officeDocument/2006/relationships/hyperlink" Target="https://gistmaps.itos.uga.edu/arcgis/rest/services/COD_External/UKR_EN/MapServer" TargetMode="External"/><Relationship Id="rId109" Type="http://schemas.openxmlformats.org/officeDocument/2006/relationships/hyperlink" Target="https://gistmaps.itos.uga.edu/arcgis/rest/services/COD_External/UKR_EN/MapServer" TargetMode="External"/><Relationship Id="rId316" Type="http://schemas.openxmlformats.org/officeDocument/2006/relationships/hyperlink" Target="https://gistmaps.itos.uga.edu/arcgis/rest/services/COD_External/UKR_EN/MapServer" TargetMode="External"/><Relationship Id="rId523" Type="http://schemas.openxmlformats.org/officeDocument/2006/relationships/hyperlink" Target="https://gistmaps.itos.uga.edu/arcgis/rest/services/COD_External/UKR_EN/MapServer" TargetMode="External"/><Relationship Id="rId968" Type="http://schemas.openxmlformats.org/officeDocument/2006/relationships/hyperlink" Target="https://gistmaps.itos.uga.edu/arcgis/rest/services/COD_External/UKR_EN/MapServer" TargetMode="External"/><Relationship Id="rId1153" Type="http://schemas.openxmlformats.org/officeDocument/2006/relationships/hyperlink" Target="https://gistmaps.itos.uga.edu/arcgis/rest/services/COD_External/UKR_EN/MapServer" TargetMode="External"/><Relationship Id="rId1598" Type="http://schemas.openxmlformats.org/officeDocument/2006/relationships/hyperlink" Target="https://gistmaps.itos.uga.edu/arcgis/rest/services/COD_External/UKR_EN/MapServer" TargetMode="External"/><Relationship Id="rId97" Type="http://schemas.openxmlformats.org/officeDocument/2006/relationships/hyperlink" Target="https://gistmaps.itos.uga.edu/arcgis/rest/services/COD_External/UKR_EN/MapServer" TargetMode="External"/><Relationship Id="rId730" Type="http://schemas.openxmlformats.org/officeDocument/2006/relationships/hyperlink" Target="https://gistmaps.itos.uga.edu/arcgis/rest/services/COD_External/UKR_EN/MapServer" TargetMode="External"/><Relationship Id="rId828" Type="http://schemas.openxmlformats.org/officeDocument/2006/relationships/hyperlink" Target="https://gistmaps.itos.uga.edu/arcgis/rest/services/COD_External/UKR_EN/MapServer" TargetMode="External"/><Relationship Id="rId1013" Type="http://schemas.openxmlformats.org/officeDocument/2006/relationships/hyperlink" Target="https://gistmaps.itos.uga.edu/arcgis/rest/services/COD_External/UKR_EN/MapServer" TargetMode="External"/><Relationship Id="rId1360" Type="http://schemas.openxmlformats.org/officeDocument/2006/relationships/hyperlink" Target="https://gistmaps.itos.uga.edu/arcgis/rest/services/COD_External/UKR_EN/MapServer" TargetMode="External"/><Relationship Id="rId1458" Type="http://schemas.openxmlformats.org/officeDocument/2006/relationships/hyperlink" Target="https://gistmaps.itos.uga.edu/arcgis/rest/services/COD_External/UKR_EN/MapServer" TargetMode="External"/><Relationship Id="rId1665" Type="http://schemas.openxmlformats.org/officeDocument/2006/relationships/hyperlink" Target="https://gistmaps.itos.uga.edu/arcgis/rest/services/COD_External/UKR_EN/MapServer" TargetMode="External"/><Relationship Id="rId1872" Type="http://schemas.openxmlformats.org/officeDocument/2006/relationships/hyperlink" Target="https://gistmaps.itos.uga.edu/arcgis/rest/services/COD_External/UKR_EN/MapServer" TargetMode="External"/><Relationship Id="rId1220" Type="http://schemas.openxmlformats.org/officeDocument/2006/relationships/hyperlink" Target="https://gistmaps.itos.uga.edu/arcgis/rest/services/COD_External/UKR_EN/MapServer" TargetMode="External"/><Relationship Id="rId1318" Type="http://schemas.openxmlformats.org/officeDocument/2006/relationships/hyperlink" Target="https://gistmaps.itos.uga.edu/arcgis/rest/services/COD_External/UKR_EN/MapServer" TargetMode="External"/><Relationship Id="rId1525" Type="http://schemas.openxmlformats.org/officeDocument/2006/relationships/hyperlink" Target="https://gistmaps.itos.uga.edu/arcgis/rest/services/COD_External/UKR_EN/MapServer" TargetMode="External"/><Relationship Id="rId1732" Type="http://schemas.openxmlformats.org/officeDocument/2006/relationships/hyperlink" Target="https://gistmaps.itos.uga.edu/arcgis/rest/services/COD_External/UKR_EN/MapServer" TargetMode="External"/><Relationship Id="rId24" Type="http://schemas.openxmlformats.org/officeDocument/2006/relationships/hyperlink" Target="https://gistmaps.itos.uga.edu/arcgis/rest/services/COD_External/UKR_EN/MapServer" TargetMode="External"/><Relationship Id="rId173" Type="http://schemas.openxmlformats.org/officeDocument/2006/relationships/hyperlink" Target="https://gistmaps.itos.uga.edu/arcgis/rest/services/COD_External/UKR_EN/MapServer" TargetMode="External"/><Relationship Id="rId380" Type="http://schemas.openxmlformats.org/officeDocument/2006/relationships/hyperlink" Target="https://gistmaps.itos.uga.edu/arcgis/rest/services/COD_External/UKR_EN/MapServer" TargetMode="External"/><Relationship Id="rId2061" Type="http://schemas.openxmlformats.org/officeDocument/2006/relationships/hyperlink" Target="https://gistmaps.itos.uga.edu/arcgis/rest/services/COD_External/MLI_FR/MapServer" TargetMode="External"/><Relationship Id="rId240" Type="http://schemas.openxmlformats.org/officeDocument/2006/relationships/hyperlink" Target="https://gistmaps.itos.uga.edu/arcgis/rest/services/COD_External/UKR_EN/MapServer" TargetMode="External"/><Relationship Id="rId478" Type="http://schemas.openxmlformats.org/officeDocument/2006/relationships/hyperlink" Target="https://gistmaps.itos.uga.edu/arcgis/rest/services/COD_External/UKR_EN/MapServer" TargetMode="External"/><Relationship Id="rId685" Type="http://schemas.openxmlformats.org/officeDocument/2006/relationships/hyperlink" Target="https://gistmaps.itos.uga.edu/arcgis/rest/services/COD_External/UKR_EN/MapServer" TargetMode="External"/><Relationship Id="rId892" Type="http://schemas.openxmlformats.org/officeDocument/2006/relationships/hyperlink" Target="https://gistmaps.itos.uga.edu/arcgis/rest/services/COD_External/UKR_EN/MapServer" TargetMode="External"/><Relationship Id="rId100" Type="http://schemas.openxmlformats.org/officeDocument/2006/relationships/hyperlink" Target="https://gistmaps.itos.uga.edu/arcgis/rest/services/COD_External/UKR_EN/MapServer" TargetMode="External"/><Relationship Id="rId338" Type="http://schemas.openxmlformats.org/officeDocument/2006/relationships/hyperlink" Target="https://gistmaps.itos.uga.edu/arcgis/rest/services/COD_External/UKR_EN/MapServer" TargetMode="External"/><Relationship Id="rId545" Type="http://schemas.openxmlformats.org/officeDocument/2006/relationships/hyperlink" Target="https://gistmaps.itos.uga.edu/arcgis/rest/services/COD_External/UKR_EN/MapServer" TargetMode="External"/><Relationship Id="rId752" Type="http://schemas.openxmlformats.org/officeDocument/2006/relationships/hyperlink" Target="https://gistmaps.itos.uga.edu/arcgis/rest/services/COD_External/UKR_EN/MapServer" TargetMode="External"/><Relationship Id="rId1175" Type="http://schemas.openxmlformats.org/officeDocument/2006/relationships/hyperlink" Target="https://gistmaps.itos.uga.edu/arcgis/rest/services/COD_External/UKR_EN/MapServer" TargetMode="External"/><Relationship Id="rId1382" Type="http://schemas.openxmlformats.org/officeDocument/2006/relationships/hyperlink" Target="https://gistmaps.itos.uga.edu/arcgis/rest/services/COD_External/UKR_EN/MapServer" TargetMode="External"/><Relationship Id="rId2019" Type="http://schemas.openxmlformats.org/officeDocument/2006/relationships/hyperlink" Target="https://gistmaps.itos.uga.edu/arcgis/rest/services/COD_External/UKR_EN/MapServer" TargetMode="External"/><Relationship Id="rId405" Type="http://schemas.openxmlformats.org/officeDocument/2006/relationships/hyperlink" Target="https://gistmaps.itos.uga.edu/arcgis/rest/services/COD_External/UKR_EN/MapServer" TargetMode="External"/><Relationship Id="rId612" Type="http://schemas.openxmlformats.org/officeDocument/2006/relationships/hyperlink" Target="https://gistmaps.itos.uga.edu/arcgis/rest/services/COD_External/UKR_EN/MapServer" TargetMode="External"/><Relationship Id="rId1035" Type="http://schemas.openxmlformats.org/officeDocument/2006/relationships/hyperlink" Target="https://gistmaps.itos.uga.edu/arcgis/rest/services/COD_External/UKR_EN/MapServer" TargetMode="External"/><Relationship Id="rId1242" Type="http://schemas.openxmlformats.org/officeDocument/2006/relationships/hyperlink" Target="https://gistmaps.itos.uga.edu/arcgis/rest/services/COD_External/UKR_EN/MapServer" TargetMode="External"/><Relationship Id="rId1687" Type="http://schemas.openxmlformats.org/officeDocument/2006/relationships/hyperlink" Target="https://gistmaps.itos.uga.edu/arcgis/rest/services/COD_External/UKR_EN/MapServer" TargetMode="External"/><Relationship Id="rId1894" Type="http://schemas.openxmlformats.org/officeDocument/2006/relationships/hyperlink" Target="https://gistmaps.itos.uga.edu/arcgis/rest/services/COD_External/UKR_EN/MapServer" TargetMode="External"/><Relationship Id="rId917" Type="http://schemas.openxmlformats.org/officeDocument/2006/relationships/hyperlink" Target="https://gistmaps.itos.uga.edu/arcgis/rest/services/COD_External/UKR_EN/MapServer" TargetMode="External"/><Relationship Id="rId1102" Type="http://schemas.openxmlformats.org/officeDocument/2006/relationships/hyperlink" Target="https://gistmaps.itos.uga.edu/arcgis/rest/services/COD_External/UKR_EN/MapServer" TargetMode="External"/><Relationship Id="rId1547" Type="http://schemas.openxmlformats.org/officeDocument/2006/relationships/hyperlink" Target="https://gistmaps.itos.uga.edu/arcgis/rest/services/COD_External/UKR_EN/MapServer" TargetMode="External"/><Relationship Id="rId1754" Type="http://schemas.openxmlformats.org/officeDocument/2006/relationships/hyperlink" Target="https://gistmaps.itos.uga.edu/arcgis/rest/services/COD_External/UKR_EN/MapServer" TargetMode="External"/><Relationship Id="rId1961" Type="http://schemas.openxmlformats.org/officeDocument/2006/relationships/hyperlink" Target="https://gistmaps.itos.uga.edu/arcgis/rest/services/COD_External/UKR_EN/MapServer" TargetMode="External"/><Relationship Id="rId46" Type="http://schemas.openxmlformats.org/officeDocument/2006/relationships/hyperlink" Target="https://gistmaps.itos.uga.edu/arcgis/rest/services/COD_External/UKR_EN/MapServer" TargetMode="External"/><Relationship Id="rId1407" Type="http://schemas.openxmlformats.org/officeDocument/2006/relationships/hyperlink" Target="https://gistmaps.itos.uga.edu/arcgis/rest/services/COD_External/UKR_EN/MapServer" TargetMode="External"/><Relationship Id="rId1614" Type="http://schemas.openxmlformats.org/officeDocument/2006/relationships/hyperlink" Target="https://gistmaps.itos.uga.edu/arcgis/rest/services/COD_External/UKR_EN/MapServer" TargetMode="External"/><Relationship Id="rId1821" Type="http://schemas.openxmlformats.org/officeDocument/2006/relationships/hyperlink" Target="https://gistmaps.itos.uga.edu/arcgis/rest/services/COD_External/UKR_EN/MapServer" TargetMode="External"/><Relationship Id="rId195" Type="http://schemas.openxmlformats.org/officeDocument/2006/relationships/hyperlink" Target="https://gistmaps.itos.uga.edu/arcgis/rest/services/COD_External/UKR_EN/MapServer" TargetMode="External"/><Relationship Id="rId1919" Type="http://schemas.openxmlformats.org/officeDocument/2006/relationships/hyperlink" Target="https://gistmaps.itos.uga.edu/arcgis/rest/services/COD_External/UKR_EN/MapServer" TargetMode="External"/><Relationship Id="rId262" Type="http://schemas.openxmlformats.org/officeDocument/2006/relationships/hyperlink" Target="https://gistmaps.itos.uga.edu/arcgis/rest/services/COD_External/UKR_EN/MapServer" TargetMode="External"/><Relationship Id="rId567" Type="http://schemas.openxmlformats.org/officeDocument/2006/relationships/hyperlink" Target="https://gistmaps.itos.uga.edu/arcgis/rest/services/COD_External/UKR_EN/MapServer" TargetMode="External"/><Relationship Id="rId1197" Type="http://schemas.openxmlformats.org/officeDocument/2006/relationships/hyperlink" Target="https://gistmaps.itos.uga.edu/arcgis/rest/services/COD_External/UKR_EN/MapServer" TargetMode="External"/><Relationship Id="rId122" Type="http://schemas.openxmlformats.org/officeDocument/2006/relationships/hyperlink" Target="https://gistmaps.itos.uga.edu/arcgis/rest/services/COD_External/UKR_EN/MapServer" TargetMode="External"/><Relationship Id="rId774" Type="http://schemas.openxmlformats.org/officeDocument/2006/relationships/hyperlink" Target="https://gistmaps.itos.uga.edu/arcgis/rest/services/COD_External/UKR_EN/MapServer" TargetMode="External"/><Relationship Id="rId981" Type="http://schemas.openxmlformats.org/officeDocument/2006/relationships/hyperlink" Target="https://gistmaps.itos.uga.edu/arcgis/rest/services/COD_External/UKR_EN/MapServer" TargetMode="External"/><Relationship Id="rId1057" Type="http://schemas.openxmlformats.org/officeDocument/2006/relationships/hyperlink" Target="https://gistmaps.itos.uga.edu/arcgis/rest/services/COD_External/UKR_EN/MapServer" TargetMode="External"/><Relationship Id="rId2010" Type="http://schemas.openxmlformats.org/officeDocument/2006/relationships/hyperlink" Target="https://gistmaps.itos.uga.edu/arcgis/rest/services/COD_External/UKR_EN/MapServer" TargetMode="External"/><Relationship Id="rId427" Type="http://schemas.openxmlformats.org/officeDocument/2006/relationships/hyperlink" Target="https://gistmaps.itos.uga.edu/arcgis/rest/services/COD_External/UKR_EN/MapServer" TargetMode="External"/><Relationship Id="rId634" Type="http://schemas.openxmlformats.org/officeDocument/2006/relationships/hyperlink" Target="https://gistmaps.itos.uga.edu/arcgis/rest/services/COD_External/UKR_EN/MapServer" TargetMode="External"/><Relationship Id="rId841" Type="http://schemas.openxmlformats.org/officeDocument/2006/relationships/hyperlink" Target="https://gistmaps.itos.uga.edu/arcgis/rest/services/COD_External/UKR_EN/MapServer" TargetMode="External"/><Relationship Id="rId1264" Type="http://schemas.openxmlformats.org/officeDocument/2006/relationships/hyperlink" Target="https://gistmaps.itos.uga.edu/arcgis/rest/services/COD_External/UKR_EN/MapServer" TargetMode="External"/><Relationship Id="rId1471" Type="http://schemas.openxmlformats.org/officeDocument/2006/relationships/hyperlink" Target="https://gistmaps.itos.uga.edu/arcgis/rest/services/COD_External/UKR_EN/MapServer" TargetMode="External"/><Relationship Id="rId1569" Type="http://schemas.openxmlformats.org/officeDocument/2006/relationships/hyperlink" Target="https://gistmaps.itos.uga.edu/arcgis/rest/services/COD_External/UKR_EN/MapServer" TargetMode="External"/><Relationship Id="rId701" Type="http://schemas.openxmlformats.org/officeDocument/2006/relationships/hyperlink" Target="https://gistmaps.itos.uga.edu/arcgis/rest/services/COD_External/UKR_EN/MapServer" TargetMode="External"/><Relationship Id="rId939" Type="http://schemas.openxmlformats.org/officeDocument/2006/relationships/hyperlink" Target="https://gistmaps.itos.uga.edu/arcgis/rest/services/COD_External/UKR_EN/MapServer" TargetMode="External"/><Relationship Id="rId1124" Type="http://schemas.openxmlformats.org/officeDocument/2006/relationships/hyperlink" Target="https://gistmaps.itos.uga.edu/arcgis/rest/services/COD_External/UKR_EN/MapServer" TargetMode="External"/><Relationship Id="rId1331" Type="http://schemas.openxmlformats.org/officeDocument/2006/relationships/hyperlink" Target="https://gistmaps.itos.uga.edu/arcgis/rest/services/COD_External/UKR_EN/MapServer" TargetMode="External"/><Relationship Id="rId1776" Type="http://schemas.openxmlformats.org/officeDocument/2006/relationships/hyperlink" Target="https://gistmaps.itos.uga.edu/arcgis/rest/services/COD_External/UKR_EN/MapServer" TargetMode="External"/><Relationship Id="rId1983" Type="http://schemas.openxmlformats.org/officeDocument/2006/relationships/hyperlink" Target="https://gistmaps.itos.uga.edu/arcgis/rest/services/COD_External/UKR_EN/MapServer" TargetMode="External"/><Relationship Id="rId68" Type="http://schemas.openxmlformats.org/officeDocument/2006/relationships/hyperlink" Target="https://gistmaps.itos.uga.edu/arcgis/rest/services/COD_External/UKR_EN/MapServer" TargetMode="External"/><Relationship Id="rId1429" Type="http://schemas.openxmlformats.org/officeDocument/2006/relationships/hyperlink" Target="https://gistmaps.itos.uga.edu/arcgis/rest/services/COD_External/UKR_EN/MapServer" TargetMode="External"/><Relationship Id="rId1636" Type="http://schemas.openxmlformats.org/officeDocument/2006/relationships/hyperlink" Target="https://gistmaps.itos.uga.edu/arcgis/rest/services/COD_External/UKR_EN/MapServer" TargetMode="External"/><Relationship Id="rId1843" Type="http://schemas.openxmlformats.org/officeDocument/2006/relationships/hyperlink" Target="https://gistmaps.itos.uga.edu/arcgis/rest/services/COD_External/UKR_EN/MapServer" TargetMode="External"/><Relationship Id="rId1703" Type="http://schemas.openxmlformats.org/officeDocument/2006/relationships/hyperlink" Target="https://gistmaps.itos.uga.edu/arcgis/rest/services/COD_External/UKR_EN/MapServer" TargetMode="External"/><Relationship Id="rId1910" Type="http://schemas.openxmlformats.org/officeDocument/2006/relationships/hyperlink" Target="https://gistmaps.itos.uga.edu/arcgis/rest/services/COD_External/UKR_EN/MapServer" TargetMode="External"/><Relationship Id="rId284" Type="http://schemas.openxmlformats.org/officeDocument/2006/relationships/hyperlink" Target="https://gistmaps.itos.uga.edu/arcgis/rest/services/COD_External/UKR_EN/MapServer" TargetMode="External"/><Relationship Id="rId491" Type="http://schemas.openxmlformats.org/officeDocument/2006/relationships/hyperlink" Target="https://gistmaps.itos.uga.edu/arcgis/rest/services/COD_External/UKR_EN/MapServer" TargetMode="External"/><Relationship Id="rId144" Type="http://schemas.openxmlformats.org/officeDocument/2006/relationships/hyperlink" Target="https://gistmaps.itos.uga.edu/arcgis/rest/services/COD_External/UKR_EN/MapServer" TargetMode="External"/><Relationship Id="rId589" Type="http://schemas.openxmlformats.org/officeDocument/2006/relationships/hyperlink" Target="https://gistmaps.itos.uga.edu/arcgis/rest/services/COD_External/UKR_EN/MapServer" TargetMode="External"/><Relationship Id="rId796" Type="http://schemas.openxmlformats.org/officeDocument/2006/relationships/hyperlink" Target="https://gistmaps.itos.uga.edu/arcgis/rest/services/COD_External/UKR_EN/MapServer" TargetMode="External"/><Relationship Id="rId351" Type="http://schemas.openxmlformats.org/officeDocument/2006/relationships/hyperlink" Target="https://gistmaps.itos.uga.edu/arcgis/rest/services/COD_External/UKR_EN/MapServer" TargetMode="External"/><Relationship Id="rId449" Type="http://schemas.openxmlformats.org/officeDocument/2006/relationships/hyperlink" Target="https://gistmaps.itos.uga.edu/arcgis/rest/services/COD_External/UKR_EN/MapServer" TargetMode="External"/><Relationship Id="rId656" Type="http://schemas.openxmlformats.org/officeDocument/2006/relationships/hyperlink" Target="https://gistmaps.itos.uga.edu/arcgis/rest/services/COD_External/UKR_EN/MapServer" TargetMode="External"/><Relationship Id="rId863" Type="http://schemas.openxmlformats.org/officeDocument/2006/relationships/hyperlink" Target="https://gistmaps.itos.uga.edu/arcgis/rest/services/COD_External/UKR_EN/MapServer" TargetMode="External"/><Relationship Id="rId1079" Type="http://schemas.openxmlformats.org/officeDocument/2006/relationships/hyperlink" Target="https://gistmaps.itos.uga.edu/arcgis/rest/services/COD_External/UKR_EN/MapServer" TargetMode="External"/><Relationship Id="rId1286" Type="http://schemas.openxmlformats.org/officeDocument/2006/relationships/hyperlink" Target="https://gistmaps.itos.uga.edu/arcgis/rest/services/COD_External/UKR_EN/MapServer" TargetMode="External"/><Relationship Id="rId1493" Type="http://schemas.openxmlformats.org/officeDocument/2006/relationships/hyperlink" Target="https://gistmaps.itos.uga.edu/arcgis/rest/services/COD_External/UKR_EN/MapServer" TargetMode="External"/><Relationship Id="rId2032" Type="http://schemas.openxmlformats.org/officeDocument/2006/relationships/hyperlink" Target="https://gistmaps.itos.uga.edu/arcgis/rest/services/COD_External/UKR_EN/MapServer" TargetMode="External"/><Relationship Id="rId211" Type="http://schemas.openxmlformats.org/officeDocument/2006/relationships/hyperlink" Target="https://gistmaps.itos.uga.edu/arcgis/rest/services/COD_External/UKR_EN/MapServer" TargetMode="External"/><Relationship Id="rId309" Type="http://schemas.openxmlformats.org/officeDocument/2006/relationships/hyperlink" Target="https://gistmaps.itos.uga.edu/arcgis/rest/services/COD_External/UKR_EN/MapServer" TargetMode="External"/><Relationship Id="rId516" Type="http://schemas.openxmlformats.org/officeDocument/2006/relationships/hyperlink" Target="https://gistmaps.itos.uga.edu/arcgis/rest/services/COD_External/UKR_EN/MapServer" TargetMode="External"/><Relationship Id="rId1146" Type="http://schemas.openxmlformats.org/officeDocument/2006/relationships/hyperlink" Target="https://gistmaps.itos.uga.edu/arcgis/rest/services/COD_External/UKR_EN/MapServer" TargetMode="External"/><Relationship Id="rId1798" Type="http://schemas.openxmlformats.org/officeDocument/2006/relationships/hyperlink" Target="https://gistmaps.itos.uga.edu/arcgis/rest/services/COD_External/UKR_EN/MapServer" TargetMode="External"/><Relationship Id="rId723" Type="http://schemas.openxmlformats.org/officeDocument/2006/relationships/hyperlink" Target="https://gistmaps.itos.uga.edu/arcgis/rest/services/COD_External/UKR_EN/MapServer" TargetMode="External"/><Relationship Id="rId930" Type="http://schemas.openxmlformats.org/officeDocument/2006/relationships/hyperlink" Target="https://gistmaps.itos.uga.edu/arcgis/rest/services/COD_External/UKR_EN/MapServer" TargetMode="External"/><Relationship Id="rId1006" Type="http://schemas.openxmlformats.org/officeDocument/2006/relationships/hyperlink" Target="https://gistmaps.itos.uga.edu/arcgis/rest/services/COD_External/UKR_EN/MapServer" TargetMode="External"/><Relationship Id="rId1353" Type="http://schemas.openxmlformats.org/officeDocument/2006/relationships/hyperlink" Target="https://gistmaps.itos.uga.edu/arcgis/rest/services/COD_External/UKR_EN/MapServer" TargetMode="External"/><Relationship Id="rId1560" Type="http://schemas.openxmlformats.org/officeDocument/2006/relationships/hyperlink" Target="https://gistmaps.itos.uga.edu/arcgis/rest/services/COD_External/UKR_EN/MapServer" TargetMode="External"/><Relationship Id="rId1658" Type="http://schemas.openxmlformats.org/officeDocument/2006/relationships/hyperlink" Target="https://gistmaps.itos.uga.edu/arcgis/rest/services/COD_External/UKR_EN/MapServer" TargetMode="External"/><Relationship Id="rId1865" Type="http://schemas.openxmlformats.org/officeDocument/2006/relationships/hyperlink" Target="https://gistmaps.itos.uga.edu/arcgis/rest/services/COD_External/UKR_EN/MapServer" TargetMode="External"/><Relationship Id="rId1213" Type="http://schemas.openxmlformats.org/officeDocument/2006/relationships/hyperlink" Target="https://gistmaps.itos.uga.edu/arcgis/rest/services/COD_External/UKR_EN/MapServer" TargetMode="External"/><Relationship Id="rId1420" Type="http://schemas.openxmlformats.org/officeDocument/2006/relationships/hyperlink" Target="https://gistmaps.itos.uga.edu/arcgis/rest/services/COD_External/UKR_EN/MapServer" TargetMode="External"/><Relationship Id="rId1518" Type="http://schemas.openxmlformats.org/officeDocument/2006/relationships/hyperlink" Target="https://gistmaps.itos.uga.edu/arcgis/rest/services/COD_External/UKR_EN/MapServer" TargetMode="External"/><Relationship Id="rId1725" Type="http://schemas.openxmlformats.org/officeDocument/2006/relationships/hyperlink" Target="https://gistmaps.itos.uga.edu/arcgis/rest/services/COD_External/UKR_EN/MapServer" TargetMode="External"/><Relationship Id="rId1932" Type="http://schemas.openxmlformats.org/officeDocument/2006/relationships/hyperlink" Target="https://gistmaps.itos.uga.edu/arcgis/rest/services/COD_External/UKR_EN/MapServer" TargetMode="External"/><Relationship Id="rId17" Type="http://schemas.openxmlformats.org/officeDocument/2006/relationships/hyperlink" Target="https://gistmaps.itos.uga.edu/arcgis/rest/services/COD_External/UKR_EN/MapServer" TargetMode="External"/><Relationship Id="rId166" Type="http://schemas.openxmlformats.org/officeDocument/2006/relationships/hyperlink" Target="https://gistmaps.itos.uga.edu/arcgis/rest/services/COD_External/UKR_EN/MapServer" TargetMode="External"/><Relationship Id="rId373" Type="http://schemas.openxmlformats.org/officeDocument/2006/relationships/hyperlink" Target="https://gistmaps.itos.uga.edu/arcgis/rest/services/COD_External/UKR_EN/MapServer" TargetMode="External"/><Relationship Id="rId580" Type="http://schemas.openxmlformats.org/officeDocument/2006/relationships/hyperlink" Target="https://gistmaps.itos.uga.edu/arcgis/rest/services/COD_External/UKR_EN/MapServer" TargetMode="External"/><Relationship Id="rId2054" Type="http://schemas.openxmlformats.org/officeDocument/2006/relationships/hyperlink" Target="https://gistmaps.itos.uga.edu/arcgis/rest/services/COD_External/UKR_EN/MapServer" TargetMode="External"/><Relationship Id="rId1" Type="http://schemas.openxmlformats.org/officeDocument/2006/relationships/hyperlink" Target="https://gistmaps.itos.uga.edu/arcgis/rest/services/COD_External/MDV_EN/MapServer" TargetMode="External"/><Relationship Id="rId233" Type="http://schemas.openxmlformats.org/officeDocument/2006/relationships/hyperlink" Target="https://gistmaps.itos.uga.edu/arcgis/rest/services/COD_External/UKR_EN/MapServer" TargetMode="External"/><Relationship Id="rId440" Type="http://schemas.openxmlformats.org/officeDocument/2006/relationships/hyperlink" Target="https://gistmaps.itos.uga.edu/arcgis/rest/services/COD_External/UKR_EN/MapServer" TargetMode="External"/><Relationship Id="rId678" Type="http://schemas.openxmlformats.org/officeDocument/2006/relationships/hyperlink" Target="https://gistmaps.itos.uga.edu/arcgis/rest/services/COD_External/UKR_EN/MapServer" TargetMode="External"/><Relationship Id="rId885" Type="http://schemas.openxmlformats.org/officeDocument/2006/relationships/hyperlink" Target="https://gistmaps.itos.uga.edu/arcgis/rest/services/COD_External/UKR_EN/MapServer" TargetMode="External"/><Relationship Id="rId1070" Type="http://schemas.openxmlformats.org/officeDocument/2006/relationships/hyperlink" Target="https://gistmaps.itos.uga.edu/arcgis/rest/services/COD_External/UKR_EN/MapServer" TargetMode="External"/><Relationship Id="rId300" Type="http://schemas.openxmlformats.org/officeDocument/2006/relationships/hyperlink" Target="https://gistmaps.itos.uga.edu/arcgis/rest/services/COD_External/UKR_EN/MapServer" TargetMode="External"/><Relationship Id="rId538" Type="http://schemas.openxmlformats.org/officeDocument/2006/relationships/hyperlink" Target="https://gistmaps.itos.uga.edu/arcgis/rest/services/COD_External/UKR_EN/MapServer" TargetMode="External"/><Relationship Id="rId745" Type="http://schemas.openxmlformats.org/officeDocument/2006/relationships/hyperlink" Target="https://gistmaps.itos.uga.edu/arcgis/rest/services/COD_External/UKR_EN/MapServer" TargetMode="External"/><Relationship Id="rId952" Type="http://schemas.openxmlformats.org/officeDocument/2006/relationships/hyperlink" Target="https://gistmaps.itos.uga.edu/arcgis/rest/services/COD_External/UKR_EN/MapServer" TargetMode="External"/><Relationship Id="rId1168" Type="http://schemas.openxmlformats.org/officeDocument/2006/relationships/hyperlink" Target="https://gistmaps.itos.uga.edu/arcgis/rest/services/COD_External/UKR_EN/MapServer" TargetMode="External"/><Relationship Id="rId1375" Type="http://schemas.openxmlformats.org/officeDocument/2006/relationships/hyperlink" Target="https://gistmaps.itos.uga.edu/arcgis/rest/services/COD_External/UKR_EN/MapServer" TargetMode="External"/><Relationship Id="rId1582" Type="http://schemas.openxmlformats.org/officeDocument/2006/relationships/hyperlink" Target="https://gistmaps.itos.uga.edu/arcgis/rest/services/COD_External/UKR_EN/MapServer" TargetMode="External"/><Relationship Id="rId81" Type="http://schemas.openxmlformats.org/officeDocument/2006/relationships/hyperlink" Target="https://gistmaps.itos.uga.edu/arcgis/rest/services/COD_External/UKR_EN/MapServer" TargetMode="External"/><Relationship Id="rId605" Type="http://schemas.openxmlformats.org/officeDocument/2006/relationships/hyperlink" Target="https://gistmaps.itos.uga.edu/arcgis/rest/services/COD_External/UKR_EN/MapServer" TargetMode="External"/><Relationship Id="rId812" Type="http://schemas.openxmlformats.org/officeDocument/2006/relationships/hyperlink" Target="https://gistmaps.itos.uga.edu/arcgis/rest/services/COD_External/UKR_EN/MapServer" TargetMode="External"/><Relationship Id="rId1028" Type="http://schemas.openxmlformats.org/officeDocument/2006/relationships/hyperlink" Target="https://gistmaps.itos.uga.edu/arcgis/rest/services/COD_External/UKR_EN/MapServer" TargetMode="External"/><Relationship Id="rId1235" Type="http://schemas.openxmlformats.org/officeDocument/2006/relationships/hyperlink" Target="https://gistmaps.itos.uga.edu/arcgis/rest/services/COD_External/UKR_EN/MapServer" TargetMode="External"/><Relationship Id="rId1442" Type="http://schemas.openxmlformats.org/officeDocument/2006/relationships/hyperlink" Target="https://gistmaps.itos.uga.edu/arcgis/rest/services/COD_External/UKR_EN/MapServer" TargetMode="External"/><Relationship Id="rId1887" Type="http://schemas.openxmlformats.org/officeDocument/2006/relationships/hyperlink" Target="https://gistmaps.itos.uga.edu/arcgis/rest/services/COD_External/UKR_EN/MapServer" TargetMode="External"/><Relationship Id="rId1302" Type="http://schemas.openxmlformats.org/officeDocument/2006/relationships/hyperlink" Target="https://gistmaps.itos.uga.edu/arcgis/rest/services/COD_External/UKR_EN/MapServer" TargetMode="External"/><Relationship Id="rId1747" Type="http://schemas.openxmlformats.org/officeDocument/2006/relationships/hyperlink" Target="https://gistmaps.itos.uga.edu/arcgis/rest/services/COD_External/UKR_EN/MapServer" TargetMode="External"/><Relationship Id="rId1954" Type="http://schemas.openxmlformats.org/officeDocument/2006/relationships/hyperlink" Target="https://gistmaps.itos.uga.edu/arcgis/rest/services/COD_External/UKR_EN/MapServer" TargetMode="External"/><Relationship Id="rId39" Type="http://schemas.openxmlformats.org/officeDocument/2006/relationships/hyperlink" Target="https://gistmaps.itos.uga.edu/arcgis/rest/services/COD_External/UKR_EN/MapServer" TargetMode="External"/><Relationship Id="rId1607" Type="http://schemas.openxmlformats.org/officeDocument/2006/relationships/hyperlink" Target="https://gistmaps.itos.uga.edu/arcgis/rest/services/COD_External/UKR_EN/MapServer" TargetMode="External"/><Relationship Id="rId1814" Type="http://schemas.openxmlformats.org/officeDocument/2006/relationships/hyperlink" Target="https://gistmaps.itos.uga.edu/arcgis/rest/services/COD_External/UKR_EN/MapServer" TargetMode="External"/><Relationship Id="rId188" Type="http://schemas.openxmlformats.org/officeDocument/2006/relationships/hyperlink" Target="https://gistmaps.itos.uga.edu/arcgis/rest/services/COD_External/UKR_EN/MapServer" TargetMode="External"/><Relationship Id="rId395" Type="http://schemas.openxmlformats.org/officeDocument/2006/relationships/hyperlink" Target="https://gistmaps.itos.uga.edu/arcgis/rest/services/COD_External/UKR_EN/MapServer" TargetMode="External"/><Relationship Id="rId255" Type="http://schemas.openxmlformats.org/officeDocument/2006/relationships/hyperlink" Target="https://gistmaps.itos.uga.edu/arcgis/rest/services/COD_External/UKR_EN/MapServer" TargetMode="External"/><Relationship Id="rId462" Type="http://schemas.openxmlformats.org/officeDocument/2006/relationships/hyperlink" Target="https://gistmaps.itos.uga.edu/arcgis/rest/services/COD_External/UKR_EN/MapServer" TargetMode="External"/><Relationship Id="rId1092" Type="http://schemas.openxmlformats.org/officeDocument/2006/relationships/hyperlink" Target="https://gistmaps.itos.uga.edu/arcgis/rest/services/COD_External/UKR_EN/MapServer" TargetMode="External"/><Relationship Id="rId1397" Type="http://schemas.openxmlformats.org/officeDocument/2006/relationships/hyperlink" Target="https://gistmaps.itos.uga.edu/arcgis/rest/services/COD_External/UKR_EN/MapServer" TargetMode="External"/><Relationship Id="rId115" Type="http://schemas.openxmlformats.org/officeDocument/2006/relationships/hyperlink" Target="https://gistmaps.itos.uga.edu/arcgis/rest/services/COD_External/UKR_EN/MapServer" TargetMode="External"/><Relationship Id="rId322" Type="http://schemas.openxmlformats.org/officeDocument/2006/relationships/hyperlink" Target="https://gistmaps.itos.uga.edu/arcgis/rest/services/COD_External/UKR_EN/MapServer" TargetMode="External"/><Relationship Id="rId767" Type="http://schemas.openxmlformats.org/officeDocument/2006/relationships/hyperlink" Target="https://gistmaps.itos.uga.edu/arcgis/rest/services/COD_External/UKR_EN/MapServer" TargetMode="External"/><Relationship Id="rId974" Type="http://schemas.openxmlformats.org/officeDocument/2006/relationships/hyperlink" Target="https://gistmaps.itos.uga.edu/arcgis/rest/services/COD_External/UKR_EN/MapServer" TargetMode="External"/><Relationship Id="rId2003" Type="http://schemas.openxmlformats.org/officeDocument/2006/relationships/hyperlink" Target="https://gistmaps.itos.uga.edu/arcgis/rest/services/COD_External/UKR_EN/MapServer" TargetMode="External"/><Relationship Id="rId627" Type="http://schemas.openxmlformats.org/officeDocument/2006/relationships/hyperlink" Target="https://gistmaps.itos.uga.edu/arcgis/rest/services/COD_External/UKR_EN/MapServer" TargetMode="External"/><Relationship Id="rId834" Type="http://schemas.openxmlformats.org/officeDocument/2006/relationships/hyperlink" Target="https://gistmaps.itos.uga.edu/arcgis/rest/services/COD_External/UKR_EN/MapServer" TargetMode="External"/><Relationship Id="rId1257" Type="http://schemas.openxmlformats.org/officeDocument/2006/relationships/hyperlink" Target="https://gistmaps.itos.uga.edu/arcgis/rest/services/COD_External/UKR_EN/MapServer" TargetMode="External"/><Relationship Id="rId1464" Type="http://schemas.openxmlformats.org/officeDocument/2006/relationships/hyperlink" Target="https://gistmaps.itos.uga.edu/arcgis/rest/services/COD_External/UKR_EN/MapServer" TargetMode="External"/><Relationship Id="rId1671" Type="http://schemas.openxmlformats.org/officeDocument/2006/relationships/hyperlink" Target="https://gistmaps.itos.uga.edu/arcgis/rest/services/COD_External/UKR_EN/MapServer" TargetMode="External"/><Relationship Id="rId901" Type="http://schemas.openxmlformats.org/officeDocument/2006/relationships/hyperlink" Target="https://gistmaps.itos.uga.edu/arcgis/rest/services/COD_External/UKR_EN/MapServer" TargetMode="External"/><Relationship Id="rId1117" Type="http://schemas.openxmlformats.org/officeDocument/2006/relationships/hyperlink" Target="https://gistmaps.itos.uga.edu/arcgis/rest/services/COD_External/UKR_EN/MapServer" TargetMode="External"/><Relationship Id="rId1324" Type="http://schemas.openxmlformats.org/officeDocument/2006/relationships/hyperlink" Target="https://gistmaps.itos.uga.edu/arcgis/rest/services/COD_External/UKR_EN/MapServer" TargetMode="External"/><Relationship Id="rId1531" Type="http://schemas.openxmlformats.org/officeDocument/2006/relationships/hyperlink" Target="https://gistmaps.itos.uga.edu/arcgis/rest/services/COD_External/UKR_EN/MapServer" TargetMode="External"/><Relationship Id="rId1769" Type="http://schemas.openxmlformats.org/officeDocument/2006/relationships/hyperlink" Target="https://gistmaps.itos.uga.edu/arcgis/rest/services/COD_External/UKR_EN/MapServer" TargetMode="External"/><Relationship Id="rId1976" Type="http://schemas.openxmlformats.org/officeDocument/2006/relationships/hyperlink" Target="https://gistmaps.itos.uga.edu/arcgis/rest/services/COD_External/UKR_EN/MapServer" TargetMode="External"/><Relationship Id="rId30" Type="http://schemas.openxmlformats.org/officeDocument/2006/relationships/hyperlink" Target="https://gistmaps.itos.uga.edu/arcgis/rest/services/COD_External/UKR_EN/MapServer" TargetMode="External"/><Relationship Id="rId1629" Type="http://schemas.openxmlformats.org/officeDocument/2006/relationships/hyperlink" Target="https://gistmaps.itos.uga.edu/arcgis/rest/services/COD_External/UKR_EN/MapServer" TargetMode="External"/><Relationship Id="rId1836" Type="http://schemas.openxmlformats.org/officeDocument/2006/relationships/hyperlink" Target="https://gistmaps.itos.uga.edu/arcgis/rest/services/COD_External/UKR_EN/MapServer" TargetMode="External"/><Relationship Id="rId1903" Type="http://schemas.openxmlformats.org/officeDocument/2006/relationships/hyperlink" Target="https://gistmaps.itos.uga.edu/arcgis/rest/services/COD_External/UKR_EN/MapServer" TargetMode="External"/><Relationship Id="rId277" Type="http://schemas.openxmlformats.org/officeDocument/2006/relationships/hyperlink" Target="https://gistmaps.itos.uga.edu/arcgis/rest/services/COD_External/UKR_EN/MapServer" TargetMode="External"/><Relationship Id="rId484" Type="http://schemas.openxmlformats.org/officeDocument/2006/relationships/hyperlink" Target="https://gistmaps.itos.uga.edu/arcgis/rest/services/COD_External/UKR_EN/MapServer" TargetMode="External"/><Relationship Id="rId137" Type="http://schemas.openxmlformats.org/officeDocument/2006/relationships/hyperlink" Target="https://gistmaps.itos.uga.edu/arcgis/rest/services/COD_External/UKR_EN/MapServer" TargetMode="External"/><Relationship Id="rId344" Type="http://schemas.openxmlformats.org/officeDocument/2006/relationships/hyperlink" Target="https://gistmaps.itos.uga.edu/arcgis/rest/services/COD_External/UKR_EN/MapServer" TargetMode="External"/><Relationship Id="rId691" Type="http://schemas.openxmlformats.org/officeDocument/2006/relationships/hyperlink" Target="https://gistmaps.itos.uga.edu/arcgis/rest/services/COD_External/UKR_EN/MapServer" TargetMode="External"/><Relationship Id="rId789" Type="http://schemas.openxmlformats.org/officeDocument/2006/relationships/hyperlink" Target="https://gistmaps.itos.uga.edu/arcgis/rest/services/COD_External/UKR_EN/MapServer" TargetMode="External"/><Relationship Id="rId996" Type="http://schemas.openxmlformats.org/officeDocument/2006/relationships/hyperlink" Target="https://gistmaps.itos.uga.edu/arcgis/rest/services/COD_External/UKR_EN/MapServer" TargetMode="External"/><Relationship Id="rId2025" Type="http://schemas.openxmlformats.org/officeDocument/2006/relationships/hyperlink" Target="https://gistmaps.itos.uga.edu/arcgis/rest/services/COD_External/UKR_EN/MapServer" TargetMode="External"/><Relationship Id="rId551" Type="http://schemas.openxmlformats.org/officeDocument/2006/relationships/hyperlink" Target="https://gistmaps.itos.uga.edu/arcgis/rest/services/COD_External/UKR_EN/MapServer" TargetMode="External"/><Relationship Id="rId649" Type="http://schemas.openxmlformats.org/officeDocument/2006/relationships/hyperlink" Target="https://gistmaps.itos.uga.edu/arcgis/rest/services/COD_External/UKR_EN/MapServer" TargetMode="External"/><Relationship Id="rId856" Type="http://schemas.openxmlformats.org/officeDocument/2006/relationships/hyperlink" Target="https://gistmaps.itos.uga.edu/arcgis/rest/services/COD_External/UKR_EN/MapServer" TargetMode="External"/><Relationship Id="rId1181" Type="http://schemas.openxmlformats.org/officeDocument/2006/relationships/hyperlink" Target="https://gistmaps.itos.uga.edu/arcgis/rest/services/COD_External/UKR_EN/MapServer" TargetMode="External"/><Relationship Id="rId1279" Type="http://schemas.openxmlformats.org/officeDocument/2006/relationships/hyperlink" Target="https://gistmaps.itos.uga.edu/arcgis/rest/services/COD_External/UKR_EN/MapServer" TargetMode="External"/><Relationship Id="rId1486" Type="http://schemas.openxmlformats.org/officeDocument/2006/relationships/hyperlink" Target="https://gistmaps.itos.uga.edu/arcgis/rest/services/COD_External/UKR_EN/MapServer" TargetMode="External"/><Relationship Id="rId204" Type="http://schemas.openxmlformats.org/officeDocument/2006/relationships/hyperlink" Target="https://gistmaps.itos.uga.edu/arcgis/rest/services/COD_External/UKR_EN/MapServer" TargetMode="External"/><Relationship Id="rId411" Type="http://schemas.openxmlformats.org/officeDocument/2006/relationships/hyperlink" Target="https://gistmaps.itos.uga.edu/arcgis/rest/services/COD_External/UKR_EN/MapServer" TargetMode="External"/><Relationship Id="rId509" Type="http://schemas.openxmlformats.org/officeDocument/2006/relationships/hyperlink" Target="https://gistmaps.itos.uga.edu/arcgis/rest/services/COD_External/UKR_EN/MapServer" TargetMode="External"/><Relationship Id="rId1041" Type="http://schemas.openxmlformats.org/officeDocument/2006/relationships/hyperlink" Target="https://gistmaps.itos.uga.edu/arcgis/rest/services/COD_External/UKR_EN/MapServer" TargetMode="External"/><Relationship Id="rId1139" Type="http://schemas.openxmlformats.org/officeDocument/2006/relationships/hyperlink" Target="https://gistmaps.itos.uga.edu/arcgis/rest/services/COD_External/UKR_EN/MapServer" TargetMode="External"/><Relationship Id="rId1346" Type="http://schemas.openxmlformats.org/officeDocument/2006/relationships/hyperlink" Target="https://gistmaps.itos.uga.edu/arcgis/rest/services/COD_External/UKR_EN/MapServer" TargetMode="External"/><Relationship Id="rId1693" Type="http://schemas.openxmlformats.org/officeDocument/2006/relationships/hyperlink" Target="https://gistmaps.itos.uga.edu/arcgis/rest/services/COD_External/UKR_EN/MapServer" TargetMode="External"/><Relationship Id="rId1998" Type="http://schemas.openxmlformats.org/officeDocument/2006/relationships/hyperlink" Target="https://gistmaps.itos.uga.edu/arcgis/rest/services/COD_External/UKR_EN/MapServer" TargetMode="External"/><Relationship Id="rId716" Type="http://schemas.openxmlformats.org/officeDocument/2006/relationships/hyperlink" Target="https://gistmaps.itos.uga.edu/arcgis/rest/services/COD_External/UKR_EN/MapServer" TargetMode="External"/><Relationship Id="rId923" Type="http://schemas.openxmlformats.org/officeDocument/2006/relationships/hyperlink" Target="https://gistmaps.itos.uga.edu/arcgis/rest/services/COD_External/UKR_EN/MapServer" TargetMode="External"/><Relationship Id="rId1553" Type="http://schemas.openxmlformats.org/officeDocument/2006/relationships/hyperlink" Target="https://gistmaps.itos.uga.edu/arcgis/rest/services/COD_External/UKR_EN/MapServer" TargetMode="External"/><Relationship Id="rId1760" Type="http://schemas.openxmlformats.org/officeDocument/2006/relationships/hyperlink" Target="https://gistmaps.itos.uga.edu/arcgis/rest/services/COD_External/UKR_EN/MapServer" TargetMode="External"/><Relationship Id="rId1858" Type="http://schemas.openxmlformats.org/officeDocument/2006/relationships/hyperlink" Target="https://gistmaps.itos.uga.edu/arcgis/rest/services/COD_External/UKR_EN/MapServer" TargetMode="External"/><Relationship Id="rId52" Type="http://schemas.openxmlformats.org/officeDocument/2006/relationships/hyperlink" Target="https://gistmaps.itos.uga.edu/arcgis/rest/services/COD_External/UKR_EN/MapServer" TargetMode="External"/><Relationship Id="rId1206" Type="http://schemas.openxmlformats.org/officeDocument/2006/relationships/hyperlink" Target="https://gistmaps.itos.uga.edu/arcgis/rest/services/COD_External/UKR_EN/MapServer" TargetMode="External"/><Relationship Id="rId1413" Type="http://schemas.openxmlformats.org/officeDocument/2006/relationships/hyperlink" Target="https://gistmaps.itos.uga.edu/arcgis/rest/services/COD_External/UKR_EN/MapServer" TargetMode="External"/><Relationship Id="rId1620" Type="http://schemas.openxmlformats.org/officeDocument/2006/relationships/hyperlink" Target="https://gistmaps.itos.uga.edu/arcgis/rest/services/COD_External/UKR_EN/MapServer" TargetMode="External"/><Relationship Id="rId1718" Type="http://schemas.openxmlformats.org/officeDocument/2006/relationships/hyperlink" Target="https://gistmaps.itos.uga.edu/arcgis/rest/services/COD_External/UKR_EN/MapServer" TargetMode="External"/><Relationship Id="rId1925" Type="http://schemas.openxmlformats.org/officeDocument/2006/relationships/hyperlink" Target="https://gistmaps.itos.uga.edu/arcgis/rest/services/COD_External/UKR_EN/MapServer" TargetMode="External"/><Relationship Id="rId299" Type="http://schemas.openxmlformats.org/officeDocument/2006/relationships/hyperlink" Target="https://gistmaps.itos.uga.edu/arcgis/rest/services/COD_External/UKR_EN/MapServer" TargetMode="External"/><Relationship Id="rId159" Type="http://schemas.openxmlformats.org/officeDocument/2006/relationships/hyperlink" Target="https://gistmaps.itos.uga.edu/arcgis/rest/services/COD_External/UKR_EN/MapServer" TargetMode="External"/><Relationship Id="rId366" Type="http://schemas.openxmlformats.org/officeDocument/2006/relationships/hyperlink" Target="https://gistmaps.itos.uga.edu/arcgis/rest/services/COD_External/UKR_EN/MapServer" TargetMode="External"/><Relationship Id="rId573" Type="http://schemas.openxmlformats.org/officeDocument/2006/relationships/hyperlink" Target="https://gistmaps.itos.uga.edu/arcgis/rest/services/COD_External/UKR_EN/MapServer" TargetMode="External"/><Relationship Id="rId780" Type="http://schemas.openxmlformats.org/officeDocument/2006/relationships/hyperlink" Target="https://gistmaps.itos.uga.edu/arcgis/rest/services/COD_External/UKR_EN/MapServer" TargetMode="External"/><Relationship Id="rId2047" Type="http://schemas.openxmlformats.org/officeDocument/2006/relationships/hyperlink" Target="https://gistmaps.itos.uga.edu/arcgis/rest/services/COD_External/UKR_EN/MapServer" TargetMode="External"/><Relationship Id="rId226" Type="http://schemas.openxmlformats.org/officeDocument/2006/relationships/hyperlink" Target="https://gistmaps.itos.uga.edu/arcgis/rest/services/COD_External/UKR_EN/MapServer" TargetMode="External"/><Relationship Id="rId433" Type="http://schemas.openxmlformats.org/officeDocument/2006/relationships/hyperlink" Target="https://gistmaps.itos.uga.edu/arcgis/rest/services/COD_External/UKR_EN/MapServer" TargetMode="External"/><Relationship Id="rId878" Type="http://schemas.openxmlformats.org/officeDocument/2006/relationships/hyperlink" Target="https://gistmaps.itos.uga.edu/arcgis/rest/services/COD_External/UKR_EN/MapServer" TargetMode="External"/><Relationship Id="rId1063" Type="http://schemas.openxmlformats.org/officeDocument/2006/relationships/hyperlink" Target="https://gistmaps.itos.uga.edu/arcgis/rest/services/COD_External/UKR_EN/MapServer" TargetMode="External"/><Relationship Id="rId1270" Type="http://schemas.openxmlformats.org/officeDocument/2006/relationships/hyperlink" Target="https://gistmaps.itos.uga.edu/arcgis/rest/services/COD_External/UKR_EN/MapServer" TargetMode="External"/><Relationship Id="rId640" Type="http://schemas.openxmlformats.org/officeDocument/2006/relationships/hyperlink" Target="https://gistmaps.itos.uga.edu/arcgis/rest/services/COD_External/UKR_EN/MapServer" TargetMode="External"/><Relationship Id="rId738" Type="http://schemas.openxmlformats.org/officeDocument/2006/relationships/hyperlink" Target="https://gistmaps.itos.uga.edu/arcgis/rest/services/COD_External/UKR_EN/MapServer" TargetMode="External"/><Relationship Id="rId945" Type="http://schemas.openxmlformats.org/officeDocument/2006/relationships/hyperlink" Target="https://gistmaps.itos.uga.edu/arcgis/rest/services/COD_External/UKR_EN/MapServer" TargetMode="External"/><Relationship Id="rId1368" Type="http://schemas.openxmlformats.org/officeDocument/2006/relationships/hyperlink" Target="https://gistmaps.itos.uga.edu/arcgis/rest/services/COD_External/UKR_EN/MapServer" TargetMode="External"/><Relationship Id="rId1575" Type="http://schemas.openxmlformats.org/officeDocument/2006/relationships/hyperlink" Target="https://gistmaps.itos.uga.edu/arcgis/rest/services/COD_External/UKR_EN/MapServer" TargetMode="External"/><Relationship Id="rId1782" Type="http://schemas.openxmlformats.org/officeDocument/2006/relationships/hyperlink" Target="https://gistmaps.itos.uga.edu/arcgis/rest/services/COD_External/UKR_EN/MapServer" TargetMode="External"/><Relationship Id="rId74" Type="http://schemas.openxmlformats.org/officeDocument/2006/relationships/hyperlink" Target="https://gistmaps.itos.uga.edu/arcgis/rest/services/COD_External/UKR_EN/MapServer" TargetMode="External"/><Relationship Id="rId500" Type="http://schemas.openxmlformats.org/officeDocument/2006/relationships/hyperlink" Target="https://gistmaps.itos.uga.edu/arcgis/rest/services/COD_External/UKR_EN/MapServer" TargetMode="External"/><Relationship Id="rId805" Type="http://schemas.openxmlformats.org/officeDocument/2006/relationships/hyperlink" Target="https://gistmaps.itos.uga.edu/arcgis/rest/services/COD_External/UKR_EN/MapServer" TargetMode="External"/><Relationship Id="rId1130" Type="http://schemas.openxmlformats.org/officeDocument/2006/relationships/hyperlink" Target="https://gistmaps.itos.uga.edu/arcgis/rest/services/COD_External/UKR_EN/MapServer" TargetMode="External"/><Relationship Id="rId1228" Type="http://schemas.openxmlformats.org/officeDocument/2006/relationships/hyperlink" Target="https://gistmaps.itos.uga.edu/arcgis/rest/services/COD_External/UKR_EN/MapServer" TargetMode="External"/><Relationship Id="rId1435" Type="http://schemas.openxmlformats.org/officeDocument/2006/relationships/hyperlink" Target="https://gistmaps.itos.uga.edu/arcgis/rest/services/COD_External/UKR_EN/MapServer" TargetMode="External"/><Relationship Id="rId1642" Type="http://schemas.openxmlformats.org/officeDocument/2006/relationships/hyperlink" Target="https://gistmaps.itos.uga.edu/arcgis/rest/services/COD_External/UKR_EN/MapServer" TargetMode="External"/><Relationship Id="rId1947" Type="http://schemas.openxmlformats.org/officeDocument/2006/relationships/hyperlink" Target="https://gistmaps.itos.uga.edu/arcgis/rest/services/COD_External/UKR_EN/MapServer" TargetMode="External"/><Relationship Id="rId1502" Type="http://schemas.openxmlformats.org/officeDocument/2006/relationships/hyperlink" Target="https://gistmaps.itos.uga.edu/arcgis/rest/services/COD_External/UKR_EN/MapServer" TargetMode="External"/><Relationship Id="rId1807" Type="http://schemas.openxmlformats.org/officeDocument/2006/relationships/hyperlink" Target="https://gistmaps.itos.uga.edu/arcgis/rest/services/COD_External/UKR_EN/MapServer" TargetMode="External"/><Relationship Id="rId290" Type="http://schemas.openxmlformats.org/officeDocument/2006/relationships/hyperlink" Target="https://gistmaps.itos.uga.edu/arcgis/rest/services/COD_External/UKR_EN/MapServer" TargetMode="External"/><Relationship Id="rId388" Type="http://schemas.openxmlformats.org/officeDocument/2006/relationships/hyperlink" Target="https://gistmaps.itos.uga.edu/arcgis/rest/services/COD_External/UKR_EN/MapServer" TargetMode="External"/><Relationship Id="rId150" Type="http://schemas.openxmlformats.org/officeDocument/2006/relationships/hyperlink" Target="https://gistmaps.itos.uga.edu/arcgis/rest/services/COD_External/UKR_EN/MapServer" TargetMode="External"/><Relationship Id="rId595" Type="http://schemas.openxmlformats.org/officeDocument/2006/relationships/hyperlink" Target="https://gistmaps.itos.uga.edu/arcgis/rest/services/COD_External/UKR_EN/MapServer" TargetMode="External"/><Relationship Id="rId248" Type="http://schemas.openxmlformats.org/officeDocument/2006/relationships/hyperlink" Target="https://gistmaps.itos.uga.edu/arcgis/rest/services/COD_External/UKR_EN/MapServer" TargetMode="External"/><Relationship Id="rId455" Type="http://schemas.openxmlformats.org/officeDocument/2006/relationships/hyperlink" Target="https://gistmaps.itos.uga.edu/arcgis/rest/services/COD_External/UKR_EN/MapServer" TargetMode="External"/><Relationship Id="rId662" Type="http://schemas.openxmlformats.org/officeDocument/2006/relationships/hyperlink" Target="https://gistmaps.itos.uga.edu/arcgis/rest/services/COD_External/UKR_EN/MapServer" TargetMode="External"/><Relationship Id="rId1085" Type="http://schemas.openxmlformats.org/officeDocument/2006/relationships/hyperlink" Target="https://gistmaps.itos.uga.edu/arcgis/rest/services/COD_External/UKR_EN/MapServer" TargetMode="External"/><Relationship Id="rId1292" Type="http://schemas.openxmlformats.org/officeDocument/2006/relationships/hyperlink" Target="https://gistmaps.itos.uga.edu/arcgis/rest/services/COD_External/UKR_EN/MapServer" TargetMode="External"/><Relationship Id="rId108" Type="http://schemas.openxmlformats.org/officeDocument/2006/relationships/hyperlink" Target="https://gistmaps.itos.uga.edu/arcgis/rest/services/COD_External/UKR_EN/MapServer" TargetMode="External"/><Relationship Id="rId315" Type="http://schemas.openxmlformats.org/officeDocument/2006/relationships/hyperlink" Target="https://gistmaps.itos.uga.edu/arcgis/rest/services/COD_External/UKR_EN/MapServer" TargetMode="External"/><Relationship Id="rId522" Type="http://schemas.openxmlformats.org/officeDocument/2006/relationships/hyperlink" Target="https://gistmaps.itos.uga.edu/arcgis/rest/services/COD_External/UKR_EN/MapServer" TargetMode="External"/><Relationship Id="rId967" Type="http://schemas.openxmlformats.org/officeDocument/2006/relationships/hyperlink" Target="https://gistmaps.itos.uga.edu/arcgis/rest/services/COD_External/UKR_EN/MapServer" TargetMode="External"/><Relationship Id="rId1152" Type="http://schemas.openxmlformats.org/officeDocument/2006/relationships/hyperlink" Target="https://gistmaps.itos.uga.edu/arcgis/rest/services/COD_External/UKR_EN/MapServer" TargetMode="External"/><Relationship Id="rId1597" Type="http://schemas.openxmlformats.org/officeDocument/2006/relationships/hyperlink" Target="https://gistmaps.itos.uga.edu/arcgis/rest/services/COD_External/UKR_EN/MapServer" TargetMode="External"/><Relationship Id="rId96" Type="http://schemas.openxmlformats.org/officeDocument/2006/relationships/hyperlink" Target="https://gistmaps.itos.uga.edu/arcgis/rest/services/COD_External/UKR_EN/MapServer" TargetMode="External"/><Relationship Id="rId827" Type="http://schemas.openxmlformats.org/officeDocument/2006/relationships/hyperlink" Target="https://gistmaps.itos.uga.edu/arcgis/rest/services/COD_External/UKR_EN/MapServer" TargetMode="External"/><Relationship Id="rId1012" Type="http://schemas.openxmlformats.org/officeDocument/2006/relationships/hyperlink" Target="https://gistmaps.itos.uga.edu/arcgis/rest/services/COD_External/UKR_EN/MapServer" TargetMode="External"/><Relationship Id="rId1457" Type="http://schemas.openxmlformats.org/officeDocument/2006/relationships/hyperlink" Target="https://gistmaps.itos.uga.edu/arcgis/rest/services/COD_External/UKR_EN/MapServer" TargetMode="External"/><Relationship Id="rId1664" Type="http://schemas.openxmlformats.org/officeDocument/2006/relationships/hyperlink" Target="https://gistmaps.itos.uga.edu/arcgis/rest/services/COD_External/UKR_EN/MapServer" TargetMode="External"/><Relationship Id="rId1871" Type="http://schemas.openxmlformats.org/officeDocument/2006/relationships/hyperlink" Target="https://gistmaps.itos.uga.edu/arcgis/rest/services/COD_External/UKR_EN/MapServer" TargetMode="External"/><Relationship Id="rId1317" Type="http://schemas.openxmlformats.org/officeDocument/2006/relationships/hyperlink" Target="https://gistmaps.itos.uga.edu/arcgis/rest/services/COD_External/UKR_EN/MapServer" TargetMode="External"/><Relationship Id="rId1524" Type="http://schemas.openxmlformats.org/officeDocument/2006/relationships/hyperlink" Target="https://gistmaps.itos.uga.edu/arcgis/rest/services/COD_External/UKR_EN/MapServer" TargetMode="External"/><Relationship Id="rId1731" Type="http://schemas.openxmlformats.org/officeDocument/2006/relationships/hyperlink" Target="https://gistmaps.itos.uga.edu/arcgis/rest/services/COD_External/UKR_EN/MapServer" TargetMode="External"/><Relationship Id="rId1969" Type="http://schemas.openxmlformats.org/officeDocument/2006/relationships/hyperlink" Target="https://gistmaps.itos.uga.edu/arcgis/rest/services/COD_External/UKR_EN/MapServer" TargetMode="External"/><Relationship Id="rId23" Type="http://schemas.openxmlformats.org/officeDocument/2006/relationships/hyperlink" Target="https://gistmaps.itos.uga.edu/arcgis/rest/services/COD_External/UKR_EN/MapServer" TargetMode="External"/><Relationship Id="rId1829" Type="http://schemas.openxmlformats.org/officeDocument/2006/relationships/hyperlink" Target="https://gistmaps.itos.uga.edu/arcgis/rest/services/COD_External/UKR_EN/MapServer" TargetMode="External"/><Relationship Id="rId172" Type="http://schemas.openxmlformats.org/officeDocument/2006/relationships/hyperlink" Target="https://gistmaps.itos.uga.edu/arcgis/rest/services/COD_External/UKR_EN/MapServer" TargetMode="External"/><Relationship Id="rId477" Type="http://schemas.openxmlformats.org/officeDocument/2006/relationships/hyperlink" Target="https://gistmaps.itos.uga.edu/arcgis/rest/services/COD_External/UKR_EN/MapServer" TargetMode="External"/><Relationship Id="rId684" Type="http://schemas.openxmlformats.org/officeDocument/2006/relationships/hyperlink" Target="https://gistmaps.itos.uga.edu/arcgis/rest/services/COD_External/UKR_EN/MapServer" TargetMode="External"/><Relationship Id="rId2060" Type="http://schemas.openxmlformats.org/officeDocument/2006/relationships/hyperlink" Target="https://gistmaps.itos.uga.edu/arcgis/rest/services/COD_External/UKR_EN/MapServer" TargetMode="External"/><Relationship Id="rId337" Type="http://schemas.openxmlformats.org/officeDocument/2006/relationships/hyperlink" Target="https://gistmaps.itos.uga.edu/arcgis/rest/services/COD_External/UKR_EN/MapServer" TargetMode="External"/><Relationship Id="rId891" Type="http://schemas.openxmlformats.org/officeDocument/2006/relationships/hyperlink" Target="https://gistmaps.itos.uga.edu/arcgis/rest/services/COD_External/UKR_EN/MapServer" TargetMode="External"/><Relationship Id="rId989" Type="http://schemas.openxmlformats.org/officeDocument/2006/relationships/hyperlink" Target="https://gistmaps.itos.uga.edu/arcgis/rest/services/COD_External/UKR_EN/MapServer" TargetMode="External"/><Relationship Id="rId2018" Type="http://schemas.openxmlformats.org/officeDocument/2006/relationships/hyperlink" Target="https://gistmaps.itos.uga.edu/arcgis/rest/services/COD_External/UKR_EN/MapServer" TargetMode="External"/><Relationship Id="rId544" Type="http://schemas.openxmlformats.org/officeDocument/2006/relationships/hyperlink" Target="https://gistmaps.itos.uga.edu/arcgis/rest/services/COD_External/UKR_EN/MapServer" TargetMode="External"/><Relationship Id="rId751" Type="http://schemas.openxmlformats.org/officeDocument/2006/relationships/hyperlink" Target="https://gistmaps.itos.uga.edu/arcgis/rest/services/COD_External/UKR_EN/MapServer" TargetMode="External"/><Relationship Id="rId849" Type="http://schemas.openxmlformats.org/officeDocument/2006/relationships/hyperlink" Target="https://gistmaps.itos.uga.edu/arcgis/rest/services/COD_External/UKR_EN/MapServer" TargetMode="External"/><Relationship Id="rId1174" Type="http://schemas.openxmlformats.org/officeDocument/2006/relationships/hyperlink" Target="https://gistmaps.itos.uga.edu/arcgis/rest/services/COD_External/UKR_EN/MapServer" TargetMode="External"/><Relationship Id="rId1381" Type="http://schemas.openxmlformats.org/officeDocument/2006/relationships/hyperlink" Target="https://gistmaps.itos.uga.edu/arcgis/rest/services/COD_External/UKR_EN/MapServer" TargetMode="External"/><Relationship Id="rId1479" Type="http://schemas.openxmlformats.org/officeDocument/2006/relationships/hyperlink" Target="https://gistmaps.itos.uga.edu/arcgis/rest/services/COD_External/UKR_EN/MapServer" TargetMode="External"/><Relationship Id="rId1686" Type="http://schemas.openxmlformats.org/officeDocument/2006/relationships/hyperlink" Target="https://gistmaps.itos.uga.edu/arcgis/rest/services/COD_External/UKR_EN/MapServer" TargetMode="External"/><Relationship Id="rId404" Type="http://schemas.openxmlformats.org/officeDocument/2006/relationships/hyperlink" Target="https://gistmaps.itos.uga.edu/arcgis/rest/services/COD_External/UKR_EN/MapServer" TargetMode="External"/><Relationship Id="rId611" Type="http://schemas.openxmlformats.org/officeDocument/2006/relationships/hyperlink" Target="https://gistmaps.itos.uga.edu/arcgis/rest/services/COD_External/UKR_EN/MapServer" TargetMode="External"/><Relationship Id="rId1034" Type="http://schemas.openxmlformats.org/officeDocument/2006/relationships/hyperlink" Target="https://gistmaps.itos.uga.edu/arcgis/rest/services/COD_External/UKR_EN/MapServer" TargetMode="External"/><Relationship Id="rId1241" Type="http://schemas.openxmlformats.org/officeDocument/2006/relationships/hyperlink" Target="https://gistmaps.itos.uga.edu/arcgis/rest/services/COD_External/UKR_EN/MapServer" TargetMode="External"/><Relationship Id="rId1339" Type="http://schemas.openxmlformats.org/officeDocument/2006/relationships/hyperlink" Target="https://gistmaps.itos.uga.edu/arcgis/rest/services/COD_External/UKR_EN/MapServer" TargetMode="External"/><Relationship Id="rId1893" Type="http://schemas.openxmlformats.org/officeDocument/2006/relationships/hyperlink" Target="https://gistmaps.itos.uga.edu/arcgis/rest/services/COD_External/UKR_EN/MapServer" TargetMode="External"/><Relationship Id="rId709" Type="http://schemas.openxmlformats.org/officeDocument/2006/relationships/hyperlink" Target="https://gistmaps.itos.uga.edu/arcgis/rest/services/COD_External/UKR_EN/MapServer" TargetMode="External"/><Relationship Id="rId916" Type="http://schemas.openxmlformats.org/officeDocument/2006/relationships/hyperlink" Target="https://gistmaps.itos.uga.edu/arcgis/rest/services/COD_External/UKR_EN/MapServer" TargetMode="External"/><Relationship Id="rId1101" Type="http://schemas.openxmlformats.org/officeDocument/2006/relationships/hyperlink" Target="https://gistmaps.itos.uga.edu/arcgis/rest/services/COD_External/UKR_EN/MapServer" TargetMode="External"/><Relationship Id="rId1546" Type="http://schemas.openxmlformats.org/officeDocument/2006/relationships/hyperlink" Target="https://gistmaps.itos.uga.edu/arcgis/rest/services/COD_External/UKR_EN/MapServer" TargetMode="External"/><Relationship Id="rId1753" Type="http://schemas.openxmlformats.org/officeDocument/2006/relationships/hyperlink" Target="https://gistmaps.itos.uga.edu/arcgis/rest/services/COD_External/UKR_EN/MapServer" TargetMode="External"/><Relationship Id="rId1960" Type="http://schemas.openxmlformats.org/officeDocument/2006/relationships/hyperlink" Target="https://gistmaps.itos.uga.edu/arcgis/rest/services/COD_External/UKR_EN/MapServer" TargetMode="External"/><Relationship Id="rId45" Type="http://schemas.openxmlformats.org/officeDocument/2006/relationships/hyperlink" Target="https://gistmaps.itos.uga.edu/arcgis/rest/services/COD_External/UKR_EN/MapServer" TargetMode="External"/><Relationship Id="rId1406" Type="http://schemas.openxmlformats.org/officeDocument/2006/relationships/hyperlink" Target="https://gistmaps.itos.uga.edu/arcgis/rest/services/COD_External/UKR_EN/MapServer" TargetMode="External"/><Relationship Id="rId1613" Type="http://schemas.openxmlformats.org/officeDocument/2006/relationships/hyperlink" Target="https://gistmaps.itos.uga.edu/arcgis/rest/services/COD_External/UKR_EN/MapServer" TargetMode="External"/><Relationship Id="rId1820" Type="http://schemas.openxmlformats.org/officeDocument/2006/relationships/hyperlink" Target="https://gistmaps.itos.uga.edu/arcgis/rest/services/COD_External/UKR_EN/MapServer" TargetMode="External"/><Relationship Id="rId194" Type="http://schemas.openxmlformats.org/officeDocument/2006/relationships/hyperlink" Target="https://gistmaps.itos.uga.edu/arcgis/rest/services/COD_External/UKR_EN/MapServer" TargetMode="External"/><Relationship Id="rId1918" Type="http://schemas.openxmlformats.org/officeDocument/2006/relationships/hyperlink" Target="https://gistmaps.itos.uga.edu/arcgis/rest/services/COD_External/UKR_EN/MapServer" TargetMode="External"/><Relationship Id="rId261" Type="http://schemas.openxmlformats.org/officeDocument/2006/relationships/hyperlink" Target="https://gistmaps.itos.uga.edu/arcgis/rest/services/COD_External/UKR_EN/MapServer" TargetMode="External"/><Relationship Id="rId499" Type="http://schemas.openxmlformats.org/officeDocument/2006/relationships/hyperlink" Target="https://gistmaps.itos.uga.edu/arcgis/rest/services/COD_External/UKR_EN/MapServer" TargetMode="External"/><Relationship Id="rId359" Type="http://schemas.openxmlformats.org/officeDocument/2006/relationships/hyperlink" Target="https://gistmaps.itos.uga.edu/arcgis/rest/services/COD_External/UKR_EN/MapServer" TargetMode="External"/><Relationship Id="rId566" Type="http://schemas.openxmlformats.org/officeDocument/2006/relationships/hyperlink" Target="https://gistmaps.itos.uga.edu/arcgis/rest/services/COD_External/UKR_EN/MapServer" TargetMode="External"/><Relationship Id="rId773" Type="http://schemas.openxmlformats.org/officeDocument/2006/relationships/hyperlink" Target="https://gistmaps.itos.uga.edu/arcgis/rest/services/COD_External/UKR_EN/MapServer" TargetMode="External"/><Relationship Id="rId1196" Type="http://schemas.openxmlformats.org/officeDocument/2006/relationships/hyperlink" Target="https://gistmaps.itos.uga.edu/arcgis/rest/services/COD_External/UKR_EN/MapServer" TargetMode="External"/><Relationship Id="rId121" Type="http://schemas.openxmlformats.org/officeDocument/2006/relationships/hyperlink" Target="https://gistmaps.itos.uga.edu/arcgis/rest/services/COD_External/UKR_EN/MapServer" TargetMode="External"/><Relationship Id="rId219" Type="http://schemas.openxmlformats.org/officeDocument/2006/relationships/hyperlink" Target="https://gistmaps.itos.uga.edu/arcgis/rest/services/COD_External/UKR_EN/MapServer" TargetMode="External"/><Relationship Id="rId426" Type="http://schemas.openxmlformats.org/officeDocument/2006/relationships/hyperlink" Target="https://gistmaps.itos.uga.edu/arcgis/rest/services/COD_External/UKR_EN/MapServer" TargetMode="External"/><Relationship Id="rId633" Type="http://schemas.openxmlformats.org/officeDocument/2006/relationships/hyperlink" Target="https://gistmaps.itos.uga.edu/arcgis/rest/services/COD_External/UKR_EN/MapServer" TargetMode="External"/><Relationship Id="rId980" Type="http://schemas.openxmlformats.org/officeDocument/2006/relationships/hyperlink" Target="https://gistmaps.itos.uga.edu/arcgis/rest/services/COD_External/UKR_EN/MapServer" TargetMode="External"/><Relationship Id="rId1056" Type="http://schemas.openxmlformats.org/officeDocument/2006/relationships/hyperlink" Target="https://gistmaps.itos.uga.edu/arcgis/rest/services/COD_External/UKR_EN/MapServer" TargetMode="External"/><Relationship Id="rId1263" Type="http://schemas.openxmlformats.org/officeDocument/2006/relationships/hyperlink" Target="https://gistmaps.itos.uga.edu/arcgis/rest/services/COD_External/UKR_EN/MapServer" TargetMode="External"/><Relationship Id="rId840" Type="http://schemas.openxmlformats.org/officeDocument/2006/relationships/hyperlink" Target="https://gistmaps.itos.uga.edu/arcgis/rest/services/COD_External/UKR_EN/MapServer" TargetMode="External"/><Relationship Id="rId938" Type="http://schemas.openxmlformats.org/officeDocument/2006/relationships/hyperlink" Target="https://gistmaps.itos.uga.edu/arcgis/rest/services/COD_External/UKR_EN/MapServer" TargetMode="External"/><Relationship Id="rId1470" Type="http://schemas.openxmlformats.org/officeDocument/2006/relationships/hyperlink" Target="https://gistmaps.itos.uga.edu/arcgis/rest/services/COD_External/UKR_EN/MapServer" TargetMode="External"/><Relationship Id="rId1568" Type="http://schemas.openxmlformats.org/officeDocument/2006/relationships/hyperlink" Target="https://gistmaps.itos.uga.edu/arcgis/rest/services/COD_External/UKR_EN/MapServer" TargetMode="External"/><Relationship Id="rId1775" Type="http://schemas.openxmlformats.org/officeDocument/2006/relationships/hyperlink" Target="https://gistmaps.itos.uga.edu/arcgis/rest/services/COD_External/UKR_EN/MapServer" TargetMode="External"/><Relationship Id="rId67" Type="http://schemas.openxmlformats.org/officeDocument/2006/relationships/hyperlink" Target="https://gistmaps.itos.uga.edu/arcgis/rest/services/COD_External/UKR_EN/MapServer" TargetMode="External"/><Relationship Id="rId700" Type="http://schemas.openxmlformats.org/officeDocument/2006/relationships/hyperlink" Target="https://gistmaps.itos.uga.edu/arcgis/rest/services/COD_External/UKR_EN/MapServer" TargetMode="External"/><Relationship Id="rId1123" Type="http://schemas.openxmlformats.org/officeDocument/2006/relationships/hyperlink" Target="https://gistmaps.itos.uga.edu/arcgis/rest/services/COD_External/UKR_EN/MapServer" TargetMode="External"/><Relationship Id="rId1330" Type="http://schemas.openxmlformats.org/officeDocument/2006/relationships/hyperlink" Target="https://gistmaps.itos.uga.edu/arcgis/rest/services/COD_External/UKR_EN/MapServer" TargetMode="External"/><Relationship Id="rId1428" Type="http://schemas.openxmlformats.org/officeDocument/2006/relationships/hyperlink" Target="https://gistmaps.itos.uga.edu/arcgis/rest/services/COD_External/UKR_EN/MapServer" TargetMode="External"/><Relationship Id="rId1635" Type="http://schemas.openxmlformats.org/officeDocument/2006/relationships/hyperlink" Target="https://gistmaps.itos.uga.edu/arcgis/rest/services/COD_External/UKR_EN/MapServer" TargetMode="External"/><Relationship Id="rId1982" Type="http://schemas.openxmlformats.org/officeDocument/2006/relationships/hyperlink" Target="https://gistmaps.itos.uga.edu/arcgis/rest/services/COD_External/UKR_EN/MapServer" TargetMode="External"/><Relationship Id="rId1842" Type="http://schemas.openxmlformats.org/officeDocument/2006/relationships/hyperlink" Target="https://gistmaps.itos.uga.edu/arcgis/rest/services/COD_External/UKR_EN/MapServer" TargetMode="External"/><Relationship Id="rId1702" Type="http://schemas.openxmlformats.org/officeDocument/2006/relationships/hyperlink" Target="https://gistmaps.itos.uga.edu/arcgis/rest/services/COD_External/UKR_EN/MapServer" TargetMode="External"/><Relationship Id="rId283" Type="http://schemas.openxmlformats.org/officeDocument/2006/relationships/hyperlink" Target="https://gistmaps.itos.uga.edu/arcgis/rest/services/COD_External/UKR_EN/MapServer" TargetMode="External"/><Relationship Id="rId490" Type="http://schemas.openxmlformats.org/officeDocument/2006/relationships/hyperlink" Target="https://gistmaps.itos.uga.edu/arcgis/rest/services/COD_External/UKR_EN/MapServer" TargetMode="External"/><Relationship Id="rId143" Type="http://schemas.openxmlformats.org/officeDocument/2006/relationships/hyperlink" Target="https://gistmaps.itos.uga.edu/arcgis/rest/services/COD_External/UKR_EN/MapServer" TargetMode="External"/><Relationship Id="rId350" Type="http://schemas.openxmlformats.org/officeDocument/2006/relationships/hyperlink" Target="https://gistmaps.itos.uga.edu/arcgis/rest/services/COD_External/UKR_EN/MapServer" TargetMode="External"/><Relationship Id="rId588" Type="http://schemas.openxmlformats.org/officeDocument/2006/relationships/hyperlink" Target="https://gistmaps.itos.uga.edu/arcgis/rest/services/COD_External/UKR_EN/MapServer" TargetMode="External"/><Relationship Id="rId795" Type="http://schemas.openxmlformats.org/officeDocument/2006/relationships/hyperlink" Target="https://gistmaps.itos.uga.edu/arcgis/rest/services/COD_External/UKR_EN/MapServer" TargetMode="External"/><Relationship Id="rId2031" Type="http://schemas.openxmlformats.org/officeDocument/2006/relationships/hyperlink" Target="https://gistmaps.itos.uga.edu/arcgis/rest/services/COD_External/UKR_EN/MapServer" TargetMode="External"/><Relationship Id="rId9" Type="http://schemas.openxmlformats.org/officeDocument/2006/relationships/hyperlink" Target="https://gistmaps.itos.uga.edu/arcgis/rest/services/V00_0/SSD_EN/MapServer" TargetMode="External"/><Relationship Id="rId210" Type="http://schemas.openxmlformats.org/officeDocument/2006/relationships/hyperlink" Target="https://gistmaps.itos.uga.edu/arcgis/rest/services/COD_External/UKR_EN/MapServer" TargetMode="External"/><Relationship Id="rId448" Type="http://schemas.openxmlformats.org/officeDocument/2006/relationships/hyperlink" Target="https://gistmaps.itos.uga.edu/arcgis/rest/services/COD_External/UKR_EN/MapServer" TargetMode="External"/><Relationship Id="rId655" Type="http://schemas.openxmlformats.org/officeDocument/2006/relationships/hyperlink" Target="https://gistmaps.itos.uga.edu/arcgis/rest/services/COD_External/UKR_EN/MapServer" TargetMode="External"/><Relationship Id="rId862" Type="http://schemas.openxmlformats.org/officeDocument/2006/relationships/hyperlink" Target="https://gistmaps.itos.uga.edu/arcgis/rest/services/COD_External/UKR_EN/MapServer" TargetMode="External"/><Relationship Id="rId1078" Type="http://schemas.openxmlformats.org/officeDocument/2006/relationships/hyperlink" Target="https://gistmaps.itos.uga.edu/arcgis/rest/services/COD_External/UKR_EN/MapServer" TargetMode="External"/><Relationship Id="rId1285" Type="http://schemas.openxmlformats.org/officeDocument/2006/relationships/hyperlink" Target="https://gistmaps.itos.uga.edu/arcgis/rest/services/COD_External/UKR_EN/MapServer" TargetMode="External"/><Relationship Id="rId1492" Type="http://schemas.openxmlformats.org/officeDocument/2006/relationships/hyperlink" Target="https://gistmaps.itos.uga.edu/arcgis/rest/services/COD_External/UKR_EN/MapServer" TargetMode="External"/><Relationship Id="rId308" Type="http://schemas.openxmlformats.org/officeDocument/2006/relationships/hyperlink" Target="https://gistmaps.itos.uga.edu/arcgis/rest/services/COD_External/UKR_EN/MapServer" TargetMode="External"/><Relationship Id="rId515" Type="http://schemas.openxmlformats.org/officeDocument/2006/relationships/hyperlink" Target="https://gistmaps.itos.uga.edu/arcgis/rest/services/COD_External/UKR_EN/MapServer" TargetMode="External"/><Relationship Id="rId722" Type="http://schemas.openxmlformats.org/officeDocument/2006/relationships/hyperlink" Target="https://gistmaps.itos.uga.edu/arcgis/rest/services/COD_External/UKR_EN/MapServer" TargetMode="External"/><Relationship Id="rId1145" Type="http://schemas.openxmlformats.org/officeDocument/2006/relationships/hyperlink" Target="https://gistmaps.itos.uga.edu/arcgis/rest/services/COD_External/UKR_EN/MapServer" TargetMode="External"/><Relationship Id="rId1352" Type="http://schemas.openxmlformats.org/officeDocument/2006/relationships/hyperlink" Target="https://gistmaps.itos.uga.edu/arcgis/rest/services/COD_External/UKR_EN/MapServer" TargetMode="External"/><Relationship Id="rId1797" Type="http://schemas.openxmlformats.org/officeDocument/2006/relationships/hyperlink" Target="https://gistmaps.itos.uga.edu/arcgis/rest/services/COD_External/UKR_EN/MapServer" TargetMode="External"/><Relationship Id="rId89" Type="http://schemas.openxmlformats.org/officeDocument/2006/relationships/hyperlink" Target="https://gistmaps.itos.uga.edu/arcgis/rest/services/COD_External/UKR_EN/MapServer" TargetMode="External"/><Relationship Id="rId1005" Type="http://schemas.openxmlformats.org/officeDocument/2006/relationships/hyperlink" Target="https://gistmaps.itos.uga.edu/arcgis/rest/services/COD_External/UKR_EN/MapServer" TargetMode="External"/><Relationship Id="rId1212" Type="http://schemas.openxmlformats.org/officeDocument/2006/relationships/hyperlink" Target="https://gistmaps.itos.uga.edu/arcgis/rest/services/COD_External/UKR_EN/MapServer" TargetMode="External"/><Relationship Id="rId1657" Type="http://schemas.openxmlformats.org/officeDocument/2006/relationships/hyperlink" Target="https://gistmaps.itos.uga.edu/arcgis/rest/services/COD_External/UKR_EN/MapServer" TargetMode="External"/><Relationship Id="rId1864" Type="http://schemas.openxmlformats.org/officeDocument/2006/relationships/hyperlink" Target="https://gistmaps.itos.uga.edu/arcgis/rest/services/COD_External/UKR_EN/MapServer" TargetMode="External"/><Relationship Id="rId1517" Type="http://schemas.openxmlformats.org/officeDocument/2006/relationships/hyperlink" Target="https://gistmaps.itos.uga.edu/arcgis/rest/services/COD_External/UKR_EN/MapServer" TargetMode="External"/><Relationship Id="rId1724" Type="http://schemas.openxmlformats.org/officeDocument/2006/relationships/hyperlink" Target="https://gistmaps.itos.uga.edu/arcgis/rest/services/COD_External/UKR_EN/MapServer" TargetMode="External"/><Relationship Id="rId16" Type="http://schemas.openxmlformats.org/officeDocument/2006/relationships/hyperlink" Target="https://gistmaps.itos.uga.edu/arcgis/rest/services/COD_External/UKR_EN/MapServer" TargetMode="External"/><Relationship Id="rId1931" Type="http://schemas.openxmlformats.org/officeDocument/2006/relationships/hyperlink" Target="https://gistmaps.itos.uga.edu/arcgis/rest/services/COD_External/UKR_EN/MapServer" TargetMode="External"/><Relationship Id="rId165" Type="http://schemas.openxmlformats.org/officeDocument/2006/relationships/hyperlink" Target="https://gistmaps.itos.uga.edu/arcgis/rest/services/COD_External/UKR_EN/MapServer" TargetMode="External"/><Relationship Id="rId372" Type="http://schemas.openxmlformats.org/officeDocument/2006/relationships/hyperlink" Target="https://gistmaps.itos.uga.edu/arcgis/rest/services/COD_External/UKR_EN/MapServer" TargetMode="External"/><Relationship Id="rId677" Type="http://schemas.openxmlformats.org/officeDocument/2006/relationships/hyperlink" Target="https://gistmaps.itos.uga.edu/arcgis/rest/services/COD_External/UKR_EN/MapServer" TargetMode="External"/><Relationship Id="rId2053" Type="http://schemas.openxmlformats.org/officeDocument/2006/relationships/hyperlink" Target="https://gistmaps.itos.uga.edu/arcgis/rest/services/COD_External/UKR_EN/MapServer" TargetMode="External"/><Relationship Id="rId232" Type="http://schemas.openxmlformats.org/officeDocument/2006/relationships/hyperlink" Target="https://gistmaps.itos.uga.edu/arcgis/rest/services/COD_External/UKR_EN/MapServer" TargetMode="External"/><Relationship Id="rId884" Type="http://schemas.openxmlformats.org/officeDocument/2006/relationships/hyperlink" Target="https://gistmaps.itos.uga.edu/arcgis/rest/services/COD_External/UKR_EN/MapServer" TargetMode="External"/><Relationship Id="rId537" Type="http://schemas.openxmlformats.org/officeDocument/2006/relationships/hyperlink" Target="https://gistmaps.itos.uga.edu/arcgis/rest/services/COD_External/UKR_EN/MapServer" TargetMode="External"/><Relationship Id="rId744" Type="http://schemas.openxmlformats.org/officeDocument/2006/relationships/hyperlink" Target="https://gistmaps.itos.uga.edu/arcgis/rest/services/COD_External/UKR_EN/MapServer" TargetMode="External"/><Relationship Id="rId951" Type="http://schemas.openxmlformats.org/officeDocument/2006/relationships/hyperlink" Target="https://gistmaps.itos.uga.edu/arcgis/rest/services/COD_External/UKR_EN/MapServer" TargetMode="External"/><Relationship Id="rId1167" Type="http://schemas.openxmlformats.org/officeDocument/2006/relationships/hyperlink" Target="https://gistmaps.itos.uga.edu/arcgis/rest/services/COD_External/UKR_EN/MapServer" TargetMode="External"/><Relationship Id="rId1374" Type="http://schemas.openxmlformats.org/officeDocument/2006/relationships/hyperlink" Target="https://gistmaps.itos.uga.edu/arcgis/rest/services/COD_External/UKR_EN/MapServer" TargetMode="External"/><Relationship Id="rId1581" Type="http://schemas.openxmlformats.org/officeDocument/2006/relationships/hyperlink" Target="https://gistmaps.itos.uga.edu/arcgis/rest/services/COD_External/UKR_EN/MapServer" TargetMode="External"/><Relationship Id="rId1679" Type="http://schemas.openxmlformats.org/officeDocument/2006/relationships/hyperlink" Target="https://gistmaps.itos.uga.edu/arcgis/rest/services/COD_External/UKR_EN/MapServer" TargetMode="External"/><Relationship Id="rId80" Type="http://schemas.openxmlformats.org/officeDocument/2006/relationships/hyperlink" Target="https://gistmaps.itos.uga.edu/arcgis/rest/services/COD_External/UKR_EN/MapServer" TargetMode="External"/><Relationship Id="rId604" Type="http://schemas.openxmlformats.org/officeDocument/2006/relationships/hyperlink" Target="https://gistmaps.itos.uga.edu/arcgis/rest/services/COD_External/UKR_EN/MapServer" TargetMode="External"/><Relationship Id="rId811" Type="http://schemas.openxmlformats.org/officeDocument/2006/relationships/hyperlink" Target="https://gistmaps.itos.uga.edu/arcgis/rest/services/COD_External/UKR_EN/MapServer" TargetMode="External"/><Relationship Id="rId1027" Type="http://schemas.openxmlformats.org/officeDocument/2006/relationships/hyperlink" Target="https://gistmaps.itos.uga.edu/arcgis/rest/services/COD_External/UKR_EN/MapServer" TargetMode="External"/><Relationship Id="rId1234" Type="http://schemas.openxmlformats.org/officeDocument/2006/relationships/hyperlink" Target="https://gistmaps.itos.uga.edu/arcgis/rest/services/COD_External/UKR_EN/MapServer" TargetMode="External"/><Relationship Id="rId1441" Type="http://schemas.openxmlformats.org/officeDocument/2006/relationships/hyperlink" Target="https://gistmaps.itos.uga.edu/arcgis/rest/services/COD_External/UKR_EN/MapServer" TargetMode="External"/><Relationship Id="rId1886" Type="http://schemas.openxmlformats.org/officeDocument/2006/relationships/hyperlink" Target="https://gistmaps.itos.uga.edu/arcgis/rest/services/COD_External/UKR_EN/MapServer" TargetMode="External"/><Relationship Id="rId909" Type="http://schemas.openxmlformats.org/officeDocument/2006/relationships/hyperlink" Target="https://gistmaps.itos.uga.edu/arcgis/rest/services/COD_External/UKR_EN/MapServer" TargetMode="External"/><Relationship Id="rId1301" Type="http://schemas.openxmlformats.org/officeDocument/2006/relationships/hyperlink" Target="https://gistmaps.itos.uga.edu/arcgis/rest/services/COD_External/UKR_EN/MapServer" TargetMode="External"/><Relationship Id="rId1539" Type="http://schemas.openxmlformats.org/officeDocument/2006/relationships/hyperlink" Target="https://gistmaps.itos.uga.edu/arcgis/rest/services/COD_External/UKR_EN/MapServer" TargetMode="External"/><Relationship Id="rId1746" Type="http://schemas.openxmlformats.org/officeDocument/2006/relationships/hyperlink" Target="https://gistmaps.itos.uga.edu/arcgis/rest/services/COD_External/UKR_EN/MapServer" TargetMode="External"/><Relationship Id="rId1953" Type="http://schemas.openxmlformats.org/officeDocument/2006/relationships/hyperlink" Target="https://gistmaps.itos.uga.edu/arcgis/rest/services/COD_External/UKR_EN/MapServer" TargetMode="External"/><Relationship Id="rId38" Type="http://schemas.openxmlformats.org/officeDocument/2006/relationships/hyperlink" Target="https://gistmaps.itos.uga.edu/arcgis/rest/services/COD_External/UKR_EN/MapServer" TargetMode="External"/><Relationship Id="rId1606" Type="http://schemas.openxmlformats.org/officeDocument/2006/relationships/hyperlink" Target="https://gistmaps.itos.uga.edu/arcgis/rest/services/COD_External/UKR_EN/MapServer" TargetMode="External"/><Relationship Id="rId1813" Type="http://schemas.openxmlformats.org/officeDocument/2006/relationships/hyperlink" Target="https://gistmaps.itos.uga.edu/arcgis/rest/services/COD_External/UKR_EN/MapServer" TargetMode="External"/><Relationship Id="rId187" Type="http://schemas.openxmlformats.org/officeDocument/2006/relationships/hyperlink" Target="https://gistmaps.itos.uga.edu/arcgis/rest/services/COD_External/UKR_EN/MapServer" TargetMode="External"/><Relationship Id="rId394" Type="http://schemas.openxmlformats.org/officeDocument/2006/relationships/hyperlink" Target="https://gistmaps.itos.uga.edu/arcgis/rest/services/COD_External/UKR_EN/MapServer" TargetMode="External"/><Relationship Id="rId254" Type="http://schemas.openxmlformats.org/officeDocument/2006/relationships/hyperlink" Target="https://gistmaps.itos.uga.edu/arcgis/rest/services/COD_External/UKR_EN/MapServer" TargetMode="External"/><Relationship Id="rId699" Type="http://schemas.openxmlformats.org/officeDocument/2006/relationships/hyperlink" Target="https://gistmaps.itos.uga.edu/arcgis/rest/services/COD_External/UKR_EN/MapServer" TargetMode="External"/><Relationship Id="rId1091" Type="http://schemas.openxmlformats.org/officeDocument/2006/relationships/hyperlink" Target="https://gistmaps.itos.uga.edu/arcgis/rest/services/COD_External/UKR_EN/MapServer" TargetMode="External"/><Relationship Id="rId114" Type="http://schemas.openxmlformats.org/officeDocument/2006/relationships/hyperlink" Target="https://gistmaps.itos.uga.edu/arcgis/rest/services/COD_External/UKR_EN/MapServer" TargetMode="External"/><Relationship Id="rId461" Type="http://schemas.openxmlformats.org/officeDocument/2006/relationships/hyperlink" Target="https://gistmaps.itos.uga.edu/arcgis/rest/services/COD_External/UKR_EN/MapServer" TargetMode="External"/><Relationship Id="rId559" Type="http://schemas.openxmlformats.org/officeDocument/2006/relationships/hyperlink" Target="https://gistmaps.itos.uga.edu/arcgis/rest/services/COD_External/UKR_EN/MapServer" TargetMode="External"/><Relationship Id="rId766" Type="http://schemas.openxmlformats.org/officeDocument/2006/relationships/hyperlink" Target="https://gistmaps.itos.uga.edu/arcgis/rest/services/COD_External/UKR_EN/MapServer" TargetMode="External"/><Relationship Id="rId1189" Type="http://schemas.openxmlformats.org/officeDocument/2006/relationships/hyperlink" Target="https://gistmaps.itos.uga.edu/arcgis/rest/services/COD_External/UKR_EN/MapServer" TargetMode="External"/><Relationship Id="rId1396" Type="http://schemas.openxmlformats.org/officeDocument/2006/relationships/hyperlink" Target="https://gistmaps.itos.uga.edu/arcgis/rest/services/COD_External/UKR_EN/MapServer" TargetMode="External"/><Relationship Id="rId321" Type="http://schemas.openxmlformats.org/officeDocument/2006/relationships/hyperlink" Target="https://gistmaps.itos.uga.edu/arcgis/rest/services/COD_External/UKR_EN/MapServer" TargetMode="External"/><Relationship Id="rId419" Type="http://schemas.openxmlformats.org/officeDocument/2006/relationships/hyperlink" Target="https://gistmaps.itos.uga.edu/arcgis/rest/services/COD_External/UKR_EN/MapServer" TargetMode="External"/><Relationship Id="rId626" Type="http://schemas.openxmlformats.org/officeDocument/2006/relationships/hyperlink" Target="https://gistmaps.itos.uga.edu/arcgis/rest/services/COD_External/UKR_EN/MapServer" TargetMode="External"/><Relationship Id="rId973" Type="http://schemas.openxmlformats.org/officeDocument/2006/relationships/hyperlink" Target="https://gistmaps.itos.uga.edu/arcgis/rest/services/COD_External/UKR_EN/MapServer" TargetMode="External"/><Relationship Id="rId1049" Type="http://schemas.openxmlformats.org/officeDocument/2006/relationships/hyperlink" Target="https://gistmaps.itos.uga.edu/arcgis/rest/services/COD_External/UKR_EN/MapServer" TargetMode="External"/><Relationship Id="rId1256" Type="http://schemas.openxmlformats.org/officeDocument/2006/relationships/hyperlink" Target="https://gistmaps.itos.uga.edu/arcgis/rest/services/COD_External/UKR_EN/MapServer" TargetMode="External"/><Relationship Id="rId2002" Type="http://schemas.openxmlformats.org/officeDocument/2006/relationships/hyperlink" Target="https://gistmaps.itos.uga.edu/arcgis/rest/services/COD_External/UKR_EN/MapServer" TargetMode="External"/><Relationship Id="rId833" Type="http://schemas.openxmlformats.org/officeDocument/2006/relationships/hyperlink" Target="https://gistmaps.itos.uga.edu/arcgis/rest/services/COD_External/UKR_EN/MapServer" TargetMode="External"/><Relationship Id="rId1116" Type="http://schemas.openxmlformats.org/officeDocument/2006/relationships/hyperlink" Target="https://gistmaps.itos.uga.edu/arcgis/rest/services/COD_External/UKR_EN/MapServer" TargetMode="External"/><Relationship Id="rId1463" Type="http://schemas.openxmlformats.org/officeDocument/2006/relationships/hyperlink" Target="https://gistmaps.itos.uga.edu/arcgis/rest/services/COD_External/UKR_EN/MapServer" TargetMode="External"/><Relationship Id="rId1670" Type="http://schemas.openxmlformats.org/officeDocument/2006/relationships/hyperlink" Target="https://gistmaps.itos.uga.edu/arcgis/rest/services/COD_External/UKR_EN/MapServer" TargetMode="External"/><Relationship Id="rId1768" Type="http://schemas.openxmlformats.org/officeDocument/2006/relationships/hyperlink" Target="https://gistmaps.itos.uga.edu/arcgis/rest/services/COD_External/UKR_EN/MapServer" TargetMode="External"/><Relationship Id="rId900" Type="http://schemas.openxmlformats.org/officeDocument/2006/relationships/hyperlink" Target="https://gistmaps.itos.uga.edu/arcgis/rest/services/COD_External/UKR_EN/MapServer" TargetMode="External"/><Relationship Id="rId1323" Type="http://schemas.openxmlformats.org/officeDocument/2006/relationships/hyperlink" Target="https://gistmaps.itos.uga.edu/arcgis/rest/services/COD_External/UKR_EN/MapServer" TargetMode="External"/><Relationship Id="rId1530" Type="http://schemas.openxmlformats.org/officeDocument/2006/relationships/hyperlink" Target="https://gistmaps.itos.uga.edu/arcgis/rest/services/COD_External/UKR_EN/MapServer" TargetMode="External"/><Relationship Id="rId1628" Type="http://schemas.openxmlformats.org/officeDocument/2006/relationships/hyperlink" Target="https://gistmaps.itos.uga.edu/arcgis/rest/services/COD_External/UKR_EN/MapServer" TargetMode="External"/><Relationship Id="rId1975" Type="http://schemas.openxmlformats.org/officeDocument/2006/relationships/hyperlink" Target="https://gistmaps.itos.uga.edu/arcgis/rest/services/COD_External/UKR_EN/MapServer" TargetMode="External"/><Relationship Id="rId1835" Type="http://schemas.openxmlformats.org/officeDocument/2006/relationships/hyperlink" Target="https://gistmaps.itos.uga.edu/arcgis/rest/services/COD_External/UKR_EN/MapServer" TargetMode="External"/><Relationship Id="rId1902" Type="http://schemas.openxmlformats.org/officeDocument/2006/relationships/hyperlink" Target="https://gistmaps.itos.uga.edu/arcgis/rest/services/COD_External/UKR_EN/MapServer" TargetMode="External"/><Relationship Id="rId276" Type="http://schemas.openxmlformats.org/officeDocument/2006/relationships/hyperlink" Target="https://gistmaps.itos.uga.edu/arcgis/rest/services/COD_External/UKR_EN/MapServer" TargetMode="External"/><Relationship Id="rId483" Type="http://schemas.openxmlformats.org/officeDocument/2006/relationships/hyperlink" Target="https://gistmaps.itos.uga.edu/arcgis/rest/services/COD_External/UKR_EN/MapServer" TargetMode="External"/><Relationship Id="rId690" Type="http://schemas.openxmlformats.org/officeDocument/2006/relationships/hyperlink" Target="https://gistmaps.itos.uga.edu/arcgis/rest/services/COD_External/UKR_EN/MapServer" TargetMode="External"/><Relationship Id="rId136" Type="http://schemas.openxmlformats.org/officeDocument/2006/relationships/hyperlink" Target="https://gistmaps.itos.uga.edu/arcgis/rest/services/COD_External/UKR_EN/MapServer" TargetMode="External"/><Relationship Id="rId343" Type="http://schemas.openxmlformats.org/officeDocument/2006/relationships/hyperlink" Target="https://gistmaps.itos.uga.edu/arcgis/rest/services/COD_External/UKR_EN/MapServer" TargetMode="External"/><Relationship Id="rId550" Type="http://schemas.openxmlformats.org/officeDocument/2006/relationships/hyperlink" Target="https://gistmaps.itos.uga.edu/arcgis/rest/services/COD_External/UKR_EN/MapServer" TargetMode="External"/><Relationship Id="rId788" Type="http://schemas.openxmlformats.org/officeDocument/2006/relationships/hyperlink" Target="https://gistmaps.itos.uga.edu/arcgis/rest/services/COD_External/UKR_EN/MapServer" TargetMode="External"/><Relationship Id="rId995" Type="http://schemas.openxmlformats.org/officeDocument/2006/relationships/hyperlink" Target="https://gistmaps.itos.uga.edu/arcgis/rest/services/COD_External/UKR_EN/MapServer" TargetMode="External"/><Relationship Id="rId1180" Type="http://schemas.openxmlformats.org/officeDocument/2006/relationships/hyperlink" Target="https://gistmaps.itos.uga.edu/arcgis/rest/services/COD_External/UKR_EN/MapServer" TargetMode="External"/><Relationship Id="rId2024" Type="http://schemas.openxmlformats.org/officeDocument/2006/relationships/hyperlink" Target="https://gistmaps.itos.uga.edu/arcgis/rest/services/COD_External/UKR_EN/MapServer" TargetMode="External"/><Relationship Id="rId203" Type="http://schemas.openxmlformats.org/officeDocument/2006/relationships/hyperlink" Target="https://gistmaps.itos.uga.edu/arcgis/rest/services/COD_External/UKR_EN/MapServer" TargetMode="External"/><Relationship Id="rId648" Type="http://schemas.openxmlformats.org/officeDocument/2006/relationships/hyperlink" Target="https://gistmaps.itos.uga.edu/arcgis/rest/services/COD_External/UKR_EN/MapServer" TargetMode="External"/><Relationship Id="rId855" Type="http://schemas.openxmlformats.org/officeDocument/2006/relationships/hyperlink" Target="https://gistmaps.itos.uga.edu/arcgis/rest/services/COD_External/UKR_EN/MapServer" TargetMode="External"/><Relationship Id="rId1040" Type="http://schemas.openxmlformats.org/officeDocument/2006/relationships/hyperlink" Target="https://gistmaps.itos.uga.edu/arcgis/rest/services/COD_External/UKR_EN/MapServer" TargetMode="External"/><Relationship Id="rId1278" Type="http://schemas.openxmlformats.org/officeDocument/2006/relationships/hyperlink" Target="https://gistmaps.itos.uga.edu/arcgis/rest/services/COD_External/UKR_EN/MapServer" TargetMode="External"/><Relationship Id="rId1485" Type="http://schemas.openxmlformats.org/officeDocument/2006/relationships/hyperlink" Target="https://gistmaps.itos.uga.edu/arcgis/rest/services/COD_External/UKR_EN/MapServer" TargetMode="External"/><Relationship Id="rId1692" Type="http://schemas.openxmlformats.org/officeDocument/2006/relationships/hyperlink" Target="https://gistmaps.itos.uga.edu/arcgis/rest/services/COD_External/UKR_EN/MapServer" TargetMode="External"/><Relationship Id="rId410" Type="http://schemas.openxmlformats.org/officeDocument/2006/relationships/hyperlink" Target="https://gistmaps.itos.uga.edu/arcgis/rest/services/COD_External/UKR_EN/MapServer" TargetMode="External"/><Relationship Id="rId508" Type="http://schemas.openxmlformats.org/officeDocument/2006/relationships/hyperlink" Target="https://gistmaps.itos.uga.edu/arcgis/rest/services/COD_External/UKR_EN/MapServer" TargetMode="External"/><Relationship Id="rId715" Type="http://schemas.openxmlformats.org/officeDocument/2006/relationships/hyperlink" Target="https://gistmaps.itos.uga.edu/arcgis/rest/services/COD_External/UKR_EN/MapServer" TargetMode="External"/><Relationship Id="rId922" Type="http://schemas.openxmlformats.org/officeDocument/2006/relationships/hyperlink" Target="https://gistmaps.itos.uga.edu/arcgis/rest/services/COD_External/UKR_EN/MapServer" TargetMode="External"/><Relationship Id="rId1138" Type="http://schemas.openxmlformats.org/officeDocument/2006/relationships/hyperlink" Target="https://gistmaps.itos.uga.edu/arcgis/rest/services/COD_External/UKR_EN/MapServer" TargetMode="External"/><Relationship Id="rId1345" Type="http://schemas.openxmlformats.org/officeDocument/2006/relationships/hyperlink" Target="https://gistmaps.itos.uga.edu/arcgis/rest/services/COD_External/UKR_EN/MapServer" TargetMode="External"/><Relationship Id="rId1552" Type="http://schemas.openxmlformats.org/officeDocument/2006/relationships/hyperlink" Target="https://gistmaps.itos.uga.edu/arcgis/rest/services/COD_External/UKR_EN/MapServer" TargetMode="External"/><Relationship Id="rId1997" Type="http://schemas.openxmlformats.org/officeDocument/2006/relationships/hyperlink" Target="https://gistmaps.itos.uga.edu/arcgis/rest/services/COD_External/UKR_EN/MapServer" TargetMode="External"/><Relationship Id="rId1205" Type="http://schemas.openxmlformats.org/officeDocument/2006/relationships/hyperlink" Target="https://gistmaps.itos.uga.edu/arcgis/rest/services/COD_External/UKR_EN/MapServer" TargetMode="External"/><Relationship Id="rId1857" Type="http://schemas.openxmlformats.org/officeDocument/2006/relationships/hyperlink" Target="https://gistmaps.itos.uga.edu/arcgis/rest/services/COD_External/UKR_EN/MapServer" TargetMode="External"/><Relationship Id="rId51" Type="http://schemas.openxmlformats.org/officeDocument/2006/relationships/hyperlink" Target="https://gistmaps.itos.uga.edu/arcgis/rest/services/COD_External/UKR_EN/MapServer" TargetMode="External"/><Relationship Id="rId1412" Type="http://schemas.openxmlformats.org/officeDocument/2006/relationships/hyperlink" Target="https://gistmaps.itos.uga.edu/arcgis/rest/services/COD_External/UKR_EN/MapServer" TargetMode="External"/><Relationship Id="rId1717" Type="http://schemas.openxmlformats.org/officeDocument/2006/relationships/hyperlink" Target="https://gistmaps.itos.uga.edu/arcgis/rest/services/COD_External/UKR_EN/MapServer" TargetMode="External"/><Relationship Id="rId1924" Type="http://schemas.openxmlformats.org/officeDocument/2006/relationships/hyperlink" Target="https://gistmaps.itos.uga.edu/arcgis/rest/services/COD_External/UKR_EN/MapServer" TargetMode="External"/><Relationship Id="rId298" Type="http://schemas.openxmlformats.org/officeDocument/2006/relationships/hyperlink" Target="https://gistmaps.itos.uga.edu/arcgis/rest/services/COD_External/UKR_EN/MapServer" TargetMode="External"/><Relationship Id="rId158" Type="http://schemas.openxmlformats.org/officeDocument/2006/relationships/hyperlink" Target="https://gistmaps.itos.uga.edu/arcgis/rest/services/COD_External/UKR_EN/MapServer" TargetMode="External"/><Relationship Id="rId365" Type="http://schemas.openxmlformats.org/officeDocument/2006/relationships/hyperlink" Target="https://gistmaps.itos.uga.edu/arcgis/rest/services/COD_External/UKR_EN/MapServer" TargetMode="External"/><Relationship Id="rId572" Type="http://schemas.openxmlformats.org/officeDocument/2006/relationships/hyperlink" Target="https://gistmaps.itos.uga.edu/arcgis/rest/services/COD_External/UKR_EN/MapServer" TargetMode="External"/><Relationship Id="rId2046" Type="http://schemas.openxmlformats.org/officeDocument/2006/relationships/hyperlink" Target="https://gistmaps.itos.uga.edu/arcgis/rest/services/COD_External/UKR_EN/MapServer" TargetMode="External"/><Relationship Id="rId225" Type="http://schemas.openxmlformats.org/officeDocument/2006/relationships/hyperlink" Target="https://gistmaps.itos.uga.edu/arcgis/rest/services/COD_External/UKR_EN/MapServer" TargetMode="External"/><Relationship Id="rId432" Type="http://schemas.openxmlformats.org/officeDocument/2006/relationships/hyperlink" Target="https://gistmaps.itos.uga.edu/arcgis/rest/services/COD_External/UKR_EN/MapServer" TargetMode="External"/><Relationship Id="rId877" Type="http://schemas.openxmlformats.org/officeDocument/2006/relationships/hyperlink" Target="https://gistmaps.itos.uga.edu/arcgis/rest/services/COD_External/UKR_EN/MapServer" TargetMode="External"/><Relationship Id="rId1062" Type="http://schemas.openxmlformats.org/officeDocument/2006/relationships/hyperlink" Target="https://gistmaps.itos.uga.edu/arcgis/rest/services/COD_External/UKR_EN/MapServer" TargetMode="External"/><Relationship Id="rId737" Type="http://schemas.openxmlformats.org/officeDocument/2006/relationships/hyperlink" Target="https://gistmaps.itos.uga.edu/arcgis/rest/services/COD_External/UKR_EN/MapServer" TargetMode="External"/><Relationship Id="rId944" Type="http://schemas.openxmlformats.org/officeDocument/2006/relationships/hyperlink" Target="https://gistmaps.itos.uga.edu/arcgis/rest/services/COD_External/UKR_EN/MapServer" TargetMode="External"/><Relationship Id="rId1367" Type="http://schemas.openxmlformats.org/officeDocument/2006/relationships/hyperlink" Target="https://gistmaps.itos.uga.edu/arcgis/rest/services/COD_External/UKR_EN/MapServer" TargetMode="External"/><Relationship Id="rId1574" Type="http://schemas.openxmlformats.org/officeDocument/2006/relationships/hyperlink" Target="https://gistmaps.itos.uga.edu/arcgis/rest/services/COD_External/UKR_EN/MapServer" TargetMode="External"/><Relationship Id="rId1781" Type="http://schemas.openxmlformats.org/officeDocument/2006/relationships/hyperlink" Target="https://gistmaps.itos.uga.edu/arcgis/rest/services/COD_External/UKR_EN/MapServer" TargetMode="External"/><Relationship Id="rId73" Type="http://schemas.openxmlformats.org/officeDocument/2006/relationships/hyperlink" Target="https://gistmaps.itos.uga.edu/arcgis/rest/services/COD_External/UKR_EN/MapServer" TargetMode="External"/><Relationship Id="rId804" Type="http://schemas.openxmlformats.org/officeDocument/2006/relationships/hyperlink" Target="https://gistmaps.itos.uga.edu/arcgis/rest/services/COD_External/UKR_EN/MapServer" TargetMode="External"/><Relationship Id="rId1227" Type="http://schemas.openxmlformats.org/officeDocument/2006/relationships/hyperlink" Target="https://gistmaps.itos.uga.edu/arcgis/rest/services/COD_External/UKR_EN/MapServer" TargetMode="External"/><Relationship Id="rId1434" Type="http://schemas.openxmlformats.org/officeDocument/2006/relationships/hyperlink" Target="https://gistmaps.itos.uga.edu/arcgis/rest/services/COD_External/UKR_EN/MapServer" TargetMode="External"/><Relationship Id="rId1641" Type="http://schemas.openxmlformats.org/officeDocument/2006/relationships/hyperlink" Target="https://gistmaps.itos.uga.edu/arcgis/rest/services/COD_External/UKR_EN/MapServer" TargetMode="External"/><Relationship Id="rId1879" Type="http://schemas.openxmlformats.org/officeDocument/2006/relationships/hyperlink" Target="https://gistmaps.itos.uga.edu/arcgis/rest/services/COD_External/UKR_EN/MapServer" TargetMode="External"/><Relationship Id="rId1501" Type="http://schemas.openxmlformats.org/officeDocument/2006/relationships/hyperlink" Target="https://gistmaps.itos.uga.edu/arcgis/rest/services/COD_External/UKR_EN/MapServer" TargetMode="External"/><Relationship Id="rId1739" Type="http://schemas.openxmlformats.org/officeDocument/2006/relationships/hyperlink" Target="https://gistmaps.itos.uga.edu/arcgis/rest/services/COD_External/UKR_EN/MapServer" TargetMode="External"/><Relationship Id="rId1946" Type="http://schemas.openxmlformats.org/officeDocument/2006/relationships/hyperlink" Target="https://gistmaps.itos.uga.edu/arcgis/rest/services/COD_External/UKR_EN/MapServer" TargetMode="External"/><Relationship Id="rId1806" Type="http://schemas.openxmlformats.org/officeDocument/2006/relationships/hyperlink" Target="https://gistmaps.itos.uga.edu/arcgis/rest/services/COD_External/UKR_EN/MapServer" TargetMode="External"/><Relationship Id="rId387" Type="http://schemas.openxmlformats.org/officeDocument/2006/relationships/hyperlink" Target="https://gistmaps.itos.uga.edu/arcgis/rest/services/COD_External/UKR_EN/MapServer" TargetMode="External"/><Relationship Id="rId594" Type="http://schemas.openxmlformats.org/officeDocument/2006/relationships/hyperlink" Target="https://gistmaps.itos.uga.edu/arcgis/rest/services/COD_External/UKR_EN/MapServer" TargetMode="External"/><Relationship Id="rId247" Type="http://schemas.openxmlformats.org/officeDocument/2006/relationships/hyperlink" Target="https://gistmaps.itos.uga.edu/arcgis/rest/services/COD_External/UKR_EN/MapServer" TargetMode="External"/><Relationship Id="rId899" Type="http://schemas.openxmlformats.org/officeDocument/2006/relationships/hyperlink" Target="https://gistmaps.itos.uga.edu/arcgis/rest/services/COD_External/UKR_EN/MapServer" TargetMode="External"/><Relationship Id="rId1084" Type="http://schemas.openxmlformats.org/officeDocument/2006/relationships/hyperlink" Target="https://gistmaps.itos.uga.edu/arcgis/rest/services/COD_External/UKR_EN/MapServer" TargetMode="External"/><Relationship Id="rId107" Type="http://schemas.openxmlformats.org/officeDocument/2006/relationships/hyperlink" Target="https://gistmaps.itos.uga.edu/arcgis/rest/services/COD_External/UKR_EN/MapServer" TargetMode="External"/><Relationship Id="rId454" Type="http://schemas.openxmlformats.org/officeDocument/2006/relationships/hyperlink" Target="https://gistmaps.itos.uga.edu/arcgis/rest/services/COD_External/UKR_EN/MapServer" TargetMode="External"/><Relationship Id="rId661" Type="http://schemas.openxmlformats.org/officeDocument/2006/relationships/hyperlink" Target="https://gistmaps.itos.uga.edu/arcgis/rest/services/COD_External/UKR_EN/MapServer" TargetMode="External"/><Relationship Id="rId759" Type="http://schemas.openxmlformats.org/officeDocument/2006/relationships/hyperlink" Target="https://gistmaps.itos.uga.edu/arcgis/rest/services/COD_External/UKR_EN/MapServer" TargetMode="External"/><Relationship Id="rId966" Type="http://schemas.openxmlformats.org/officeDocument/2006/relationships/hyperlink" Target="https://gistmaps.itos.uga.edu/arcgis/rest/services/COD_External/UKR_EN/MapServer" TargetMode="External"/><Relationship Id="rId1291" Type="http://schemas.openxmlformats.org/officeDocument/2006/relationships/hyperlink" Target="https://gistmaps.itos.uga.edu/arcgis/rest/services/COD_External/UKR_EN/MapServer" TargetMode="External"/><Relationship Id="rId1389" Type="http://schemas.openxmlformats.org/officeDocument/2006/relationships/hyperlink" Target="https://gistmaps.itos.uga.edu/arcgis/rest/services/COD_External/UKR_EN/MapServer" TargetMode="External"/><Relationship Id="rId1596" Type="http://schemas.openxmlformats.org/officeDocument/2006/relationships/hyperlink" Target="https://gistmaps.itos.uga.edu/arcgis/rest/services/COD_External/UKR_EN/MapServer" TargetMode="External"/><Relationship Id="rId314" Type="http://schemas.openxmlformats.org/officeDocument/2006/relationships/hyperlink" Target="https://gistmaps.itos.uga.edu/arcgis/rest/services/COD_External/UKR_EN/MapServer" TargetMode="External"/><Relationship Id="rId521" Type="http://schemas.openxmlformats.org/officeDocument/2006/relationships/hyperlink" Target="https://gistmaps.itos.uga.edu/arcgis/rest/services/COD_External/UKR_EN/MapServer" TargetMode="External"/><Relationship Id="rId619" Type="http://schemas.openxmlformats.org/officeDocument/2006/relationships/hyperlink" Target="https://gistmaps.itos.uga.edu/arcgis/rest/services/COD_External/UKR_EN/MapServer" TargetMode="External"/><Relationship Id="rId1151" Type="http://schemas.openxmlformats.org/officeDocument/2006/relationships/hyperlink" Target="https://gistmaps.itos.uga.edu/arcgis/rest/services/COD_External/UKR_EN/MapServer" TargetMode="External"/><Relationship Id="rId1249" Type="http://schemas.openxmlformats.org/officeDocument/2006/relationships/hyperlink" Target="https://gistmaps.itos.uga.edu/arcgis/rest/services/COD_External/UKR_EN/MapServer" TargetMode="External"/><Relationship Id="rId95" Type="http://schemas.openxmlformats.org/officeDocument/2006/relationships/hyperlink" Target="https://gistmaps.itos.uga.edu/arcgis/rest/services/COD_External/UKR_EN/MapServer" TargetMode="External"/><Relationship Id="rId826" Type="http://schemas.openxmlformats.org/officeDocument/2006/relationships/hyperlink" Target="https://gistmaps.itos.uga.edu/arcgis/rest/services/COD_External/UKR_EN/MapServer" TargetMode="External"/><Relationship Id="rId1011" Type="http://schemas.openxmlformats.org/officeDocument/2006/relationships/hyperlink" Target="https://gistmaps.itos.uga.edu/arcgis/rest/services/COD_External/UKR_EN/MapServer" TargetMode="External"/><Relationship Id="rId1109" Type="http://schemas.openxmlformats.org/officeDocument/2006/relationships/hyperlink" Target="https://gistmaps.itos.uga.edu/arcgis/rest/services/COD_External/UKR_EN/MapServer" TargetMode="External"/><Relationship Id="rId1456" Type="http://schemas.openxmlformats.org/officeDocument/2006/relationships/hyperlink" Target="https://gistmaps.itos.uga.edu/arcgis/rest/services/COD_External/UKR_EN/MapServer" TargetMode="External"/><Relationship Id="rId1663" Type="http://schemas.openxmlformats.org/officeDocument/2006/relationships/hyperlink" Target="https://gistmaps.itos.uga.edu/arcgis/rest/services/COD_External/UKR_EN/MapServer" TargetMode="External"/><Relationship Id="rId1870" Type="http://schemas.openxmlformats.org/officeDocument/2006/relationships/hyperlink" Target="https://gistmaps.itos.uga.edu/arcgis/rest/services/COD_External/UKR_EN/MapServer" TargetMode="External"/><Relationship Id="rId1968" Type="http://schemas.openxmlformats.org/officeDocument/2006/relationships/hyperlink" Target="https://gistmaps.itos.uga.edu/arcgis/rest/services/COD_External/UKR_EN/MapServer" TargetMode="External"/><Relationship Id="rId1316" Type="http://schemas.openxmlformats.org/officeDocument/2006/relationships/hyperlink" Target="https://gistmaps.itos.uga.edu/arcgis/rest/services/COD_External/UKR_EN/MapServer" TargetMode="External"/><Relationship Id="rId1523" Type="http://schemas.openxmlformats.org/officeDocument/2006/relationships/hyperlink" Target="https://gistmaps.itos.uga.edu/arcgis/rest/services/COD_External/UKR_EN/MapServer" TargetMode="External"/><Relationship Id="rId1730" Type="http://schemas.openxmlformats.org/officeDocument/2006/relationships/hyperlink" Target="https://gistmaps.itos.uga.edu/arcgis/rest/services/COD_External/UKR_EN/MapServer" TargetMode="External"/><Relationship Id="rId22" Type="http://schemas.openxmlformats.org/officeDocument/2006/relationships/hyperlink" Target="https://gistmaps.itos.uga.edu/arcgis/rest/services/COD_External/UKR_EN/MapServer" TargetMode="External"/><Relationship Id="rId1828" Type="http://schemas.openxmlformats.org/officeDocument/2006/relationships/hyperlink" Target="https://gistmaps.itos.uga.edu/arcgis/rest/services/COD_External/UKR_EN/MapServer" TargetMode="External"/><Relationship Id="rId171" Type="http://schemas.openxmlformats.org/officeDocument/2006/relationships/hyperlink" Target="https://gistmaps.itos.uga.edu/arcgis/rest/services/COD_External/UKR_EN/MapServer" TargetMode="External"/><Relationship Id="rId269" Type="http://schemas.openxmlformats.org/officeDocument/2006/relationships/hyperlink" Target="https://gistmaps.itos.uga.edu/arcgis/rest/services/COD_External/UKR_EN/MapServer" TargetMode="External"/><Relationship Id="rId476" Type="http://schemas.openxmlformats.org/officeDocument/2006/relationships/hyperlink" Target="https://gistmaps.itos.uga.edu/arcgis/rest/services/COD_External/UKR_EN/MapServer" TargetMode="External"/><Relationship Id="rId683" Type="http://schemas.openxmlformats.org/officeDocument/2006/relationships/hyperlink" Target="https://gistmaps.itos.uga.edu/arcgis/rest/services/COD_External/UKR_EN/MapServer" TargetMode="External"/><Relationship Id="rId890" Type="http://schemas.openxmlformats.org/officeDocument/2006/relationships/hyperlink" Target="https://gistmaps.itos.uga.edu/arcgis/rest/services/COD_External/UKR_EN/MapServer" TargetMode="External"/><Relationship Id="rId129" Type="http://schemas.openxmlformats.org/officeDocument/2006/relationships/hyperlink" Target="https://gistmaps.itos.uga.edu/arcgis/rest/services/COD_External/UKR_EN/MapServer" TargetMode="External"/><Relationship Id="rId336" Type="http://schemas.openxmlformats.org/officeDocument/2006/relationships/hyperlink" Target="https://gistmaps.itos.uga.edu/arcgis/rest/services/COD_External/UKR_EN/MapServer" TargetMode="External"/><Relationship Id="rId543" Type="http://schemas.openxmlformats.org/officeDocument/2006/relationships/hyperlink" Target="https://gistmaps.itos.uga.edu/arcgis/rest/services/COD_External/UKR_EN/MapServer" TargetMode="External"/><Relationship Id="rId988" Type="http://schemas.openxmlformats.org/officeDocument/2006/relationships/hyperlink" Target="https://gistmaps.itos.uga.edu/arcgis/rest/services/COD_External/UKR_EN/MapServer" TargetMode="External"/><Relationship Id="rId1173" Type="http://schemas.openxmlformats.org/officeDocument/2006/relationships/hyperlink" Target="https://gistmaps.itos.uga.edu/arcgis/rest/services/COD_External/UKR_EN/MapServer" TargetMode="External"/><Relationship Id="rId1380" Type="http://schemas.openxmlformats.org/officeDocument/2006/relationships/hyperlink" Target="https://gistmaps.itos.uga.edu/arcgis/rest/services/COD_External/UKR_EN/MapServer" TargetMode="External"/><Relationship Id="rId2017" Type="http://schemas.openxmlformats.org/officeDocument/2006/relationships/hyperlink" Target="https://gistmaps.itos.uga.edu/arcgis/rest/services/COD_External/UKR_EN/MapServer" TargetMode="External"/><Relationship Id="rId403" Type="http://schemas.openxmlformats.org/officeDocument/2006/relationships/hyperlink" Target="https://gistmaps.itos.uga.edu/arcgis/rest/services/COD_External/UKR_EN/MapServer" TargetMode="External"/><Relationship Id="rId750" Type="http://schemas.openxmlformats.org/officeDocument/2006/relationships/hyperlink" Target="https://gistmaps.itos.uga.edu/arcgis/rest/services/COD_External/UKR_EN/MapServer" TargetMode="External"/><Relationship Id="rId848" Type="http://schemas.openxmlformats.org/officeDocument/2006/relationships/hyperlink" Target="https://gistmaps.itos.uga.edu/arcgis/rest/services/COD_External/UKR_EN/MapServer" TargetMode="External"/><Relationship Id="rId1033" Type="http://schemas.openxmlformats.org/officeDocument/2006/relationships/hyperlink" Target="https://gistmaps.itos.uga.edu/arcgis/rest/services/COD_External/UKR_EN/MapServer" TargetMode="External"/><Relationship Id="rId1478" Type="http://schemas.openxmlformats.org/officeDocument/2006/relationships/hyperlink" Target="https://gistmaps.itos.uga.edu/arcgis/rest/services/COD_External/UKR_EN/MapServer" TargetMode="External"/><Relationship Id="rId1685" Type="http://schemas.openxmlformats.org/officeDocument/2006/relationships/hyperlink" Target="https://gistmaps.itos.uga.edu/arcgis/rest/services/COD_External/UKR_EN/MapServer" TargetMode="External"/><Relationship Id="rId1892" Type="http://schemas.openxmlformats.org/officeDocument/2006/relationships/hyperlink" Target="https://gistmaps.itos.uga.edu/arcgis/rest/services/COD_External/UKR_EN/MapServer" TargetMode="External"/><Relationship Id="rId610" Type="http://schemas.openxmlformats.org/officeDocument/2006/relationships/hyperlink" Target="https://gistmaps.itos.uga.edu/arcgis/rest/services/COD_External/UKR_EN/MapServer" TargetMode="External"/><Relationship Id="rId708" Type="http://schemas.openxmlformats.org/officeDocument/2006/relationships/hyperlink" Target="https://gistmaps.itos.uga.edu/arcgis/rest/services/COD_External/UKR_EN/MapServer" TargetMode="External"/><Relationship Id="rId915" Type="http://schemas.openxmlformats.org/officeDocument/2006/relationships/hyperlink" Target="https://gistmaps.itos.uga.edu/arcgis/rest/services/COD_External/UKR_EN/MapServer" TargetMode="External"/><Relationship Id="rId1240" Type="http://schemas.openxmlformats.org/officeDocument/2006/relationships/hyperlink" Target="https://gistmaps.itos.uga.edu/arcgis/rest/services/COD_External/UKR_EN/MapServer" TargetMode="External"/><Relationship Id="rId1338" Type="http://schemas.openxmlformats.org/officeDocument/2006/relationships/hyperlink" Target="https://gistmaps.itos.uga.edu/arcgis/rest/services/COD_External/UKR_EN/MapServer" TargetMode="External"/><Relationship Id="rId1545" Type="http://schemas.openxmlformats.org/officeDocument/2006/relationships/hyperlink" Target="https://gistmaps.itos.uga.edu/arcgis/rest/services/COD_External/UKR_EN/MapServer" TargetMode="External"/><Relationship Id="rId1100" Type="http://schemas.openxmlformats.org/officeDocument/2006/relationships/hyperlink" Target="https://gistmaps.itos.uga.edu/arcgis/rest/services/COD_External/UKR_EN/MapServer" TargetMode="External"/><Relationship Id="rId1405" Type="http://schemas.openxmlformats.org/officeDocument/2006/relationships/hyperlink" Target="https://gistmaps.itos.uga.edu/arcgis/rest/services/COD_External/UKR_EN/MapServer" TargetMode="External"/><Relationship Id="rId1752" Type="http://schemas.openxmlformats.org/officeDocument/2006/relationships/hyperlink" Target="https://gistmaps.itos.uga.edu/arcgis/rest/services/COD_External/UKR_EN/MapServer" TargetMode="External"/><Relationship Id="rId44" Type="http://schemas.openxmlformats.org/officeDocument/2006/relationships/hyperlink" Target="https://gistmaps.itos.uga.edu/arcgis/rest/services/COD_External/UKR_EN/MapServer" TargetMode="External"/><Relationship Id="rId1612" Type="http://schemas.openxmlformats.org/officeDocument/2006/relationships/hyperlink" Target="https://gistmaps.itos.uga.edu/arcgis/rest/services/COD_External/UKR_EN/MapServer" TargetMode="External"/><Relationship Id="rId1917" Type="http://schemas.openxmlformats.org/officeDocument/2006/relationships/hyperlink" Target="https://gistmaps.itos.uga.edu/arcgis/rest/services/COD_External/UKR_EN/MapServer" TargetMode="External"/><Relationship Id="rId193" Type="http://schemas.openxmlformats.org/officeDocument/2006/relationships/hyperlink" Target="https://gistmaps.itos.uga.edu/arcgis/rest/services/COD_External/UKR_EN/MapServer" TargetMode="External"/><Relationship Id="rId498" Type="http://schemas.openxmlformats.org/officeDocument/2006/relationships/hyperlink" Target="https://gistmaps.itos.uga.edu/arcgis/rest/services/COD_External/UKR_EN/MapServer" TargetMode="External"/><Relationship Id="rId260" Type="http://schemas.openxmlformats.org/officeDocument/2006/relationships/hyperlink" Target="https://gistmaps.itos.uga.edu/arcgis/rest/services/COD_External/UKR_EN/MapServer" TargetMode="External"/><Relationship Id="rId120" Type="http://schemas.openxmlformats.org/officeDocument/2006/relationships/hyperlink" Target="https://gistmaps.itos.uga.edu/arcgis/rest/services/COD_External/UKR_EN/MapServer" TargetMode="External"/><Relationship Id="rId358" Type="http://schemas.openxmlformats.org/officeDocument/2006/relationships/hyperlink" Target="https://gistmaps.itos.uga.edu/arcgis/rest/services/COD_External/UKR_EN/MapServer" TargetMode="External"/><Relationship Id="rId565" Type="http://schemas.openxmlformats.org/officeDocument/2006/relationships/hyperlink" Target="https://gistmaps.itos.uga.edu/arcgis/rest/services/COD_External/UKR_EN/MapServer" TargetMode="External"/><Relationship Id="rId772" Type="http://schemas.openxmlformats.org/officeDocument/2006/relationships/hyperlink" Target="https://gistmaps.itos.uga.edu/arcgis/rest/services/COD_External/UKR_EN/MapServer" TargetMode="External"/><Relationship Id="rId1195" Type="http://schemas.openxmlformats.org/officeDocument/2006/relationships/hyperlink" Target="https://gistmaps.itos.uga.edu/arcgis/rest/services/COD_External/UKR_EN/MapServer" TargetMode="External"/><Relationship Id="rId2039" Type="http://schemas.openxmlformats.org/officeDocument/2006/relationships/hyperlink" Target="https://gistmaps.itos.uga.edu/arcgis/rest/services/COD_External/UKR_EN/MapServer" TargetMode="External"/><Relationship Id="rId218" Type="http://schemas.openxmlformats.org/officeDocument/2006/relationships/hyperlink" Target="https://gistmaps.itos.uga.edu/arcgis/rest/services/COD_External/UKR_EN/MapServer" TargetMode="External"/><Relationship Id="rId425" Type="http://schemas.openxmlformats.org/officeDocument/2006/relationships/hyperlink" Target="https://gistmaps.itos.uga.edu/arcgis/rest/services/COD_External/UKR_EN/MapServer" TargetMode="External"/><Relationship Id="rId632" Type="http://schemas.openxmlformats.org/officeDocument/2006/relationships/hyperlink" Target="https://gistmaps.itos.uga.edu/arcgis/rest/services/COD_External/UKR_EN/MapServer" TargetMode="External"/><Relationship Id="rId1055" Type="http://schemas.openxmlformats.org/officeDocument/2006/relationships/hyperlink" Target="https://gistmaps.itos.uga.edu/arcgis/rest/services/COD_External/UKR_EN/MapServer" TargetMode="External"/><Relationship Id="rId1262" Type="http://schemas.openxmlformats.org/officeDocument/2006/relationships/hyperlink" Target="https://gistmaps.itos.uga.edu/arcgis/rest/services/COD_External/UKR_EN/MapServer" TargetMode="External"/><Relationship Id="rId937" Type="http://schemas.openxmlformats.org/officeDocument/2006/relationships/hyperlink" Target="https://gistmaps.itos.uga.edu/arcgis/rest/services/COD_External/UKR_EN/MapServer" TargetMode="External"/><Relationship Id="rId1122" Type="http://schemas.openxmlformats.org/officeDocument/2006/relationships/hyperlink" Target="https://gistmaps.itos.uga.edu/arcgis/rest/services/COD_External/UKR_EN/MapServer" TargetMode="External"/><Relationship Id="rId1567" Type="http://schemas.openxmlformats.org/officeDocument/2006/relationships/hyperlink" Target="https://gistmaps.itos.uga.edu/arcgis/rest/services/COD_External/UKR_EN/MapServer" TargetMode="External"/><Relationship Id="rId1774" Type="http://schemas.openxmlformats.org/officeDocument/2006/relationships/hyperlink" Target="https://gistmaps.itos.uga.edu/arcgis/rest/services/COD_External/UKR_EN/MapServer" TargetMode="External"/><Relationship Id="rId1981" Type="http://schemas.openxmlformats.org/officeDocument/2006/relationships/hyperlink" Target="https://gistmaps.itos.uga.edu/arcgis/rest/services/COD_External/UKR_EN/MapServer" TargetMode="External"/><Relationship Id="rId66" Type="http://schemas.openxmlformats.org/officeDocument/2006/relationships/hyperlink" Target="https://gistmaps.itos.uga.edu/arcgis/rest/services/COD_External/UKR_EN/MapServer" TargetMode="External"/><Relationship Id="rId1427" Type="http://schemas.openxmlformats.org/officeDocument/2006/relationships/hyperlink" Target="https://gistmaps.itos.uga.edu/arcgis/rest/services/COD_External/UKR_EN/MapServer" TargetMode="External"/><Relationship Id="rId1634" Type="http://schemas.openxmlformats.org/officeDocument/2006/relationships/hyperlink" Target="https://gistmaps.itos.uga.edu/arcgis/rest/services/COD_External/UKR_EN/MapServer" TargetMode="External"/><Relationship Id="rId1841" Type="http://schemas.openxmlformats.org/officeDocument/2006/relationships/hyperlink" Target="https://gistmaps.itos.uga.edu/arcgis/rest/services/COD_External/UKR_EN/MapServer" TargetMode="External"/><Relationship Id="rId1939" Type="http://schemas.openxmlformats.org/officeDocument/2006/relationships/hyperlink" Target="https://gistmaps.itos.uga.edu/arcgis/rest/services/COD_External/UKR_EN/MapServer" TargetMode="External"/><Relationship Id="rId1701" Type="http://schemas.openxmlformats.org/officeDocument/2006/relationships/hyperlink" Target="https://gistmaps.itos.uga.edu/arcgis/rest/services/COD_External/UKR_EN/MapServer" TargetMode="External"/><Relationship Id="rId282" Type="http://schemas.openxmlformats.org/officeDocument/2006/relationships/hyperlink" Target="https://gistmaps.itos.uga.edu/arcgis/rest/services/COD_External/UKR_EN/MapServer" TargetMode="External"/><Relationship Id="rId587" Type="http://schemas.openxmlformats.org/officeDocument/2006/relationships/hyperlink" Target="https://gistmaps.itos.uga.edu/arcgis/rest/services/COD_External/UKR_EN/MapServer" TargetMode="External"/><Relationship Id="rId8" Type="http://schemas.openxmlformats.org/officeDocument/2006/relationships/hyperlink" Target="https://gistmaps.itos.uga.edu/arcgis/rest/services/V00_0/NIC_ES/MapServer" TargetMode="External"/><Relationship Id="rId142" Type="http://schemas.openxmlformats.org/officeDocument/2006/relationships/hyperlink" Target="https://gistmaps.itos.uga.edu/arcgis/rest/services/COD_External/UKR_EN/MapServer" TargetMode="External"/><Relationship Id="rId447" Type="http://schemas.openxmlformats.org/officeDocument/2006/relationships/hyperlink" Target="https://gistmaps.itos.uga.edu/arcgis/rest/services/COD_External/UKR_EN/MapServer" TargetMode="External"/><Relationship Id="rId794" Type="http://schemas.openxmlformats.org/officeDocument/2006/relationships/hyperlink" Target="https://gistmaps.itos.uga.edu/arcgis/rest/services/COD_External/UKR_EN/MapServer" TargetMode="External"/><Relationship Id="rId1077" Type="http://schemas.openxmlformats.org/officeDocument/2006/relationships/hyperlink" Target="https://gistmaps.itos.uga.edu/arcgis/rest/services/COD_External/UKR_EN/MapServer" TargetMode="External"/><Relationship Id="rId2030" Type="http://schemas.openxmlformats.org/officeDocument/2006/relationships/hyperlink" Target="https://gistmaps.itos.uga.edu/arcgis/rest/services/COD_External/UKR_EN/MapServer" TargetMode="External"/><Relationship Id="rId654" Type="http://schemas.openxmlformats.org/officeDocument/2006/relationships/hyperlink" Target="https://gistmaps.itos.uga.edu/arcgis/rest/services/COD_External/UKR_EN/MapServer" TargetMode="External"/><Relationship Id="rId861" Type="http://schemas.openxmlformats.org/officeDocument/2006/relationships/hyperlink" Target="https://gistmaps.itos.uga.edu/arcgis/rest/services/COD_External/UKR_EN/MapServer" TargetMode="External"/><Relationship Id="rId959" Type="http://schemas.openxmlformats.org/officeDocument/2006/relationships/hyperlink" Target="https://gistmaps.itos.uga.edu/arcgis/rest/services/COD_External/UKR_EN/MapServer" TargetMode="External"/><Relationship Id="rId1284" Type="http://schemas.openxmlformats.org/officeDocument/2006/relationships/hyperlink" Target="https://gistmaps.itos.uga.edu/arcgis/rest/services/COD_External/UKR_EN/MapServer" TargetMode="External"/><Relationship Id="rId1491" Type="http://schemas.openxmlformats.org/officeDocument/2006/relationships/hyperlink" Target="https://gistmaps.itos.uga.edu/arcgis/rest/services/COD_External/UKR_EN/MapServer" TargetMode="External"/><Relationship Id="rId1589" Type="http://schemas.openxmlformats.org/officeDocument/2006/relationships/hyperlink" Target="https://gistmaps.itos.uga.edu/arcgis/rest/services/COD_External/UKR_EN/MapServer" TargetMode="External"/><Relationship Id="rId307" Type="http://schemas.openxmlformats.org/officeDocument/2006/relationships/hyperlink" Target="https://gistmaps.itos.uga.edu/arcgis/rest/services/COD_External/UKR_EN/MapServer" TargetMode="External"/><Relationship Id="rId514" Type="http://schemas.openxmlformats.org/officeDocument/2006/relationships/hyperlink" Target="https://gistmaps.itos.uga.edu/arcgis/rest/services/COD_External/UKR_EN/MapServer" TargetMode="External"/><Relationship Id="rId721" Type="http://schemas.openxmlformats.org/officeDocument/2006/relationships/hyperlink" Target="https://gistmaps.itos.uga.edu/arcgis/rest/services/COD_External/UKR_EN/MapServer" TargetMode="External"/><Relationship Id="rId1144" Type="http://schemas.openxmlformats.org/officeDocument/2006/relationships/hyperlink" Target="https://gistmaps.itos.uga.edu/arcgis/rest/services/COD_External/UKR_EN/MapServer" TargetMode="External"/><Relationship Id="rId1351" Type="http://schemas.openxmlformats.org/officeDocument/2006/relationships/hyperlink" Target="https://gistmaps.itos.uga.edu/arcgis/rest/services/COD_External/UKR_EN/MapServer" TargetMode="External"/><Relationship Id="rId1449" Type="http://schemas.openxmlformats.org/officeDocument/2006/relationships/hyperlink" Target="https://gistmaps.itos.uga.edu/arcgis/rest/services/COD_External/UKR_EN/MapServer" TargetMode="External"/><Relationship Id="rId1796" Type="http://schemas.openxmlformats.org/officeDocument/2006/relationships/hyperlink" Target="https://gistmaps.itos.uga.edu/arcgis/rest/services/COD_External/UKR_EN/MapServer" TargetMode="External"/><Relationship Id="rId88" Type="http://schemas.openxmlformats.org/officeDocument/2006/relationships/hyperlink" Target="https://gistmaps.itos.uga.edu/arcgis/rest/services/COD_External/UKR_EN/MapServer" TargetMode="External"/><Relationship Id="rId819" Type="http://schemas.openxmlformats.org/officeDocument/2006/relationships/hyperlink" Target="https://gistmaps.itos.uga.edu/arcgis/rest/services/COD_External/UKR_EN/MapServer" TargetMode="External"/><Relationship Id="rId1004" Type="http://schemas.openxmlformats.org/officeDocument/2006/relationships/hyperlink" Target="https://gistmaps.itos.uga.edu/arcgis/rest/services/COD_External/UKR_EN/MapServer" TargetMode="External"/><Relationship Id="rId1211" Type="http://schemas.openxmlformats.org/officeDocument/2006/relationships/hyperlink" Target="https://gistmaps.itos.uga.edu/arcgis/rest/services/COD_External/UKR_EN/MapServer" TargetMode="External"/><Relationship Id="rId1656" Type="http://schemas.openxmlformats.org/officeDocument/2006/relationships/hyperlink" Target="https://gistmaps.itos.uga.edu/arcgis/rest/services/COD_External/UKR_EN/MapServer" TargetMode="External"/><Relationship Id="rId1863" Type="http://schemas.openxmlformats.org/officeDocument/2006/relationships/hyperlink" Target="https://gistmaps.itos.uga.edu/arcgis/rest/services/COD_External/UKR_EN/MapServer" TargetMode="External"/><Relationship Id="rId1309" Type="http://schemas.openxmlformats.org/officeDocument/2006/relationships/hyperlink" Target="https://gistmaps.itos.uga.edu/arcgis/rest/services/COD_External/UKR_EN/MapServer" TargetMode="External"/><Relationship Id="rId1516" Type="http://schemas.openxmlformats.org/officeDocument/2006/relationships/hyperlink" Target="https://gistmaps.itos.uga.edu/arcgis/rest/services/COD_External/UKR_EN/MapServer" TargetMode="External"/><Relationship Id="rId1723" Type="http://schemas.openxmlformats.org/officeDocument/2006/relationships/hyperlink" Target="https://gistmaps.itos.uga.edu/arcgis/rest/services/COD_External/UKR_EN/MapServer" TargetMode="External"/><Relationship Id="rId1930" Type="http://schemas.openxmlformats.org/officeDocument/2006/relationships/hyperlink" Target="https://gistmaps.itos.uga.edu/arcgis/rest/services/COD_External/UKR_EN/MapServer" TargetMode="External"/><Relationship Id="rId15" Type="http://schemas.openxmlformats.org/officeDocument/2006/relationships/hyperlink" Target="https://gistmaps.itos.uga.edu/arcgis/rest/services/COD_External/UKR_EN/MapServer" TargetMode="External"/><Relationship Id="rId164" Type="http://schemas.openxmlformats.org/officeDocument/2006/relationships/hyperlink" Target="https://gistmaps.itos.uga.edu/arcgis/rest/services/COD_External/UKR_EN/MapServer" TargetMode="External"/><Relationship Id="rId371" Type="http://schemas.openxmlformats.org/officeDocument/2006/relationships/hyperlink" Target="https://gistmaps.itos.uga.edu/arcgis/rest/services/COD_External/UKR_EN/MapServer" TargetMode="External"/><Relationship Id="rId2052" Type="http://schemas.openxmlformats.org/officeDocument/2006/relationships/hyperlink" Target="https://gistmaps.itos.uga.edu/arcgis/rest/services/COD_External/UKR_EN/MapServer" TargetMode="External"/><Relationship Id="rId469" Type="http://schemas.openxmlformats.org/officeDocument/2006/relationships/hyperlink" Target="https://gistmaps.itos.uga.edu/arcgis/rest/services/COD_External/UKR_EN/MapServer" TargetMode="External"/><Relationship Id="rId676" Type="http://schemas.openxmlformats.org/officeDocument/2006/relationships/hyperlink" Target="https://gistmaps.itos.uga.edu/arcgis/rest/services/COD_External/UKR_EN/MapServer" TargetMode="External"/><Relationship Id="rId883" Type="http://schemas.openxmlformats.org/officeDocument/2006/relationships/hyperlink" Target="https://gistmaps.itos.uga.edu/arcgis/rest/services/COD_External/UKR_EN/MapServer" TargetMode="External"/><Relationship Id="rId1099" Type="http://schemas.openxmlformats.org/officeDocument/2006/relationships/hyperlink" Target="https://gistmaps.itos.uga.edu/arcgis/rest/services/COD_External/UKR_EN/MapServer" TargetMode="External"/><Relationship Id="rId231" Type="http://schemas.openxmlformats.org/officeDocument/2006/relationships/hyperlink" Target="https://gistmaps.itos.uga.edu/arcgis/rest/services/COD_External/UKR_EN/MapServer" TargetMode="External"/><Relationship Id="rId329" Type="http://schemas.openxmlformats.org/officeDocument/2006/relationships/hyperlink" Target="https://gistmaps.itos.uga.edu/arcgis/rest/services/COD_External/UKR_EN/MapServer" TargetMode="External"/><Relationship Id="rId536" Type="http://schemas.openxmlformats.org/officeDocument/2006/relationships/hyperlink" Target="https://gistmaps.itos.uga.edu/arcgis/rest/services/COD_External/UKR_EN/MapServer" TargetMode="External"/><Relationship Id="rId1166" Type="http://schemas.openxmlformats.org/officeDocument/2006/relationships/hyperlink" Target="https://gistmaps.itos.uga.edu/arcgis/rest/services/COD_External/UKR_EN/MapServer" TargetMode="External"/><Relationship Id="rId1373" Type="http://schemas.openxmlformats.org/officeDocument/2006/relationships/hyperlink" Target="https://gistmaps.itos.uga.edu/arcgis/rest/services/COD_External/UKR_EN/MapServer" TargetMode="External"/><Relationship Id="rId743" Type="http://schemas.openxmlformats.org/officeDocument/2006/relationships/hyperlink" Target="https://gistmaps.itos.uga.edu/arcgis/rest/services/COD_External/UKR_EN/MapServer" TargetMode="External"/><Relationship Id="rId950" Type="http://schemas.openxmlformats.org/officeDocument/2006/relationships/hyperlink" Target="https://gistmaps.itos.uga.edu/arcgis/rest/services/COD_External/UKR_EN/MapServer" TargetMode="External"/><Relationship Id="rId1026" Type="http://schemas.openxmlformats.org/officeDocument/2006/relationships/hyperlink" Target="https://gistmaps.itos.uga.edu/arcgis/rest/services/COD_External/UKR_EN/MapServer" TargetMode="External"/><Relationship Id="rId1580" Type="http://schemas.openxmlformats.org/officeDocument/2006/relationships/hyperlink" Target="https://gistmaps.itos.uga.edu/arcgis/rest/services/COD_External/UKR_EN/MapServer" TargetMode="External"/><Relationship Id="rId1678" Type="http://schemas.openxmlformats.org/officeDocument/2006/relationships/hyperlink" Target="https://gistmaps.itos.uga.edu/arcgis/rest/services/COD_External/UKR_EN/MapServer" TargetMode="External"/><Relationship Id="rId1885" Type="http://schemas.openxmlformats.org/officeDocument/2006/relationships/hyperlink" Target="https://gistmaps.itos.uga.edu/arcgis/rest/services/COD_External/UKR_EN/MapServer" TargetMode="External"/><Relationship Id="rId603" Type="http://schemas.openxmlformats.org/officeDocument/2006/relationships/hyperlink" Target="https://gistmaps.itos.uga.edu/arcgis/rest/services/COD_External/UKR_EN/MapServer" TargetMode="External"/><Relationship Id="rId810" Type="http://schemas.openxmlformats.org/officeDocument/2006/relationships/hyperlink" Target="https://gistmaps.itos.uga.edu/arcgis/rest/services/COD_External/UKR_EN/MapServer" TargetMode="External"/><Relationship Id="rId908" Type="http://schemas.openxmlformats.org/officeDocument/2006/relationships/hyperlink" Target="https://gistmaps.itos.uga.edu/arcgis/rest/services/COD_External/UKR_EN/MapServer" TargetMode="External"/><Relationship Id="rId1233" Type="http://schemas.openxmlformats.org/officeDocument/2006/relationships/hyperlink" Target="https://gistmaps.itos.uga.edu/arcgis/rest/services/COD_External/UKR_EN/MapServer" TargetMode="External"/><Relationship Id="rId1440" Type="http://schemas.openxmlformats.org/officeDocument/2006/relationships/hyperlink" Target="https://gistmaps.itos.uga.edu/arcgis/rest/services/COD_External/UKR_EN/MapServer" TargetMode="External"/><Relationship Id="rId1538" Type="http://schemas.openxmlformats.org/officeDocument/2006/relationships/hyperlink" Target="https://gistmaps.itos.uga.edu/arcgis/rest/services/COD_External/UKR_EN/MapServer" TargetMode="External"/><Relationship Id="rId1300" Type="http://schemas.openxmlformats.org/officeDocument/2006/relationships/hyperlink" Target="https://gistmaps.itos.uga.edu/arcgis/rest/services/COD_External/UKR_EN/MapServer" TargetMode="External"/><Relationship Id="rId1745" Type="http://schemas.openxmlformats.org/officeDocument/2006/relationships/hyperlink" Target="https://gistmaps.itos.uga.edu/arcgis/rest/services/COD_External/UKR_EN/MapServer" TargetMode="External"/><Relationship Id="rId1952" Type="http://schemas.openxmlformats.org/officeDocument/2006/relationships/hyperlink" Target="https://gistmaps.itos.uga.edu/arcgis/rest/services/COD_External/UKR_EN/MapServer" TargetMode="External"/><Relationship Id="rId37" Type="http://schemas.openxmlformats.org/officeDocument/2006/relationships/hyperlink" Target="https://gistmaps.itos.uga.edu/arcgis/rest/services/COD_External/UKR_EN/MapServer" TargetMode="External"/><Relationship Id="rId1605" Type="http://schemas.openxmlformats.org/officeDocument/2006/relationships/hyperlink" Target="https://gistmaps.itos.uga.edu/arcgis/rest/services/COD_External/UKR_EN/MapServer" TargetMode="External"/><Relationship Id="rId1812" Type="http://schemas.openxmlformats.org/officeDocument/2006/relationships/hyperlink" Target="https://gistmaps.itos.uga.edu/arcgis/rest/services/COD_External/UKR_EN/MapServer" TargetMode="External"/><Relationship Id="rId186" Type="http://schemas.openxmlformats.org/officeDocument/2006/relationships/hyperlink" Target="https://gistmaps.itos.uga.edu/arcgis/rest/services/COD_External/UKR_EN/MapServer" TargetMode="External"/><Relationship Id="rId393" Type="http://schemas.openxmlformats.org/officeDocument/2006/relationships/hyperlink" Target="https://gistmaps.itos.uga.edu/arcgis/rest/services/COD_External/UKR_EN/MapServer" TargetMode="External"/><Relationship Id="rId253" Type="http://schemas.openxmlformats.org/officeDocument/2006/relationships/hyperlink" Target="https://gistmaps.itos.uga.edu/arcgis/rest/services/COD_External/UKR_EN/MapServer" TargetMode="External"/><Relationship Id="rId460" Type="http://schemas.openxmlformats.org/officeDocument/2006/relationships/hyperlink" Target="https://gistmaps.itos.uga.edu/arcgis/rest/services/COD_External/UKR_EN/MapServer" TargetMode="External"/><Relationship Id="rId698" Type="http://schemas.openxmlformats.org/officeDocument/2006/relationships/hyperlink" Target="https://gistmaps.itos.uga.edu/arcgis/rest/services/COD_External/UKR_EN/MapServer" TargetMode="External"/><Relationship Id="rId1090" Type="http://schemas.openxmlformats.org/officeDocument/2006/relationships/hyperlink" Target="https://gistmaps.itos.uga.edu/arcgis/rest/services/COD_External/UKR_EN/MapServer" TargetMode="External"/><Relationship Id="rId113" Type="http://schemas.openxmlformats.org/officeDocument/2006/relationships/hyperlink" Target="https://gistmaps.itos.uga.edu/arcgis/rest/services/COD_External/UKR_EN/MapServer" TargetMode="External"/><Relationship Id="rId320" Type="http://schemas.openxmlformats.org/officeDocument/2006/relationships/hyperlink" Target="https://gistmaps.itos.uga.edu/arcgis/rest/services/COD_External/UKR_EN/MapServer" TargetMode="External"/><Relationship Id="rId558" Type="http://schemas.openxmlformats.org/officeDocument/2006/relationships/hyperlink" Target="https://gistmaps.itos.uga.edu/arcgis/rest/services/COD_External/UKR_EN/MapServer" TargetMode="External"/><Relationship Id="rId765" Type="http://schemas.openxmlformats.org/officeDocument/2006/relationships/hyperlink" Target="https://gistmaps.itos.uga.edu/arcgis/rest/services/COD_External/UKR_EN/MapServer" TargetMode="External"/><Relationship Id="rId972" Type="http://schemas.openxmlformats.org/officeDocument/2006/relationships/hyperlink" Target="https://gistmaps.itos.uga.edu/arcgis/rest/services/COD_External/UKR_EN/MapServer" TargetMode="External"/><Relationship Id="rId1188" Type="http://schemas.openxmlformats.org/officeDocument/2006/relationships/hyperlink" Target="https://gistmaps.itos.uga.edu/arcgis/rest/services/COD_External/UKR_EN/MapServer" TargetMode="External"/><Relationship Id="rId1395" Type="http://schemas.openxmlformats.org/officeDocument/2006/relationships/hyperlink" Target="https://gistmaps.itos.uga.edu/arcgis/rest/services/COD_External/UKR_EN/MapServer" TargetMode="External"/><Relationship Id="rId2001" Type="http://schemas.openxmlformats.org/officeDocument/2006/relationships/hyperlink" Target="https://gistmaps.itos.uga.edu/arcgis/rest/services/COD_External/UKR_EN/MapServer" TargetMode="External"/><Relationship Id="rId418" Type="http://schemas.openxmlformats.org/officeDocument/2006/relationships/hyperlink" Target="https://gistmaps.itos.uga.edu/arcgis/rest/services/COD_External/UKR_EN/MapServer" TargetMode="External"/><Relationship Id="rId625" Type="http://schemas.openxmlformats.org/officeDocument/2006/relationships/hyperlink" Target="https://gistmaps.itos.uga.edu/arcgis/rest/services/COD_External/UKR_EN/MapServer" TargetMode="External"/><Relationship Id="rId832" Type="http://schemas.openxmlformats.org/officeDocument/2006/relationships/hyperlink" Target="https://gistmaps.itos.uga.edu/arcgis/rest/services/COD_External/UKR_EN/MapServer" TargetMode="External"/><Relationship Id="rId1048" Type="http://schemas.openxmlformats.org/officeDocument/2006/relationships/hyperlink" Target="https://gistmaps.itos.uga.edu/arcgis/rest/services/COD_External/UKR_EN/MapServer" TargetMode="External"/><Relationship Id="rId1255" Type="http://schemas.openxmlformats.org/officeDocument/2006/relationships/hyperlink" Target="https://gistmaps.itos.uga.edu/arcgis/rest/services/COD_External/UKR_EN/MapServer" TargetMode="External"/><Relationship Id="rId1462" Type="http://schemas.openxmlformats.org/officeDocument/2006/relationships/hyperlink" Target="https://gistmaps.itos.uga.edu/arcgis/rest/services/COD_External/UKR_EN/MapServer" TargetMode="External"/><Relationship Id="rId1115" Type="http://schemas.openxmlformats.org/officeDocument/2006/relationships/hyperlink" Target="https://gistmaps.itos.uga.edu/arcgis/rest/services/COD_External/UKR_EN/MapServer" TargetMode="External"/><Relationship Id="rId1322" Type="http://schemas.openxmlformats.org/officeDocument/2006/relationships/hyperlink" Target="https://gistmaps.itos.uga.edu/arcgis/rest/services/COD_External/UKR_EN/MapServer" TargetMode="External"/><Relationship Id="rId1767" Type="http://schemas.openxmlformats.org/officeDocument/2006/relationships/hyperlink" Target="https://gistmaps.itos.uga.edu/arcgis/rest/services/COD_External/UKR_EN/MapServer" TargetMode="External"/><Relationship Id="rId1974" Type="http://schemas.openxmlformats.org/officeDocument/2006/relationships/hyperlink" Target="https://gistmaps.itos.uga.edu/arcgis/rest/services/COD_External/UKR_EN/MapServer" TargetMode="External"/><Relationship Id="rId59" Type="http://schemas.openxmlformats.org/officeDocument/2006/relationships/hyperlink" Target="https://gistmaps.itos.uga.edu/arcgis/rest/services/COD_External/UKR_EN/MapServer" TargetMode="External"/><Relationship Id="rId1627" Type="http://schemas.openxmlformats.org/officeDocument/2006/relationships/hyperlink" Target="https://gistmaps.itos.uga.edu/arcgis/rest/services/COD_External/UKR_EN/MapServer" TargetMode="External"/><Relationship Id="rId1834" Type="http://schemas.openxmlformats.org/officeDocument/2006/relationships/hyperlink" Target="https://gistmaps.itos.uga.edu/arcgis/rest/services/COD_External/UKR_EN/MapServer" TargetMode="External"/><Relationship Id="rId1901" Type="http://schemas.openxmlformats.org/officeDocument/2006/relationships/hyperlink" Target="https://gistmaps.itos.uga.edu/arcgis/rest/services/COD_External/UKR_EN/MapServer" TargetMode="External"/><Relationship Id="rId275" Type="http://schemas.openxmlformats.org/officeDocument/2006/relationships/hyperlink" Target="https://gistmaps.itos.uga.edu/arcgis/rest/services/COD_External/UKR_EN/MapServer" TargetMode="External"/><Relationship Id="rId482" Type="http://schemas.openxmlformats.org/officeDocument/2006/relationships/hyperlink" Target="https://gistmaps.itos.uga.edu/arcgis/rest/services/COD_External/UKR_EN/MapServer" TargetMode="External"/><Relationship Id="rId135" Type="http://schemas.openxmlformats.org/officeDocument/2006/relationships/hyperlink" Target="https://gistmaps.itos.uga.edu/arcgis/rest/services/COD_External/UKR_EN/MapServer" TargetMode="External"/><Relationship Id="rId342" Type="http://schemas.openxmlformats.org/officeDocument/2006/relationships/hyperlink" Target="https://gistmaps.itos.uga.edu/arcgis/rest/services/COD_External/UKR_EN/MapServer" TargetMode="External"/><Relationship Id="rId787" Type="http://schemas.openxmlformats.org/officeDocument/2006/relationships/hyperlink" Target="https://gistmaps.itos.uga.edu/arcgis/rest/services/COD_External/UKR_EN/MapServer" TargetMode="External"/><Relationship Id="rId994" Type="http://schemas.openxmlformats.org/officeDocument/2006/relationships/hyperlink" Target="https://gistmaps.itos.uga.edu/arcgis/rest/services/COD_External/UKR_EN/MapServer" TargetMode="External"/><Relationship Id="rId2023" Type="http://schemas.openxmlformats.org/officeDocument/2006/relationships/hyperlink" Target="https://gistmaps.itos.uga.edu/arcgis/rest/services/COD_External/UKR_EN/MapServer" TargetMode="External"/><Relationship Id="rId202" Type="http://schemas.openxmlformats.org/officeDocument/2006/relationships/hyperlink" Target="https://gistmaps.itos.uga.edu/arcgis/rest/services/COD_External/UKR_EN/MapServer" TargetMode="External"/><Relationship Id="rId647" Type="http://schemas.openxmlformats.org/officeDocument/2006/relationships/hyperlink" Target="https://gistmaps.itos.uga.edu/arcgis/rest/services/COD_External/UKR_EN/MapServer" TargetMode="External"/><Relationship Id="rId854" Type="http://schemas.openxmlformats.org/officeDocument/2006/relationships/hyperlink" Target="https://gistmaps.itos.uga.edu/arcgis/rest/services/COD_External/UKR_EN/MapServer" TargetMode="External"/><Relationship Id="rId1277" Type="http://schemas.openxmlformats.org/officeDocument/2006/relationships/hyperlink" Target="https://gistmaps.itos.uga.edu/arcgis/rest/services/COD_External/UKR_EN/MapServer" TargetMode="External"/><Relationship Id="rId1484" Type="http://schemas.openxmlformats.org/officeDocument/2006/relationships/hyperlink" Target="https://gistmaps.itos.uga.edu/arcgis/rest/services/COD_External/UKR_EN/MapServer" TargetMode="External"/><Relationship Id="rId1691" Type="http://schemas.openxmlformats.org/officeDocument/2006/relationships/hyperlink" Target="https://gistmaps.itos.uga.edu/arcgis/rest/services/COD_External/UKR_EN/MapServer" TargetMode="External"/><Relationship Id="rId507" Type="http://schemas.openxmlformats.org/officeDocument/2006/relationships/hyperlink" Target="https://gistmaps.itos.uga.edu/arcgis/rest/services/COD_External/UKR_EN/MapServer" TargetMode="External"/><Relationship Id="rId714" Type="http://schemas.openxmlformats.org/officeDocument/2006/relationships/hyperlink" Target="https://gistmaps.itos.uga.edu/arcgis/rest/services/COD_External/UKR_EN/MapServer" TargetMode="External"/><Relationship Id="rId921" Type="http://schemas.openxmlformats.org/officeDocument/2006/relationships/hyperlink" Target="https://gistmaps.itos.uga.edu/arcgis/rest/services/COD_External/UKR_EN/MapServer" TargetMode="External"/><Relationship Id="rId1137" Type="http://schemas.openxmlformats.org/officeDocument/2006/relationships/hyperlink" Target="https://gistmaps.itos.uga.edu/arcgis/rest/services/COD_External/UKR_EN/MapServer" TargetMode="External"/><Relationship Id="rId1344" Type="http://schemas.openxmlformats.org/officeDocument/2006/relationships/hyperlink" Target="https://gistmaps.itos.uga.edu/arcgis/rest/services/COD_External/UKR_EN/MapServer" TargetMode="External"/><Relationship Id="rId1551" Type="http://schemas.openxmlformats.org/officeDocument/2006/relationships/hyperlink" Target="https://gistmaps.itos.uga.edu/arcgis/rest/services/COD_External/UKR_EN/MapServer" TargetMode="External"/><Relationship Id="rId1789" Type="http://schemas.openxmlformats.org/officeDocument/2006/relationships/hyperlink" Target="https://gistmaps.itos.uga.edu/arcgis/rest/services/COD_External/UKR_EN/MapServer" TargetMode="External"/><Relationship Id="rId1996" Type="http://schemas.openxmlformats.org/officeDocument/2006/relationships/hyperlink" Target="https://gistmaps.itos.uga.edu/arcgis/rest/services/COD_External/UKR_EN/MapServer" TargetMode="External"/><Relationship Id="rId50" Type="http://schemas.openxmlformats.org/officeDocument/2006/relationships/hyperlink" Target="https://gistmaps.itos.uga.edu/arcgis/rest/services/COD_External/UKR_EN/MapServer" TargetMode="External"/><Relationship Id="rId1204" Type="http://schemas.openxmlformats.org/officeDocument/2006/relationships/hyperlink" Target="https://gistmaps.itos.uga.edu/arcgis/rest/services/COD_External/UKR_EN/MapServer" TargetMode="External"/><Relationship Id="rId1411" Type="http://schemas.openxmlformats.org/officeDocument/2006/relationships/hyperlink" Target="https://gistmaps.itos.uga.edu/arcgis/rest/services/COD_External/UKR_EN/MapServer" TargetMode="External"/><Relationship Id="rId1649" Type="http://schemas.openxmlformats.org/officeDocument/2006/relationships/hyperlink" Target="https://gistmaps.itos.uga.edu/arcgis/rest/services/COD_External/UKR_EN/MapServer" TargetMode="External"/><Relationship Id="rId1856" Type="http://schemas.openxmlformats.org/officeDocument/2006/relationships/hyperlink" Target="https://gistmaps.itos.uga.edu/arcgis/rest/services/COD_External/UKR_EN/MapServer" TargetMode="External"/><Relationship Id="rId1509" Type="http://schemas.openxmlformats.org/officeDocument/2006/relationships/hyperlink" Target="https://gistmaps.itos.uga.edu/arcgis/rest/services/COD_External/UKR_EN/MapServer" TargetMode="External"/><Relationship Id="rId1716" Type="http://schemas.openxmlformats.org/officeDocument/2006/relationships/hyperlink" Target="https://gistmaps.itos.uga.edu/arcgis/rest/services/COD_External/UKR_EN/MapServer" TargetMode="External"/><Relationship Id="rId1923" Type="http://schemas.openxmlformats.org/officeDocument/2006/relationships/hyperlink" Target="https://gistmaps.itos.uga.edu/arcgis/rest/services/COD_External/UKR_EN/MapServer" TargetMode="External"/><Relationship Id="rId297" Type="http://schemas.openxmlformats.org/officeDocument/2006/relationships/hyperlink" Target="https://gistmaps.itos.uga.edu/arcgis/rest/services/COD_External/UKR_EN/MapServer" TargetMode="External"/><Relationship Id="rId157" Type="http://schemas.openxmlformats.org/officeDocument/2006/relationships/hyperlink" Target="https://gistmaps.itos.uga.edu/arcgis/rest/services/COD_External/UKR_EN/MapServer" TargetMode="External"/><Relationship Id="rId364" Type="http://schemas.openxmlformats.org/officeDocument/2006/relationships/hyperlink" Target="https://gistmaps.itos.uga.edu/arcgis/rest/services/COD_External/UKR_EN/MapServer" TargetMode="External"/><Relationship Id="rId2045" Type="http://schemas.openxmlformats.org/officeDocument/2006/relationships/hyperlink" Target="https://gistmaps.itos.uga.edu/arcgis/rest/services/COD_External/UKR_EN/MapServer" TargetMode="External"/><Relationship Id="rId571" Type="http://schemas.openxmlformats.org/officeDocument/2006/relationships/hyperlink" Target="https://gistmaps.itos.uga.edu/arcgis/rest/services/COD_External/UKR_EN/MapServer" TargetMode="External"/><Relationship Id="rId669" Type="http://schemas.openxmlformats.org/officeDocument/2006/relationships/hyperlink" Target="https://gistmaps.itos.uga.edu/arcgis/rest/services/COD_External/UKR_EN/MapServer" TargetMode="External"/><Relationship Id="rId876" Type="http://schemas.openxmlformats.org/officeDocument/2006/relationships/hyperlink" Target="https://gistmaps.itos.uga.edu/arcgis/rest/services/COD_External/UKR_EN/MapServer" TargetMode="External"/><Relationship Id="rId1299" Type="http://schemas.openxmlformats.org/officeDocument/2006/relationships/hyperlink" Target="https://gistmaps.itos.uga.edu/arcgis/rest/services/COD_External/UKR_EN/MapServer" TargetMode="External"/><Relationship Id="rId224" Type="http://schemas.openxmlformats.org/officeDocument/2006/relationships/hyperlink" Target="https://gistmaps.itos.uga.edu/arcgis/rest/services/COD_External/UKR_EN/MapServer" TargetMode="External"/><Relationship Id="rId431" Type="http://schemas.openxmlformats.org/officeDocument/2006/relationships/hyperlink" Target="https://gistmaps.itos.uga.edu/arcgis/rest/services/COD_External/UKR_EN/MapServer" TargetMode="External"/><Relationship Id="rId529" Type="http://schemas.openxmlformats.org/officeDocument/2006/relationships/hyperlink" Target="https://gistmaps.itos.uga.edu/arcgis/rest/services/COD_External/UKR_EN/MapServer" TargetMode="External"/><Relationship Id="rId736" Type="http://schemas.openxmlformats.org/officeDocument/2006/relationships/hyperlink" Target="https://gistmaps.itos.uga.edu/arcgis/rest/services/COD_External/UKR_EN/MapServer" TargetMode="External"/><Relationship Id="rId1061" Type="http://schemas.openxmlformats.org/officeDocument/2006/relationships/hyperlink" Target="https://gistmaps.itos.uga.edu/arcgis/rest/services/COD_External/UKR_EN/MapServer" TargetMode="External"/><Relationship Id="rId1159" Type="http://schemas.openxmlformats.org/officeDocument/2006/relationships/hyperlink" Target="https://gistmaps.itos.uga.edu/arcgis/rest/services/COD_External/UKR_EN/MapServer" TargetMode="External"/><Relationship Id="rId1366" Type="http://schemas.openxmlformats.org/officeDocument/2006/relationships/hyperlink" Target="https://gistmaps.itos.uga.edu/arcgis/rest/services/COD_External/UKR_EN/MapServer" TargetMode="External"/><Relationship Id="rId943" Type="http://schemas.openxmlformats.org/officeDocument/2006/relationships/hyperlink" Target="https://gistmaps.itos.uga.edu/arcgis/rest/services/COD_External/UKR_EN/MapServer" TargetMode="External"/><Relationship Id="rId1019" Type="http://schemas.openxmlformats.org/officeDocument/2006/relationships/hyperlink" Target="https://gistmaps.itos.uga.edu/arcgis/rest/services/COD_External/UKR_EN/MapServer" TargetMode="External"/><Relationship Id="rId1573" Type="http://schemas.openxmlformats.org/officeDocument/2006/relationships/hyperlink" Target="https://gistmaps.itos.uga.edu/arcgis/rest/services/COD_External/UKR_EN/MapServer" TargetMode="External"/><Relationship Id="rId1780" Type="http://schemas.openxmlformats.org/officeDocument/2006/relationships/hyperlink" Target="https://gistmaps.itos.uga.edu/arcgis/rest/services/COD_External/UKR_EN/MapServer" TargetMode="External"/><Relationship Id="rId1878" Type="http://schemas.openxmlformats.org/officeDocument/2006/relationships/hyperlink" Target="https://gistmaps.itos.uga.edu/arcgis/rest/services/COD_External/UKR_EN/MapServer" TargetMode="External"/><Relationship Id="rId72" Type="http://schemas.openxmlformats.org/officeDocument/2006/relationships/hyperlink" Target="https://gistmaps.itos.uga.edu/arcgis/rest/services/COD_External/UKR_EN/MapServer" TargetMode="External"/><Relationship Id="rId803" Type="http://schemas.openxmlformats.org/officeDocument/2006/relationships/hyperlink" Target="https://gistmaps.itos.uga.edu/arcgis/rest/services/COD_External/UKR_EN/MapServer" TargetMode="External"/><Relationship Id="rId1226" Type="http://schemas.openxmlformats.org/officeDocument/2006/relationships/hyperlink" Target="https://gistmaps.itos.uga.edu/arcgis/rest/services/COD_External/UKR_EN/MapServer" TargetMode="External"/><Relationship Id="rId1433" Type="http://schemas.openxmlformats.org/officeDocument/2006/relationships/hyperlink" Target="https://gistmaps.itos.uga.edu/arcgis/rest/services/COD_External/UKR_EN/MapServer" TargetMode="External"/><Relationship Id="rId1640" Type="http://schemas.openxmlformats.org/officeDocument/2006/relationships/hyperlink" Target="https://gistmaps.itos.uga.edu/arcgis/rest/services/COD_External/UKR_EN/MapServer" TargetMode="External"/><Relationship Id="rId1738" Type="http://schemas.openxmlformats.org/officeDocument/2006/relationships/hyperlink" Target="https://gistmaps.itos.uga.edu/arcgis/rest/services/COD_External/UKR_EN/MapServer" TargetMode="External"/><Relationship Id="rId1500" Type="http://schemas.openxmlformats.org/officeDocument/2006/relationships/hyperlink" Target="https://gistmaps.itos.uga.edu/arcgis/rest/services/COD_External/UKR_EN/MapServer" TargetMode="External"/><Relationship Id="rId1945" Type="http://schemas.openxmlformats.org/officeDocument/2006/relationships/hyperlink" Target="https://gistmaps.itos.uga.edu/arcgis/rest/services/COD_External/UKR_EN/MapServer" TargetMode="External"/><Relationship Id="rId1805" Type="http://schemas.openxmlformats.org/officeDocument/2006/relationships/hyperlink" Target="https://gistmaps.itos.uga.edu/arcgis/rest/services/COD_External/UKR_EN/MapServer" TargetMode="External"/><Relationship Id="rId179" Type="http://schemas.openxmlformats.org/officeDocument/2006/relationships/hyperlink" Target="https://gistmaps.itos.uga.edu/arcgis/rest/services/COD_External/UKR_EN/MapServer" TargetMode="External"/><Relationship Id="rId386" Type="http://schemas.openxmlformats.org/officeDocument/2006/relationships/hyperlink" Target="https://gistmaps.itos.uga.edu/arcgis/rest/services/COD_External/UKR_EN/MapServer" TargetMode="External"/><Relationship Id="rId593" Type="http://schemas.openxmlformats.org/officeDocument/2006/relationships/hyperlink" Target="https://gistmaps.itos.uga.edu/arcgis/rest/services/COD_External/UKR_EN/MapServer" TargetMode="External"/><Relationship Id="rId246" Type="http://schemas.openxmlformats.org/officeDocument/2006/relationships/hyperlink" Target="https://gistmaps.itos.uga.edu/arcgis/rest/services/COD_External/UKR_EN/MapServer" TargetMode="External"/><Relationship Id="rId453" Type="http://schemas.openxmlformats.org/officeDocument/2006/relationships/hyperlink" Target="https://gistmaps.itos.uga.edu/arcgis/rest/services/COD_External/UKR_EN/MapServer" TargetMode="External"/><Relationship Id="rId660" Type="http://schemas.openxmlformats.org/officeDocument/2006/relationships/hyperlink" Target="https://gistmaps.itos.uga.edu/arcgis/rest/services/COD_External/UKR_EN/MapServer" TargetMode="External"/><Relationship Id="rId898" Type="http://schemas.openxmlformats.org/officeDocument/2006/relationships/hyperlink" Target="https://gistmaps.itos.uga.edu/arcgis/rest/services/COD_External/UKR_EN/MapServer" TargetMode="External"/><Relationship Id="rId1083" Type="http://schemas.openxmlformats.org/officeDocument/2006/relationships/hyperlink" Target="https://gistmaps.itos.uga.edu/arcgis/rest/services/COD_External/UKR_EN/MapServer" TargetMode="External"/><Relationship Id="rId1290" Type="http://schemas.openxmlformats.org/officeDocument/2006/relationships/hyperlink" Target="https://gistmaps.itos.uga.edu/arcgis/rest/services/COD_External/UKR_EN/MapServer" TargetMode="External"/><Relationship Id="rId106" Type="http://schemas.openxmlformats.org/officeDocument/2006/relationships/hyperlink" Target="https://gistmaps.itos.uga.edu/arcgis/rest/services/COD_External/UKR_EN/MapServer" TargetMode="External"/><Relationship Id="rId313" Type="http://schemas.openxmlformats.org/officeDocument/2006/relationships/hyperlink" Target="https://gistmaps.itos.uga.edu/arcgis/rest/services/COD_External/UKR_EN/MapServer" TargetMode="External"/><Relationship Id="rId758" Type="http://schemas.openxmlformats.org/officeDocument/2006/relationships/hyperlink" Target="https://gistmaps.itos.uga.edu/arcgis/rest/services/COD_External/UKR_EN/MapServer" TargetMode="External"/><Relationship Id="rId965" Type="http://schemas.openxmlformats.org/officeDocument/2006/relationships/hyperlink" Target="https://gistmaps.itos.uga.edu/arcgis/rest/services/COD_External/UKR_EN/MapServer" TargetMode="External"/><Relationship Id="rId1150" Type="http://schemas.openxmlformats.org/officeDocument/2006/relationships/hyperlink" Target="https://gistmaps.itos.uga.edu/arcgis/rest/services/COD_External/UKR_EN/MapServer" TargetMode="External"/><Relationship Id="rId1388" Type="http://schemas.openxmlformats.org/officeDocument/2006/relationships/hyperlink" Target="https://gistmaps.itos.uga.edu/arcgis/rest/services/COD_External/UKR_EN/MapServer" TargetMode="External"/><Relationship Id="rId1595" Type="http://schemas.openxmlformats.org/officeDocument/2006/relationships/hyperlink" Target="https://gistmaps.itos.uga.edu/arcgis/rest/services/COD_External/UKR_EN/MapServer" TargetMode="External"/><Relationship Id="rId94" Type="http://schemas.openxmlformats.org/officeDocument/2006/relationships/hyperlink" Target="https://gistmaps.itos.uga.edu/arcgis/rest/services/COD_External/UKR_EN/MapServer" TargetMode="External"/><Relationship Id="rId520" Type="http://schemas.openxmlformats.org/officeDocument/2006/relationships/hyperlink" Target="https://gistmaps.itos.uga.edu/arcgis/rest/services/COD_External/UKR_EN/MapServer" TargetMode="External"/><Relationship Id="rId618" Type="http://schemas.openxmlformats.org/officeDocument/2006/relationships/hyperlink" Target="https://gistmaps.itos.uga.edu/arcgis/rest/services/COD_External/UKR_EN/MapServer" TargetMode="External"/><Relationship Id="rId825" Type="http://schemas.openxmlformats.org/officeDocument/2006/relationships/hyperlink" Target="https://gistmaps.itos.uga.edu/arcgis/rest/services/COD_External/UKR_EN/MapServer" TargetMode="External"/><Relationship Id="rId1248" Type="http://schemas.openxmlformats.org/officeDocument/2006/relationships/hyperlink" Target="https://gistmaps.itos.uga.edu/arcgis/rest/services/COD_External/UKR_EN/MapServer" TargetMode="External"/><Relationship Id="rId1455" Type="http://schemas.openxmlformats.org/officeDocument/2006/relationships/hyperlink" Target="https://gistmaps.itos.uga.edu/arcgis/rest/services/COD_External/UKR_EN/MapServer" TargetMode="External"/><Relationship Id="rId1662" Type="http://schemas.openxmlformats.org/officeDocument/2006/relationships/hyperlink" Target="https://gistmaps.itos.uga.edu/arcgis/rest/services/COD_External/UKR_EN/MapServer" TargetMode="External"/><Relationship Id="rId1010" Type="http://schemas.openxmlformats.org/officeDocument/2006/relationships/hyperlink" Target="https://gistmaps.itos.uga.edu/arcgis/rest/services/COD_External/UKR_EN/MapServer" TargetMode="External"/><Relationship Id="rId1108" Type="http://schemas.openxmlformats.org/officeDocument/2006/relationships/hyperlink" Target="https://gistmaps.itos.uga.edu/arcgis/rest/services/COD_External/UKR_EN/MapServer" TargetMode="External"/><Relationship Id="rId1315" Type="http://schemas.openxmlformats.org/officeDocument/2006/relationships/hyperlink" Target="https://gistmaps.itos.uga.edu/arcgis/rest/services/COD_External/UKR_EN/MapServer" TargetMode="External"/><Relationship Id="rId1967" Type="http://schemas.openxmlformats.org/officeDocument/2006/relationships/hyperlink" Target="https://gistmaps.itos.uga.edu/arcgis/rest/services/COD_External/UKR_EN/MapServer" TargetMode="External"/><Relationship Id="rId1522" Type="http://schemas.openxmlformats.org/officeDocument/2006/relationships/hyperlink" Target="https://gistmaps.itos.uga.edu/arcgis/rest/services/COD_External/UKR_EN/MapServer" TargetMode="External"/><Relationship Id="rId21" Type="http://schemas.openxmlformats.org/officeDocument/2006/relationships/hyperlink" Target="https://gistmaps.itos.uga.edu/arcgis/rest/services/COD_External/UKR_EN/MapServer" TargetMode="External"/><Relationship Id="rId268" Type="http://schemas.openxmlformats.org/officeDocument/2006/relationships/hyperlink" Target="https://gistmaps.itos.uga.edu/arcgis/rest/services/COD_External/UKR_EN/MapServer" TargetMode="External"/><Relationship Id="rId475" Type="http://schemas.openxmlformats.org/officeDocument/2006/relationships/hyperlink" Target="https://gistmaps.itos.uga.edu/arcgis/rest/services/COD_External/UKR_EN/MapServer" TargetMode="External"/><Relationship Id="rId682" Type="http://schemas.openxmlformats.org/officeDocument/2006/relationships/hyperlink" Target="https://gistmaps.itos.uga.edu/arcgis/rest/services/COD_External/UKR_EN/MapServe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99" Type="http://schemas.openxmlformats.org/officeDocument/2006/relationships/hyperlink" Target="https://gistmaps.itos.uga.edu/arcgis/rest/services/COD_External/MLI_pcode/MapServer" TargetMode="External"/><Relationship Id="rId21" Type="http://schemas.openxmlformats.org/officeDocument/2006/relationships/hyperlink" Target="https://gistmaps.itos.uga.edu/arcgis/rest/services/COD_External/LKA_pcode/Feature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324" Type="http://schemas.openxmlformats.org/officeDocument/2006/relationships/hyperlink" Target="https://gistmaps.itos.uga.edu/arcgis/rest/services/V00_0/UKR_UA/Map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26" Type="http://schemas.openxmlformats.org/officeDocument/2006/relationships/hyperlink" Target="https://gistmaps.itos.uga.edu/arcgis/rest/services/COD_External/SLV_pcode/MapServer" TargetMode="External"/><Relationship Id="rId268" Type="http://schemas.openxmlformats.org/officeDocument/2006/relationships/hyperlink" Target="https://gistmaps.itos.uga.edu/arcgis/rest/services/COD_External/GNQ_pcode/MapServer" TargetMode="External"/><Relationship Id="rId32" Type="http://schemas.openxmlformats.org/officeDocument/2006/relationships/hyperlink" Target="https://gistmaps.itos.uga.edu/arcgis/rest/services/COD_External/IRQ_pcode/FeatureServer" TargetMode="External"/><Relationship Id="rId74" Type="http://schemas.openxmlformats.org/officeDocument/2006/relationships/hyperlink" Target="https://gistmaps.itos.uga.edu/arcgis/rest/services/COD_External/GEO_pcode/MapServer" TargetMode="External"/><Relationship Id="rId128" Type="http://schemas.openxmlformats.org/officeDocument/2006/relationships/hyperlink" Target="https://gistmaps.itos.uga.edu/arcgis/rest/services/COD_External/IDN_pcode/MapServer" TargetMode="External"/><Relationship Id="rId335" Type="http://schemas.openxmlformats.org/officeDocument/2006/relationships/hyperlink" Target="https://gistmaps.itos.uga.edu/arcgis/rest/services/COD_External/SSD_pcode/MapServer" TargetMode="External"/><Relationship Id="rId5" Type="http://schemas.openxmlformats.org/officeDocument/2006/relationships/hyperlink" Target="https://gistmaps.itos.uga.edu/arcgis/rest/services/COD_External/PNG_pcode/FeatureServer" TargetMode="External"/><Relationship Id="rId181" Type="http://schemas.openxmlformats.org/officeDocument/2006/relationships/hyperlink" Target="https://gistmaps.itos.uga.edu/arcgis/rest/services/COD_External/SDN_AR/MapServer" TargetMode="External"/><Relationship Id="rId237" Type="http://schemas.openxmlformats.org/officeDocument/2006/relationships/hyperlink" Target="https://gistmaps.itos.uga.edu/arcgis/rest/services/COD_External/PSE_pcode/FeatureServer" TargetMode="External"/><Relationship Id="rId279" Type="http://schemas.openxmlformats.org/officeDocument/2006/relationships/hyperlink" Target="https://gistmaps.itos.uga.edu/arcgis/rest/services/COD_External/BLZ_pcode/FeatureServer" TargetMode="External"/><Relationship Id="rId43" Type="http://schemas.openxmlformats.org/officeDocument/2006/relationships/hyperlink" Target="https://gistmaps.itos.uga.edu/arcgis/rest/services/COD_External/COG_pcode/MapServer" TargetMode="External"/><Relationship Id="rId139" Type="http://schemas.openxmlformats.org/officeDocument/2006/relationships/hyperlink" Target="https://gistmaps.itos.uga.edu/arcgis/rest/services/COD_External/ERI_pcode/MapServer" TargetMode="External"/><Relationship Id="rId290" Type="http://schemas.openxmlformats.org/officeDocument/2006/relationships/hyperlink" Target="https://gistmaps.itos.uga.edu/arcgis/rest/services/COD_External/ETH_EN/MapServer" TargetMode="External"/><Relationship Id="rId304" Type="http://schemas.openxmlformats.org/officeDocument/2006/relationships/hyperlink" Target="https://gistmaps.itos.uga.edu/arcgis/rest/services/V00_0/MLI_pcode/FeatureServer" TargetMode="External"/><Relationship Id="rId346" Type="http://schemas.openxmlformats.org/officeDocument/2006/relationships/hyperlink" Target="https://gistmaps.itos.uga.edu/arcgis/rest/services/COD_External_Edgematch/CIV_FR_Edgematch/Map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248" Type="http://schemas.openxmlformats.org/officeDocument/2006/relationships/hyperlink" Target="https://gistmaps.itos.uga.edu/arcgis/rest/services/COD_External/SAU_EN/MapServer" TargetMode="External"/><Relationship Id="rId12" Type="http://schemas.openxmlformats.org/officeDocument/2006/relationships/hyperlink" Target="https://gistmaps.itos.uga.edu/arcgis/rest/services/COD_External/SEN_pcode/FeatureServer" TargetMode="External"/><Relationship Id="rId108" Type="http://schemas.openxmlformats.org/officeDocument/2006/relationships/hyperlink" Target="https://gistmaps.itos.uga.edu/arcgis/rest/services/V00_0/LKA_EN/MapServer" TargetMode="External"/><Relationship Id="rId315" Type="http://schemas.openxmlformats.org/officeDocument/2006/relationships/hyperlink" Target="https://gistmaps.itos.uga.edu/arcgis/rest/services/COD_External/UKR_EN/MapServer" TargetMode="External"/><Relationship Id="rId357" Type="http://schemas.openxmlformats.org/officeDocument/2006/relationships/hyperlink" Target="https://gistmaps.itos.uga.edu/arcgis/rest/services/COD_External/ROU_pcode/FeatureServer" TargetMode="External"/><Relationship Id="rId54" Type="http://schemas.openxmlformats.org/officeDocument/2006/relationships/hyperlink" Target="https://gistmaps.itos.uga.edu/arcgis/rest/services/COD_External/NGA_pcode/FeatureServer" TargetMode="External"/><Relationship Id="rId96" Type="http://schemas.openxmlformats.org/officeDocument/2006/relationships/hyperlink" Target="https://gistmaps.itos.uga.edu/arcgis/rest/services/COD_External/NAM_pcode/MapServer" TargetMode="External"/><Relationship Id="rId161" Type="http://schemas.openxmlformats.org/officeDocument/2006/relationships/hyperlink" Target="https://gistmaps.itos.uga.edu/arcgis/rest/services/COD_External/PER_ES/MapServer" TargetMode="External"/><Relationship Id="rId217" Type="http://schemas.openxmlformats.org/officeDocument/2006/relationships/hyperlink" Target="https://gistmaps.itos.uga.edu/arcgis/rest/services/COD_External/DZA_AR/MapServer" TargetMode="External"/><Relationship Id="rId259" Type="http://schemas.openxmlformats.org/officeDocument/2006/relationships/hyperlink" Target="https://gistmaps.itos.uga.edu/arcgis/rest/services/COD_External/MEX_pcode/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270" Type="http://schemas.openxmlformats.org/officeDocument/2006/relationships/hyperlink" Target="https://gistmaps.itos.uga.edu/arcgis/rest/services/COD_External/PSE_pcode/FeatureServer" TargetMode="External"/><Relationship Id="rId326" Type="http://schemas.openxmlformats.org/officeDocument/2006/relationships/hyperlink" Target="https://gistmaps.itos.uga.edu/arcgis/rest/services/COD_External/THA_EN/MapServer" TargetMode="External"/><Relationship Id="rId65" Type="http://schemas.openxmlformats.org/officeDocument/2006/relationships/hyperlink" Target="https://gistmaps.itos.uga.edu/arcgis/rest/services/COD_External/ETH_EN/MapServer" TargetMode="External"/><Relationship Id="rId130" Type="http://schemas.openxmlformats.org/officeDocument/2006/relationships/hyperlink" Target="https://gistmaps.itos.uga.edu/arcgis/rest/services/V00_0/IDN_pcode/Feature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228" Type="http://schemas.openxmlformats.org/officeDocument/2006/relationships/hyperlink" Target="https://gistmaps.itos.uga.edu/arcgis/rest/services/COD_External/MYS_pcode/FeatureServer" TargetMode="External"/><Relationship Id="rId281" Type="http://schemas.openxmlformats.org/officeDocument/2006/relationships/hyperlink" Target="https://gistmaps.itos.uga.edu/arcgis/rest/services/COD_External/SSD_EN/MapServer" TargetMode="External"/><Relationship Id="rId337" Type="http://schemas.openxmlformats.org/officeDocument/2006/relationships/hyperlink" Target="https://gistmaps.itos.uga.edu/arcgis/rest/services/COD_External_Edgematch/MLI_FR_Edgematch/MapServer" TargetMode="External"/><Relationship Id="rId34" Type="http://schemas.openxmlformats.org/officeDocument/2006/relationships/hyperlink" Target="https://gistmaps.itos.uga.edu/arcgis/rest/services/COD_External/CMR_pcode/MapServer" TargetMode="External"/><Relationship Id="rId76" Type="http://schemas.openxmlformats.org/officeDocument/2006/relationships/hyperlink" Target="https://gistmaps.itos.uga.edu/arcgis/rest/services/COD_External/GEO_pcode/FeatureServer" TargetMode="External"/><Relationship Id="rId141" Type="http://schemas.openxmlformats.org/officeDocument/2006/relationships/hyperlink" Target="https://gistmaps.itos.uga.edu/arcgis/rest/services/COD_External/PHL_pcode/FeatureServer" TargetMode="External"/><Relationship Id="rId7" Type="http://schemas.openxmlformats.org/officeDocument/2006/relationships/hyperlink" Target="https://gistmaps.itos.uga.edu/arcgis/rest/services/COD_External/PNG_EN/MapServer" TargetMode="External"/><Relationship Id="rId183" Type="http://schemas.openxmlformats.org/officeDocument/2006/relationships/hyperlink" Target="https://gistmaps.itos.uga.edu/arcgis/rest/services/COD_External/SDN_pcode/FeatureServer" TargetMode="External"/><Relationship Id="rId239" Type="http://schemas.openxmlformats.org/officeDocument/2006/relationships/hyperlink" Target="https://gistmaps.itos.uga.edu/arcgis/rest/services/COD_External/MDV_EN/MapServer" TargetMode="External"/><Relationship Id="rId250" Type="http://schemas.openxmlformats.org/officeDocument/2006/relationships/hyperlink" Target="https://gistmaps.itos.uga.edu/arcgis/rest/services/COD_External/SAU_pcode/MapServer" TargetMode="External"/><Relationship Id="rId292" Type="http://schemas.openxmlformats.org/officeDocument/2006/relationships/hyperlink" Target="https://gistmaps.itos.uga.edu/arcgis/rest/services/COD_External/ETH_pcode/MapServer" TargetMode="External"/><Relationship Id="rId306" Type="http://schemas.openxmlformats.org/officeDocument/2006/relationships/hyperlink" Target="https://gistmaps.itos.uga.edu/arcgis/rest/services/COD_External/ETH_EN/MapServer" TargetMode="External"/><Relationship Id="rId45" Type="http://schemas.openxmlformats.org/officeDocument/2006/relationships/hyperlink" Target="https://gistmaps.itos.uga.edu/arcgis/rest/services/COD_External/COG_FR/Map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348" Type="http://schemas.openxmlformats.org/officeDocument/2006/relationships/hyperlink" Target="https://gistmaps.itos.uga.edu/arcgis/rest/services/COD_External_Edgematch/GIN_FR_Edgematch/MapServer" TargetMode="External"/><Relationship Id="rId152" Type="http://schemas.openxmlformats.org/officeDocument/2006/relationships/hyperlink" Target="https://gistmaps.itos.uga.edu/arcgis/rest/services/COD_External/MEX_ES/MapServer"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261" Type="http://schemas.openxmlformats.org/officeDocument/2006/relationships/hyperlink" Target="https://gistmaps.itos.uga.edu/arcgis/rest/services/V00_0/MEX_pcode/FeatureServer" TargetMode="External"/><Relationship Id="rId14" Type="http://schemas.openxmlformats.org/officeDocument/2006/relationships/hyperlink" Target="https://gistmaps.itos.uga.edu/arcgis/rest/services/COD_External/MOZ_EN/MapServer" TargetMode="External"/><Relationship Id="rId56" Type="http://schemas.openxmlformats.org/officeDocument/2006/relationships/hyperlink" Target="https://gistmaps.itos.uga.edu/arcgis/rest/services/COD_External/ECU_ES/MapServer" TargetMode="External"/><Relationship Id="rId317" Type="http://schemas.openxmlformats.org/officeDocument/2006/relationships/hyperlink" Target="https://gistmaps.itos.uga.edu/arcgis/rest/services/COD_External/UKR_pcode/MapServer" TargetMode="External"/><Relationship Id="rId359" Type="http://schemas.openxmlformats.org/officeDocument/2006/relationships/hyperlink" Target="https://gistmaps.itos.uga.edu/arcgis/rest/services/COD_External_Edgematch/CMR_EN_Edgematch/Map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63" Type="http://schemas.openxmlformats.org/officeDocument/2006/relationships/hyperlink" Target="https://gistmaps.itos.uga.edu/arcgis/rest/services/COD_External/PER_pcode/MapServer" TargetMode="External"/><Relationship Id="rId219" Type="http://schemas.openxmlformats.org/officeDocument/2006/relationships/hyperlink" Target="https://gistmaps.itos.uga.edu/arcgis/rest/services/COD_External/DZA_pcode/FeatureServer" TargetMode="External"/><Relationship Id="rId230" Type="http://schemas.openxmlformats.org/officeDocument/2006/relationships/hyperlink" Target="https://gistmaps.itos.uga.edu/arcgis/rest/services/COD_External/VEN_ES/MapServer" TargetMode="External"/><Relationship Id="rId25" Type="http://schemas.openxmlformats.org/officeDocument/2006/relationships/hyperlink" Target="https://gistmaps.itos.uga.edu/arcgis/rest/services/COD_External/GTM_ES/MapServer" TargetMode="External"/><Relationship Id="rId67" Type="http://schemas.openxmlformats.org/officeDocument/2006/relationships/hyperlink" Target="https://gistmaps.itos.uga.edu/arcgis/rest/services/COD_External/ETH_pcode/MapServer" TargetMode="External"/><Relationship Id="rId272" Type="http://schemas.openxmlformats.org/officeDocument/2006/relationships/hyperlink" Target="https://gistmaps.itos.uga.edu/arcgis/rest/services/V00_0/NIC_ES/MapServer" TargetMode="External"/><Relationship Id="rId328" Type="http://schemas.openxmlformats.org/officeDocument/2006/relationships/hyperlink" Target="https://gistmaps.itos.uga.edu/arcgis/rest/services/COD_External/THA_pcode/MapServer" TargetMode="External"/><Relationship Id="rId132" Type="http://schemas.openxmlformats.org/officeDocument/2006/relationships/hyperlink" Target="https://gistmaps.itos.uga.edu/arcgis/rest/services/COD_External/COL_pcode/FeatureServer" TargetMode="External"/><Relationship Id="rId174" Type="http://schemas.openxmlformats.org/officeDocument/2006/relationships/hyperlink" Target="https://gistmaps.itos.uga.edu/arcgis/rest/services/COD_External/UGA_EN/MapServer" TargetMode="External"/><Relationship Id="rId220" Type="http://schemas.openxmlformats.org/officeDocument/2006/relationships/hyperlink" Target="https://gistmaps.itos.uga.edu/arcgis/rest/services/COD_External/DZA_pcode/MapServer" TargetMode="External"/><Relationship Id="rId241" Type="http://schemas.openxmlformats.org/officeDocument/2006/relationships/hyperlink" Target="https://gistmaps.itos.uga.edu/arcgis/rest/services/COD_External/MDV_pcode/MapServer" TargetMode="External"/><Relationship Id="rId15" Type="http://schemas.openxmlformats.org/officeDocument/2006/relationships/hyperlink" Target="https://gistmaps.itos.uga.edu/arcgis/rest/services/COD_External/MOZ_pcode/FeatureServer" TargetMode="External"/><Relationship Id="rId36" Type="http://schemas.openxmlformats.org/officeDocument/2006/relationships/hyperlink" Target="https://gistmaps.itos.uga.edu/arcgis/rest/services/COD_External/CMR_FR/Map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283" Type="http://schemas.openxmlformats.org/officeDocument/2006/relationships/hyperlink" Target="https://gistmaps.itos.uga.edu/arcgis/rest/services/COD_External/SSD_pcode/MapServer" TargetMode="External"/><Relationship Id="rId318" Type="http://schemas.openxmlformats.org/officeDocument/2006/relationships/hyperlink" Target="https://gistmaps.itos.uga.edu/arcgis/rest/services/COD_External/UKR_RU/MapServer" TargetMode="External"/><Relationship Id="rId339" Type="http://schemas.openxmlformats.org/officeDocument/2006/relationships/hyperlink" Target="https://gistmaps.itos.uga.edu/arcgis/rest/services/COD_External_Edgematch/TGO_FR_edgematch/MapServer" TargetMode="External"/><Relationship Id="rId78" Type="http://schemas.openxmlformats.org/officeDocument/2006/relationships/hyperlink" Target="https://gistmaps.itos.uga.edu/arcgis/rest/services/COD_External/ETH_EN/MapServer" TargetMode="External"/><Relationship Id="rId99" Type="http://schemas.openxmlformats.org/officeDocument/2006/relationships/hyperlink" Target="https://gistmaps.itos.uga.edu/arcgis/rest/services/COD_External/VNM_VI/MapServer" TargetMode="External"/><Relationship Id="rId101" Type="http://schemas.openxmlformats.org/officeDocument/2006/relationships/hyperlink" Target="https://gistmaps.itos.uga.edu/arcgis/rest/services/COD_External/VNM_pcode/FeatureServer" TargetMode="External"/><Relationship Id="rId122" Type="http://schemas.openxmlformats.org/officeDocument/2006/relationships/hyperlink" Target="https://gistmaps.itos.uga.edu/arcgis/rest/services/COD_External/BFA_pcode/MapServer" TargetMode="External"/><Relationship Id="rId143" Type="http://schemas.openxmlformats.org/officeDocument/2006/relationships/hyperlink" Target="https://gistmaps.itos.uga.edu/arcgis/rest/services/V00_0/PHL_EN/MapServer" TargetMode="External"/><Relationship Id="rId164" Type="http://schemas.openxmlformats.org/officeDocument/2006/relationships/hyperlink" Target="https://gistmaps.itos.uga.edu/arcgis/rest/services/COD_External/MRT_EN/MapServer" TargetMode="External"/><Relationship Id="rId185" Type="http://schemas.openxmlformats.org/officeDocument/2006/relationships/hyperlink" Target="https://gistmaps.itos.uga.edu/arcgis/rest/services/COD_External/TLS_pcode/MapServer" TargetMode="External"/><Relationship Id="rId350" Type="http://schemas.openxmlformats.org/officeDocument/2006/relationships/hyperlink" Target="https://gistmaps.itos.uga.edu/arcgis/rest/services/COD_External_Edgematch/CAF_FR_Edgematch/MapServer" TargetMode="Externa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52" Type="http://schemas.openxmlformats.org/officeDocument/2006/relationships/hyperlink" Target="https://gistmaps.itos.uga.edu/arcgis/rest/services/COD_External/OMN_pcode/FeatureServer" TargetMode="External"/><Relationship Id="rId273" Type="http://schemas.openxmlformats.org/officeDocument/2006/relationships/hyperlink" Target="https://gistmaps.itos.uga.edu/arcgis/rest/services/V00_0/NIC_pcode/FeatureServer" TargetMode="External"/><Relationship Id="rId294" Type="http://schemas.openxmlformats.org/officeDocument/2006/relationships/hyperlink" Target="https://gistmaps.itos.uga.edu/arcgis/rest/services/COD_External/PAN_pcode/FeatureServer" TargetMode="External"/><Relationship Id="rId308" Type="http://schemas.openxmlformats.org/officeDocument/2006/relationships/hyperlink" Target="https://gistmaps.itos.uga.edu/arcgis/rest/services/COD_External/ETH_pcode/MapServer" TargetMode="External"/><Relationship Id="rId329" Type="http://schemas.openxmlformats.org/officeDocument/2006/relationships/hyperlink" Target="https://gistmaps.itos.uga.edu/arcgis/rest/services/COD_External/KWT_AR/MapServer" TargetMode="External"/><Relationship Id="rId47" Type="http://schemas.openxmlformats.org/officeDocument/2006/relationships/hyperlink" Target="https://gistmaps.itos.uga.edu/arcgis/rest/services/COD_External/BOL_pcode/FeatureServer" TargetMode="External"/><Relationship Id="rId68" Type="http://schemas.openxmlformats.org/officeDocument/2006/relationships/hyperlink" Target="https://gistmaps.itos.uga.edu/arcgis/rest/services/COD_External/COD_pcode/Map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33" Type="http://schemas.openxmlformats.org/officeDocument/2006/relationships/hyperlink" Target="https://gistmaps.itos.uga.edu/arcgis/rest/services/COD_External/COL_pcode/MapServer" TargetMode="External"/><Relationship Id="rId154" Type="http://schemas.openxmlformats.org/officeDocument/2006/relationships/hyperlink" Target="https://gistmaps.itos.uga.edu/arcgis/rest/services/COD_External/MEX_pcode/MapServer" TargetMode="External"/><Relationship Id="rId175" Type="http://schemas.openxmlformats.org/officeDocument/2006/relationships/hyperlink" Target="https://gistmaps.itos.uga.edu/arcgis/rest/services/COD_External/UGA_pcode/FeatureServer" TargetMode="External"/><Relationship Id="rId340" Type="http://schemas.openxmlformats.org/officeDocument/2006/relationships/hyperlink" Target="https://gistmaps.itos.uga.edu/arcgis/rest/services/COD_External_Edgematch/BEN_FR_Edgematch/MapServer" TargetMode="External"/><Relationship Id="rId361" Type="http://schemas.openxmlformats.org/officeDocument/2006/relationships/hyperlink" Target="https://gistmaps.itos.uga.edu/arcgis/rest/services/COD_External_Edgematch/UKR_UA_Edgematch/MapServer" TargetMode="External"/><Relationship Id="rId196" Type="http://schemas.openxmlformats.org/officeDocument/2006/relationships/hyperlink" Target="https://gistmaps.itos.uga.edu/arcgis/rest/services/COD_External/MNG_pcode/FeatureServer" TargetMode="External"/><Relationship Id="rId200" Type="http://schemas.openxmlformats.org/officeDocument/2006/relationships/hyperlink" Target="https://gistmaps.itos.uga.edu/arcgis/rest/services/COD_External/BTN_pcode/MapServer"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42"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DOM_ES/MapServer" TargetMode="External"/><Relationship Id="rId284" Type="http://schemas.openxmlformats.org/officeDocument/2006/relationships/hyperlink" Target="https://gistmaps.itos.uga.edu/arcgis/rest/services/V00_0/SSD_EN/MapServer" TargetMode="External"/><Relationship Id="rId319" Type="http://schemas.openxmlformats.org/officeDocument/2006/relationships/hyperlink" Target="https://gistmaps.itos.uga.edu/arcgis/rest/services/COD_External/UKR_UA/MapServer" TargetMode="External"/><Relationship Id="rId37" Type="http://schemas.openxmlformats.org/officeDocument/2006/relationships/hyperlink" Target="https://gistmaps.itos.uga.edu/arcgis/rest/services/COD_External/CMR_EN/MapServer" TargetMode="External"/><Relationship Id="rId58" Type="http://schemas.openxmlformats.org/officeDocument/2006/relationships/hyperlink" Target="https://gistmaps.itos.uga.edu/arcgis/rest/services/COD_External/ECU_pcode/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23" Type="http://schemas.openxmlformats.org/officeDocument/2006/relationships/hyperlink" Target="https://gistmaps.itos.uga.edu/arcgis/rest/services/V00_0/BFA_FR/MapServer" TargetMode="External"/><Relationship Id="rId144" Type="http://schemas.openxmlformats.org/officeDocument/2006/relationships/hyperlink" Target="https://gistmaps.itos.uga.edu/arcgis/rest/services/V00_0/PHL_pcode/FeatureServer" TargetMode="External"/><Relationship Id="rId330" Type="http://schemas.openxmlformats.org/officeDocument/2006/relationships/hyperlink" Target="https://gistmaps.itos.uga.edu/arcgis/rest/services/COD_External/KWT_EN/MapServer" TargetMode="External"/><Relationship Id="rId90" Type="http://schemas.openxmlformats.org/officeDocument/2006/relationships/hyperlink" Target="https://gistmaps.itos.uga.edu/arcgis/rest/services/COD_External/LAO_pcode/FeatureServer" TargetMode="External"/><Relationship Id="rId165" Type="http://schemas.openxmlformats.org/officeDocument/2006/relationships/hyperlink" Target="https://gistmaps.itos.uga.edu/arcgis/rest/services/COD_External/MRT_pcode/FeatureServer" TargetMode="External"/><Relationship Id="rId186" Type="http://schemas.openxmlformats.org/officeDocument/2006/relationships/hyperlink" Target="https://gistmaps.itos.uga.edu/arcgis/rest/services/COD_External/TLS_EN/MapServer" TargetMode="External"/><Relationship Id="rId351" Type="http://schemas.openxmlformats.org/officeDocument/2006/relationships/hyperlink" Target="https://gistmaps.itos.uga.edu/arcgis/rest/services/COD_External_Edgematch/MDA_EN_Edgematch/MapServer" TargetMode="External"/><Relationship Id="rId211" Type="http://schemas.openxmlformats.org/officeDocument/2006/relationships/hyperlink" Target="https://gistmaps.itos.uga.edu/arcgis/rest/services/COD_External/ZMB_pcode/FeatureServer" TargetMode="External"/><Relationship Id="rId232" Type="http://schemas.openxmlformats.org/officeDocument/2006/relationships/hyperlink" Target="https://gistmaps.itos.uga.edu/arcgis/rest/services/COD_External/VEN_pcode/MapServer" TargetMode="External"/><Relationship Id="rId253" Type="http://schemas.openxmlformats.org/officeDocument/2006/relationships/hyperlink" Target="https://gistmaps.itos.uga.edu/arcgis/rest/services/COD_External/OMN_pcode/MapServer" TargetMode="External"/><Relationship Id="rId274" Type="http://schemas.openxmlformats.org/officeDocument/2006/relationships/hyperlink" Target="https://gistmaps.itos.uga.edu/arcgis/rest/services/V00_0/NIC_pcode/MapServer" TargetMode="External"/><Relationship Id="rId295" Type="http://schemas.openxmlformats.org/officeDocument/2006/relationships/hyperlink" Target="https://gistmaps.itos.uga.edu/arcgis/rest/services/COD_External/PAN_pcode/MapServer" TargetMode="External"/><Relationship Id="rId309" Type="http://schemas.openxmlformats.org/officeDocument/2006/relationships/hyperlink" Target="https://gistmaps.itos.uga.edu/arcgis/rest/services/V00_0/ETH_EN/MapServer" TargetMode="External"/><Relationship Id="rId27" Type="http://schemas.openxmlformats.org/officeDocument/2006/relationships/hyperlink" Target="https://gistmaps.itos.uga.edu/arcgis/rest/services/COD_External/GTM_pcode/MapServer" TargetMode="External"/><Relationship Id="rId48" Type="http://schemas.openxmlformats.org/officeDocument/2006/relationships/hyperlink" Target="https://gistmaps.itos.uga.edu/arcgis/rest/services/COD_External/BOL_pcode/MapServer" TargetMode="External"/><Relationship Id="rId69" Type="http://schemas.openxmlformats.org/officeDocument/2006/relationships/hyperlink" Target="https://gistmaps.itos.uga.edu/arcgis/rest/services/COD_External/COD_pcode/FeatureServer" TargetMode="External"/><Relationship Id="rId113" Type="http://schemas.openxmlformats.org/officeDocument/2006/relationships/hyperlink" Target="https://gistmaps.itos.uga.edu/arcgis/rest/services/COD_External/SDN_pcode/FeatureServer" TargetMode="External"/><Relationship Id="rId134" Type="http://schemas.openxmlformats.org/officeDocument/2006/relationships/hyperlink" Target="https://gistmaps.itos.uga.edu/arcgis/rest/services/V00_0/COL_ES/MapServer" TargetMode="External"/><Relationship Id="rId320" Type="http://schemas.openxmlformats.org/officeDocument/2006/relationships/hyperlink" Target="https://gistmaps.itos.uga.edu/arcgis/rest/services/V00_0/UKR_EN/MapServer" TargetMode="External"/><Relationship Id="rId80" Type="http://schemas.openxmlformats.org/officeDocument/2006/relationships/hyperlink" Target="https://gistmaps.itos.uga.edu/arcgis/rest/services/COD_External/ETH_pcode/MapServer" TargetMode="External"/><Relationship Id="rId155" Type="http://schemas.openxmlformats.org/officeDocument/2006/relationships/hyperlink" Target="https://gistmaps.itos.uga.edu/arcgis/rest/services/COD_External/SSD_EN/MapServer" TargetMode="External"/><Relationship Id="rId176" Type="http://schemas.openxmlformats.org/officeDocument/2006/relationships/hyperlink" Target="https://gistmaps.itos.uga.edu/arcgis/rest/services/COD_External/UGA_pcode/MapServer" TargetMode="External"/><Relationship Id="rId197" Type="http://schemas.openxmlformats.org/officeDocument/2006/relationships/hyperlink" Target="https://gistmaps.itos.uga.edu/arcgis/rest/services/COD_External/MNG_pcode/MapServer" TargetMode="External"/><Relationship Id="rId341" Type="http://schemas.openxmlformats.org/officeDocument/2006/relationships/hyperlink" Target="https://gistmaps.itos.uga.edu/arcgis/rest/services/COD_External_Edgematch/BEN_FR_Edgematch/MapServer" TargetMode="External"/><Relationship Id="rId362" Type="http://schemas.openxmlformats.org/officeDocument/2006/relationships/hyperlink" Target="https://gistmaps.itos.uga.edu/arcgis/rest/services/COD_External_Edgematch/UKR_RU_Edgematch/MapServer" TargetMode="External"/><Relationship Id="rId201" Type="http://schemas.openxmlformats.org/officeDocument/2006/relationships/hyperlink" Target="https://gistmaps.itos.uga.edu/arcgis/rest/services/COD_External/ZAF_EN/MapServer" TargetMode="External"/><Relationship Id="rId222" Type="http://schemas.openxmlformats.org/officeDocument/2006/relationships/hyperlink" Target="https://gistmaps.itos.uga.edu/arcgis/rest/services/COD_External/SWZ_pcode/FeatureServer" TargetMode="External"/><Relationship Id="rId243" Type="http://schemas.openxmlformats.org/officeDocument/2006/relationships/hyperlink" Target="https://gistmaps.itos.uga.edu/arcgis/rest/services/COD_External/UKR_pcode/FeatureServer" TargetMode="External"/><Relationship Id="rId264" Type="http://schemas.openxmlformats.org/officeDocument/2006/relationships/hyperlink" Target="https://gistmaps.itos.uga.edu/arcgis/rest/services/COD_External/DOM_pcode/FeatureServer" TargetMode="External"/><Relationship Id="rId285" Type="http://schemas.openxmlformats.org/officeDocument/2006/relationships/hyperlink" Target="https://gistmaps.itos.uga.edu/arcgis/rest/services/V00_0/SSD_pcode/FeatureServer" TargetMode="External"/><Relationship Id="rId17" Type="http://schemas.openxmlformats.org/officeDocument/2006/relationships/hyperlink" Target="https://gistmaps.itos.uga.edu/arcgis/rest/services/COD_External/MOZ_EN/MapServer" TargetMode="External"/><Relationship Id="rId38" Type="http://schemas.openxmlformats.org/officeDocument/2006/relationships/hyperlink" Target="https://gistmaps.itos.uga.edu/arcgis/rest/services/COD_External/IRQ_AR/MapServer" TargetMode="External"/><Relationship Id="rId59" Type="http://schemas.openxmlformats.org/officeDocument/2006/relationships/hyperlink" Target="https://gistmaps.itos.uga.edu/arcgis/rest/services/COD_External/MLI_FR/MapServer" TargetMode="External"/><Relationship Id="rId103" Type="http://schemas.openxmlformats.org/officeDocument/2006/relationships/hyperlink" Target="https://gistmaps.itos.uga.edu/arcgis/rest/services/COD_External/LKA_EN/MapServer" TargetMode="External"/><Relationship Id="rId124" Type="http://schemas.openxmlformats.org/officeDocument/2006/relationships/hyperlink" Target="https://gistmaps.itos.uga.edu/arcgis/rest/services/V00_0/BFA_pcode/FeatureServer" TargetMode="External"/><Relationship Id="rId310" Type="http://schemas.openxmlformats.org/officeDocument/2006/relationships/hyperlink" Target="https://gistmaps.itos.uga.edu/arcgis/rest/services/V00_0/ETH_pcode/FeatureServer" TargetMode="External"/><Relationship Id="rId70" Type="http://schemas.openxmlformats.org/officeDocument/2006/relationships/hyperlink" Target="https://gistmaps.itos.uga.edu/arcgis/rest/services/COD_External/COD_FR/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66" Type="http://schemas.openxmlformats.org/officeDocument/2006/relationships/hyperlink" Target="https://gistmaps.itos.uga.edu/arcgis/rest/services/COD_External/MRT_pcode/MapServer" TargetMode="External"/><Relationship Id="rId187" Type="http://schemas.openxmlformats.org/officeDocument/2006/relationships/hyperlink" Target="https://gistmaps.itos.uga.edu/arcgis/rest/services/COD_External/TLS_pcode/FeatureServer" TargetMode="External"/><Relationship Id="rId331" Type="http://schemas.openxmlformats.org/officeDocument/2006/relationships/hyperlink" Target="https://gistmaps.itos.uga.edu/arcgis/rest/services/COD_External/KWT_pcode/FeatureServer" TargetMode="External"/><Relationship Id="rId352" Type="http://schemas.openxmlformats.org/officeDocument/2006/relationships/hyperlink" Target="https://gistmaps.itos.uga.edu/arcgis/rest/services/COD_External/MDA_pcode/MapServer" TargetMode="External"/><Relationship Id="rId1" Type="http://schemas.openxmlformats.org/officeDocument/2006/relationships/hyperlink" Target="https://gistmaps.itos.uga.edu/arcgis/rest/services/COD_External/IRN_pcode/FeatureServer" TargetMode="External"/><Relationship Id="rId212" Type="http://schemas.openxmlformats.org/officeDocument/2006/relationships/hyperlink" Target="https://gistmaps.itos.uga.edu/arcgis/rest/services/COD_External/ZMB_pcode/MapServer" TargetMode="External"/><Relationship Id="rId233" Type="http://schemas.openxmlformats.org/officeDocument/2006/relationships/hyperlink" Target="https://gistmaps.itos.uga.edu/arcgis/rest/services/COD_External/GHA_EN/MapServer" TargetMode="External"/><Relationship Id="rId254" Type="http://schemas.openxmlformats.org/officeDocument/2006/relationships/hyperlink" Target="https://gistmaps.itos.uga.edu/arcgis/rest/services/COD_External/GNB_EN/MapServer" TargetMode="External"/><Relationship Id="rId28" Type="http://schemas.openxmlformats.org/officeDocument/2006/relationships/hyperlink" Target="https://gistmaps.itos.uga.edu/arcgis/rest/services/COD_External/MOZ_pcode/Feature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275" Type="http://schemas.openxmlformats.org/officeDocument/2006/relationships/hyperlink" Target="https://gistmaps.itos.uga.edu/arcgis/rest/services/COD_External/NIC_ES/MapServer" TargetMode="External"/><Relationship Id="rId296" Type="http://schemas.openxmlformats.org/officeDocument/2006/relationships/hyperlink" Target="https://gistmaps.itos.uga.edu/arcgis/rest/services/COD_External/CHL_ES/MapServer" TargetMode="External"/><Relationship Id="rId300" Type="http://schemas.openxmlformats.org/officeDocument/2006/relationships/hyperlink" Target="https://gistmaps.itos.uga.edu/arcgis/rest/services/COD_External/MLI_FR/MapServer" TargetMode="External"/><Relationship Id="rId60" Type="http://schemas.openxmlformats.org/officeDocument/2006/relationships/hyperlink" Target="https://gistmaps.itos.uga.edu/arcgis/rest/services/COD_External/MLI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56" Type="http://schemas.openxmlformats.org/officeDocument/2006/relationships/hyperlink" Target="https://gistmaps.itos.uga.edu/arcgis/rest/services/COD_External/SSD_pcode/FeatureServer" TargetMode="External"/><Relationship Id="rId177" Type="http://schemas.openxmlformats.org/officeDocument/2006/relationships/hyperlink" Target="https://gistmaps.itos.uga.edu/arcgis/rest/services/V1_00/SDN_AR/MapServer" TargetMode="External"/><Relationship Id="rId198" Type="http://schemas.openxmlformats.org/officeDocument/2006/relationships/hyperlink" Target="https://gistmaps.itos.uga.edu/arcgis/rest/services/COD_External/BTN_EN/MapServer" TargetMode="External"/><Relationship Id="rId321" Type="http://schemas.openxmlformats.org/officeDocument/2006/relationships/hyperlink" Target="https://gistmaps.itos.uga.edu/arcgis/rest/services/V00_0/UKR_pcode/FeatureServer" TargetMode="External"/><Relationship Id="rId342" Type="http://schemas.openxmlformats.org/officeDocument/2006/relationships/hyperlink" Target="https://gistmaps.itos.uga.edu/arcgis/rest/services/COD_External_Edgematch/SLE_EN_Edgematch/MapServer" TargetMode="External"/><Relationship Id="rId363" Type="http://schemas.openxmlformats.org/officeDocument/2006/relationships/hyperlink" Target="https://gistmaps.itos.uga.edu/arcgis/rest/services/COD_External_Edgematch/UKR_EN_Edgematch/MapServer" TargetMode="External"/><Relationship Id="rId202" Type="http://schemas.openxmlformats.org/officeDocument/2006/relationships/hyperlink" Target="https://gistmaps.itos.uga.edu/arcgis/rest/services/COD_External/ZAF_pcode/FeatureServer" TargetMode="External"/><Relationship Id="rId223" Type="http://schemas.openxmlformats.org/officeDocument/2006/relationships/hyperlink" Target="https://gistmaps.itos.uga.edu/arcgis/rest/services/COD_External/SWZ_pcode/MapServer" TargetMode="External"/><Relationship Id="rId244" Type="http://schemas.openxmlformats.org/officeDocument/2006/relationships/hyperlink" Target="https://gistmaps.itos.uga.edu/arcgis/rest/services/COD_External/UKR_pcode/MapServer" TargetMode="External"/><Relationship Id="rId18" Type="http://schemas.openxmlformats.org/officeDocument/2006/relationships/hyperlink" Target="https://gistmaps.itos.uga.edu/arcgis/rest/services/COD_External/MOZ_pcode/FeatureServer" TargetMode="External"/><Relationship Id="rId39" Type="http://schemas.openxmlformats.org/officeDocument/2006/relationships/hyperlink" Target="https://gistmaps.itos.uga.edu/arcgis/rest/services/COD_External/IRQ_pcode/MapServer" TargetMode="External"/><Relationship Id="rId265" Type="http://schemas.openxmlformats.org/officeDocument/2006/relationships/hyperlink" Target="https://gistmaps.itos.uga.edu/arcgis/rest/services/COD_External/DOM_pcode/MapServer" TargetMode="External"/><Relationship Id="rId286" Type="http://schemas.openxmlformats.org/officeDocument/2006/relationships/hyperlink" Target="https://gistmaps.itos.uga.edu/arcgis/rest/services/V00_0/SSD_pcode/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25" Type="http://schemas.openxmlformats.org/officeDocument/2006/relationships/hyperlink" Target="https://gistmaps.itos.uga.edu/arcgis/rest/services/V00_0/BFA_pcode/MapServer" TargetMode="External"/><Relationship Id="rId146" Type="http://schemas.openxmlformats.org/officeDocument/2006/relationships/hyperlink" Target="https://gistmaps.itos.uga.edu/arcgis/rest/services/COD_External/NPL_EN/MapServer" TargetMode="External"/><Relationship Id="rId167" Type="http://schemas.openxmlformats.org/officeDocument/2006/relationships/hyperlink" Target="https://gistmaps.itos.uga.edu/arcgis/rest/services/V00_0/MRT_EN/MapServer" TargetMode="External"/><Relationship Id="rId188" Type="http://schemas.openxmlformats.org/officeDocument/2006/relationships/hyperlink" Target="https://gistmaps.itos.uga.edu/arcgis/rest/services/COD_External/ETH_EN/MapServer" TargetMode="External"/><Relationship Id="rId311" Type="http://schemas.openxmlformats.org/officeDocument/2006/relationships/hyperlink" Target="https://gistmaps.itos.uga.edu/arcgis/rest/services/V00_0/ETH_pcode/MapServer" TargetMode="External"/><Relationship Id="rId332" Type="http://schemas.openxmlformats.org/officeDocument/2006/relationships/hyperlink" Target="https://gistmaps.itos.uga.edu/arcgis/rest/services/COD_External/KWT_pcode/MapServer" TargetMode="External"/><Relationship Id="rId353" Type="http://schemas.openxmlformats.org/officeDocument/2006/relationships/hyperlink" Target="https://gistmaps.itos.uga.edu/arcgis/rest/services/COD_External/MDA_pcode/FeatureServer" TargetMode="External"/><Relationship Id="rId71" Type="http://schemas.openxmlformats.org/officeDocument/2006/relationships/hyperlink" Target="https://gistmaps.itos.uga.edu/arcgis/rest/services/COD_External/TGO_FR/Map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55" Type="http://schemas.openxmlformats.org/officeDocument/2006/relationships/hyperlink" Target="https://gistmaps.itos.uga.edu/arcgis/rest/services/COD_External/GNB_pcodes/FeatureServer" TargetMode="External"/><Relationship Id="rId276" Type="http://schemas.openxmlformats.org/officeDocument/2006/relationships/hyperlink" Target="https://gistmaps.itos.uga.edu/arcgis/rest/services/COD_External/NIC_pcode/FeatureServer" TargetMode="External"/><Relationship Id="rId297" Type="http://schemas.openxmlformats.org/officeDocument/2006/relationships/hyperlink" Target="https://gistmaps.itos.uga.edu/arcgis/rest/services/COD_External/MLI_pcode/MapServer" TargetMode="External"/><Relationship Id="rId40" Type="http://schemas.openxmlformats.org/officeDocument/2006/relationships/hyperlink" Target="https://gistmaps.itos.uga.edu/arcgis/rest/services/COD_External/IRQ_pcode/FeatureServer" TargetMode="External"/><Relationship Id="rId115" Type="http://schemas.openxmlformats.org/officeDocument/2006/relationships/hyperlink" Target="https://gistmaps.itos.uga.edu/arcgis/rest/services/V00_0/SDN_EN/MapServer" TargetMode="External"/><Relationship Id="rId136" Type="http://schemas.openxmlformats.org/officeDocument/2006/relationships/hyperlink" Target="https://gistmaps.itos.uga.edu/arcgis/rest/services/V00_0/COL_pcode/MapServer" TargetMode="External"/><Relationship Id="rId157" Type="http://schemas.openxmlformats.org/officeDocument/2006/relationships/hyperlink" Target="https://gistmaps.itos.uga.edu/arcgis/rest/services/COD_External/SSD_pcode/MapServer" TargetMode="External"/><Relationship Id="rId178" Type="http://schemas.openxmlformats.org/officeDocument/2006/relationships/hyperlink" Target="https://gistmaps.itos.uga.edu/arcgis/rest/services/V1_00/SDN_EN/MapServer" TargetMode="External"/><Relationship Id="rId301" Type="http://schemas.openxmlformats.org/officeDocument/2006/relationships/hyperlink" Target="https://gistmaps.itos.uga.edu/arcgis/rest/services/COD_External/MLI_pcode/FeatureServer" TargetMode="External"/><Relationship Id="rId322" Type="http://schemas.openxmlformats.org/officeDocument/2006/relationships/hyperlink" Target="https://gistmaps.itos.uga.edu/arcgis/rest/services/V00_0/UKR_pcode/MapServer" TargetMode="External"/><Relationship Id="rId343" Type="http://schemas.openxmlformats.org/officeDocument/2006/relationships/hyperlink" Target="https://gistmaps.itos.uga.edu/arcgis/rest/services/COD_External_Edgematch/LBR_EN_Edgematch/MapServer" TargetMode="External"/><Relationship Id="rId364" Type="http://schemas.openxmlformats.org/officeDocument/2006/relationships/printerSettings" Target="../printerSettings/printerSettings3.bin"/><Relationship Id="rId61" Type="http://schemas.openxmlformats.org/officeDocument/2006/relationships/hyperlink" Target="https://gistmaps.itos.uga.edu/arcgis/rest/services/COD_External/MLI_pcode/MapServer" TargetMode="External"/><Relationship Id="rId82" Type="http://schemas.openxmlformats.org/officeDocument/2006/relationships/hyperlink" Target="https://gistmaps.itos.uga.edu/arcgis/rest/services/COD_External/ETH_pcode/MapServer" TargetMode="External"/><Relationship Id="rId199" Type="http://schemas.openxmlformats.org/officeDocument/2006/relationships/hyperlink" Target="https://gistmaps.itos.uga.edu/arcgis/rest/services/COD_External/BTN_pcode/FeatureServer" TargetMode="External"/><Relationship Id="rId203" Type="http://schemas.openxmlformats.org/officeDocument/2006/relationships/hyperlink" Target="https://gistmaps.itos.uga.edu/arcgis/rest/services/COD_External/ZAF_pcode/Map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45" Type="http://schemas.openxmlformats.org/officeDocument/2006/relationships/hyperlink" Target="https://gistmaps.itos.uga.edu/arcgis/rest/services/COD_External/ESH_EN/MapServer" TargetMode="External"/><Relationship Id="rId266" Type="http://schemas.openxmlformats.org/officeDocument/2006/relationships/hyperlink" Target="https://gistmaps.itos.uga.edu/arcgis/rest/services/COD_External/GNQ_EN/MapServer" TargetMode="External"/><Relationship Id="rId287" Type="http://schemas.openxmlformats.org/officeDocument/2006/relationships/hyperlink" Target="https://gistmaps.itos.uga.edu/arcgis/rest/services/COD_External/CHL_ES/MapServer" TargetMode="External"/><Relationship Id="rId30" Type="http://schemas.openxmlformats.org/officeDocument/2006/relationships/hyperlink" Target="https://gistmaps.itos.uga.edu/arcgis/rest/services/COD_External/MOZ_PT/MapServer" TargetMode="External"/><Relationship Id="rId105" Type="http://schemas.openxmlformats.org/officeDocument/2006/relationships/hyperlink" Target="https://gistmaps.itos.uga.edu/arcgis/rest/services/COD_External/LKA_pcode/MapServer" TargetMode="External"/><Relationship Id="rId126" Type="http://schemas.openxmlformats.org/officeDocument/2006/relationships/hyperlink" Target="https://gistmaps.itos.uga.edu/arcgis/rest/services/COD_External/IDN_EN/MapServer" TargetMode="External"/><Relationship Id="rId147" Type="http://schemas.openxmlformats.org/officeDocument/2006/relationships/hyperlink" Target="https://gistmaps.itos.uga.edu/arcgis/rest/services/COD_External/NPL_pcode/FeatureServer" TargetMode="External"/><Relationship Id="rId168" Type="http://schemas.openxmlformats.org/officeDocument/2006/relationships/hyperlink" Target="https://gistmaps.itos.uga.edu/arcgis/rest/services/V00_0/MRT_pcode/FeatureServer" TargetMode="External"/><Relationship Id="rId312" Type="http://schemas.openxmlformats.org/officeDocument/2006/relationships/hyperlink" Target="https://gistmaps.itos.uga.edu/arcgis/rest/services/V1_00/ETH_EN/MapServer" TargetMode="External"/><Relationship Id="rId333" Type="http://schemas.openxmlformats.org/officeDocument/2006/relationships/hyperlink" Target="https://gistmaps.itos.uga.edu/arcgis/rest/services/COD_External/SSD_EN/MapServer" TargetMode="External"/><Relationship Id="rId354" Type="http://schemas.openxmlformats.org/officeDocument/2006/relationships/hyperlink" Target="https://gistmaps.itos.uga.edu/arcgis/rest/services/COD_External/MDA_EN/MapServer" TargetMode="External"/><Relationship Id="rId51" Type="http://schemas.openxmlformats.org/officeDocument/2006/relationships/hyperlink" Target="https://gistmaps.itos.uga.edu/arcgis/rest/services/COD_External/PRK_pcode/MapServer" TargetMode="External"/><Relationship Id="rId72" Type="http://schemas.openxmlformats.org/officeDocument/2006/relationships/hyperlink" Target="https://gistmaps.itos.uga.edu/arcgis/rest/services/COD_External/TGO_pcode/Feature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 Type="http://schemas.openxmlformats.org/officeDocument/2006/relationships/hyperlink" Target="https://gistmaps.itos.uga.edu/arcgis/rest/services/COD_External/IRN_EN/MapServer" TargetMode="External"/><Relationship Id="rId214" Type="http://schemas.openxmlformats.org/officeDocument/2006/relationships/hyperlink" Target="https://gistmaps.itos.uga.edu/arcgis/rest/services/COD_External/MAR_EN/MapServer" TargetMode="External"/><Relationship Id="rId235" Type="http://schemas.openxmlformats.org/officeDocument/2006/relationships/hyperlink" Target="https://gistmaps.itos.uga.edu/arcgis/rest/services/COD_External/GHA_pcode/MapServer" TargetMode="External"/><Relationship Id="rId256" Type="http://schemas.openxmlformats.org/officeDocument/2006/relationships/hyperlink" Target="https://gistmaps.itos.uga.edu/arcgis/rest/services/COD_External/GNB_pcodes/MapServer" TargetMode="External"/><Relationship Id="rId277" Type="http://schemas.openxmlformats.org/officeDocument/2006/relationships/hyperlink" Target="https://gistmaps.itos.uga.edu/arcgis/rest/services/COD_External/NIC_pcode/MapServer" TargetMode="External"/><Relationship Id="rId298" Type="http://schemas.openxmlformats.org/officeDocument/2006/relationships/hyperlink" Target="https://gistmaps.itos.uga.edu/arcgis/rest/services/COD_External/CHL_pcode/MapServer" TargetMode="External"/><Relationship Id="rId116" Type="http://schemas.openxmlformats.org/officeDocument/2006/relationships/hyperlink" Target="https://gistmaps.itos.uga.edu/arcgis/rest/services/V00_0/SDN_pcode/FeatureServer" TargetMode="External"/><Relationship Id="rId137" Type="http://schemas.openxmlformats.org/officeDocument/2006/relationships/hyperlink" Target="https://gistmaps.itos.uga.edu/arcgis/rest/services/COD_External/ERI_EN/MapServer" TargetMode="External"/><Relationship Id="rId158" Type="http://schemas.openxmlformats.org/officeDocument/2006/relationships/hyperlink" Target="https://gistmaps.itos.uga.edu/arcgis/rest/services/COD_External/SSD_EN/MapServer" TargetMode="External"/><Relationship Id="rId302" Type="http://schemas.openxmlformats.org/officeDocument/2006/relationships/hyperlink" Target="https://gistmaps.itos.uga.edu/arcgis/rest/services/COD_External/MLI_pcode/MapServer" TargetMode="External"/><Relationship Id="rId323" Type="http://schemas.openxmlformats.org/officeDocument/2006/relationships/hyperlink" Target="https://gistmaps.itos.uga.edu/arcgis/rest/services/V00_0/UKR_RU/MapServer" TargetMode="External"/><Relationship Id="rId344" Type="http://schemas.openxmlformats.org/officeDocument/2006/relationships/hyperlink" Target="https://gistmaps.itos.uga.edu/arcgis/rest/services/COD_External_Edgematch/NER_FR_Edgematch/MapServer" TargetMode="External"/><Relationship Id="rId20" Type="http://schemas.openxmlformats.org/officeDocument/2006/relationships/hyperlink" Target="https://gistmaps.itos.uga.edu/arcgis/rest/services/COD_External/LKA_EN/MapServer" TargetMode="External"/><Relationship Id="rId41" Type="http://schemas.openxmlformats.org/officeDocument/2006/relationships/hyperlink" Target="https://gistmaps.itos.uga.edu/arcgis/rest/services/COD_External/IRQ_EN/MapServer" TargetMode="External"/><Relationship Id="rId62" Type="http://schemas.openxmlformats.org/officeDocument/2006/relationships/hyperlink" Target="https://gistmaps.itos.uga.edu/arcgis/rest/services/COD_External/BEN_pcode/Feature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365" Type="http://schemas.openxmlformats.org/officeDocument/2006/relationships/table" Target="../tables/table2.xm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25" Type="http://schemas.openxmlformats.org/officeDocument/2006/relationships/hyperlink" Target="https://gistmaps.itos.uga.edu/arcgis/rest/services/COD_External/SLV_pcode/FeatureServer" TargetMode="External"/><Relationship Id="rId246" Type="http://schemas.openxmlformats.org/officeDocument/2006/relationships/hyperlink" Target="https://gistmaps.itos.uga.edu/arcgis/rest/services/COD_External/ESH_pcode/FeatureServer" TargetMode="External"/><Relationship Id="rId267" Type="http://schemas.openxmlformats.org/officeDocument/2006/relationships/hyperlink" Target="https://gistmaps.itos.uga.edu/arcgis/rest/services/COD_External/GNQ_pcode/FeatureServer" TargetMode="External"/><Relationship Id="rId288" Type="http://schemas.openxmlformats.org/officeDocument/2006/relationships/hyperlink" Target="https://gistmaps.itos.uga.edu/arcgis/rest/services/COD_External/CHL_pcode/FeatureServer" TargetMode="External"/><Relationship Id="rId106" Type="http://schemas.openxmlformats.org/officeDocument/2006/relationships/hyperlink" Target="https://gistmaps.itos.uga.edu/arcgis/rest/services/COD_External/LKA_SI/MapServer" TargetMode="External"/><Relationship Id="rId127" Type="http://schemas.openxmlformats.org/officeDocument/2006/relationships/hyperlink" Target="https://gistmaps.itos.uga.edu/arcgis/rest/services/COD_External/IDN_pcode/FeatureServer" TargetMode="External"/><Relationship Id="rId313" Type="http://schemas.openxmlformats.org/officeDocument/2006/relationships/hyperlink" Target="https://gistmaps.itos.uga.edu/arcgis/rest/services/V1_00/ETH_pcode/FeatureServer" TargetMode="External"/><Relationship Id="rId10" Type="http://schemas.openxmlformats.org/officeDocument/2006/relationships/hyperlink" Target="https://gistmaps.itos.uga.edu/arcgis/rest/services/COD_External/NPL_pcode/MapServer" TargetMode="External"/><Relationship Id="rId31" Type="http://schemas.openxmlformats.org/officeDocument/2006/relationships/hyperlink" Target="https://gistmaps.itos.uga.edu/arcgis/rest/services/COD_External/IRQ_pcode/MapServer" TargetMode="External"/><Relationship Id="rId52" Type="http://schemas.openxmlformats.org/officeDocument/2006/relationships/hyperlink" Target="https://gistmaps.itos.uga.edu/arcgis/rest/services/COD_External/THA_TH/MapServer" TargetMode="External"/><Relationship Id="rId73" Type="http://schemas.openxmlformats.org/officeDocument/2006/relationships/hyperlink" Target="https://gistmaps.itos.uga.edu/arcgis/rest/services/COD_External/TGO_pcode/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169" Type="http://schemas.openxmlformats.org/officeDocument/2006/relationships/hyperlink" Target="https://gistmaps.itos.uga.edu/arcgis/rest/services/V00_0/MRT_pcode/MapServer" TargetMode="External"/><Relationship Id="rId334" Type="http://schemas.openxmlformats.org/officeDocument/2006/relationships/hyperlink" Target="https://gistmaps.itos.uga.edu/arcgis/rest/services/COD_External/SSD_pcode/FeatureServer" TargetMode="External"/><Relationship Id="rId355" Type="http://schemas.openxmlformats.org/officeDocument/2006/relationships/hyperlink" Target="https://gistmaps.itos.uga.edu/arcgis/rest/services/COD_External_Edgematch/ROU_RO_Edgematch/Map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15" Type="http://schemas.openxmlformats.org/officeDocument/2006/relationships/hyperlink" Target="https://gistmaps.itos.uga.edu/arcgis/rest/services/COD_External/MAR_pcode/FeatureServer" TargetMode="External"/><Relationship Id="rId236" Type="http://schemas.openxmlformats.org/officeDocument/2006/relationships/hyperlink" Target="https://gistmaps.itos.uga.edu/arcgis/rest/services/COD_External/PSE_EN/MapServer" TargetMode="External"/><Relationship Id="rId257" Type="http://schemas.openxmlformats.org/officeDocument/2006/relationships/hyperlink" Target="https://gistmaps.itos.uga.edu/arcgis/rest/services/COD_External/MEX_ES/MapServer" TargetMode="External"/><Relationship Id="rId278" Type="http://schemas.openxmlformats.org/officeDocument/2006/relationships/hyperlink" Target="https://gistmaps.itos.uga.edu/arcgis/rest/services/COD_External/BLZ_EN/MapServer" TargetMode="External"/><Relationship Id="rId303" Type="http://schemas.openxmlformats.org/officeDocument/2006/relationships/hyperlink" Target="https://gistmaps.itos.uga.edu/arcgis/rest/services/V00_0/MLI_FR/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345" Type="http://schemas.openxmlformats.org/officeDocument/2006/relationships/hyperlink" Target="https://gistmaps.itos.uga.edu/arcgis/rest/services/COD_External_Edgematch/GNB_EN_Edgematch/Map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107" Type="http://schemas.openxmlformats.org/officeDocument/2006/relationships/hyperlink" Target="https://gistmaps.itos.uga.edu/arcgis/rest/services/COD_External/LKA_TA/MapServer" TargetMode="External"/><Relationship Id="rId289" Type="http://schemas.openxmlformats.org/officeDocument/2006/relationships/hyperlink" Target="https://gistmaps.itos.uga.edu/arcgis/rest/services/COD_External/CHL_pcode/MapServer" TargetMode="External"/><Relationship Id="rId11" Type="http://schemas.openxmlformats.org/officeDocument/2006/relationships/hyperlink" Target="https://gistmaps.itos.uga.edu/arcgis/rest/services/COD_External/SEN_FR/MapServer" TargetMode="External"/><Relationship Id="rId53" Type="http://schemas.openxmlformats.org/officeDocument/2006/relationships/hyperlink" Target="https://gistmaps.itos.uga.edu/arcgis/rest/services/COD_External/NGA_EN/MapServer" TargetMode="External"/><Relationship Id="rId149" Type="http://schemas.openxmlformats.org/officeDocument/2006/relationships/hyperlink" Target="https://gistmaps.itos.uga.edu/arcgis/rest/services/COD_External/NPL_EN/MapServer" TargetMode="External"/><Relationship Id="rId314" Type="http://schemas.openxmlformats.org/officeDocument/2006/relationships/hyperlink" Target="https://gistmaps.itos.uga.edu/arcgis/rest/services/V1_00/ETH_pcode/MapServer" TargetMode="External"/><Relationship Id="rId356" Type="http://schemas.openxmlformats.org/officeDocument/2006/relationships/hyperlink" Target="https://gistmaps.itos.uga.edu/arcgis/rest/services/COD_External/ROU_pcode/Map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216" Type="http://schemas.openxmlformats.org/officeDocument/2006/relationships/hyperlink" Target="https://gistmaps.itos.uga.edu/arcgis/rest/services/COD_External/MAR_pcode/MapServer" TargetMode="External"/><Relationship Id="rId258" Type="http://schemas.openxmlformats.org/officeDocument/2006/relationships/hyperlink" Target="https://gistmaps.itos.uga.edu/arcgis/rest/services/COD_External/MEX_pcode/FeatureServer" TargetMode="External"/><Relationship Id="rId22" Type="http://schemas.openxmlformats.org/officeDocument/2006/relationships/hyperlink" Target="https://gistmaps.itos.uga.edu/arcgis/rest/services/COD_External/LKA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325" Type="http://schemas.openxmlformats.org/officeDocument/2006/relationships/hyperlink" Target="https://gistmaps.itos.uga.edu/arcgis/rest/services/COD_External/THA_TH/MapServer" TargetMode="External"/><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227" Type="http://schemas.openxmlformats.org/officeDocument/2006/relationships/hyperlink" Target="https://gistmaps.itos.uga.edu/arcgis/rest/services/COD_External/MYS_EN/MapServer" TargetMode="External"/><Relationship Id="rId269" Type="http://schemas.openxmlformats.org/officeDocument/2006/relationships/hyperlink" Target="https://gistmaps.itos.uga.edu/arcgis/rest/services/COD_External/PSE_EN/MapServer" TargetMode="External"/><Relationship Id="rId33" Type="http://schemas.openxmlformats.org/officeDocument/2006/relationships/hyperlink" Target="https://gistmaps.itos.uga.edu/arcgis/rest/services/COD_External/IRQ_EN/MapServer" TargetMode="External"/><Relationship Id="rId129" Type="http://schemas.openxmlformats.org/officeDocument/2006/relationships/hyperlink" Target="https://gistmaps.itos.uga.edu/arcgis/rest/services/V00_0/IDN_EN/MapServer" TargetMode="External"/><Relationship Id="rId280" Type="http://schemas.openxmlformats.org/officeDocument/2006/relationships/hyperlink" Target="https://gistmaps.itos.uga.edu/arcgis/rest/services/COD_External/BLZ_pcode/MapServer" TargetMode="External"/><Relationship Id="rId336" Type="http://schemas.openxmlformats.org/officeDocument/2006/relationships/hyperlink" Target="https://gistmaps.itos.uga.edu/arcgis/rest/services/COD_External_Edgematch/MLI_FR_Edgematch/MapServer" TargetMode="External"/><Relationship Id="rId75" Type="http://schemas.openxmlformats.org/officeDocument/2006/relationships/hyperlink" Target="https://gistmaps.itos.uga.edu/arcgis/rest/services/COD_External/GEO_EN/MapServer" TargetMode="External"/><Relationship Id="rId140" Type="http://schemas.openxmlformats.org/officeDocument/2006/relationships/hyperlink" Target="https://gistmaps.itos.uga.edu/arcgis/rest/services/COD_External/PHL_EN/MapServer" TargetMode="External"/><Relationship Id="rId182" Type="http://schemas.openxmlformats.org/officeDocument/2006/relationships/hyperlink" Target="https://gistmaps.itos.uga.edu/arcgis/rest/services/COD_External/SDN_EN/Map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291" Type="http://schemas.openxmlformats.org/officeDocument/2006/relationships/hyperlink" Target="https://gistmaps.itos.uga.edu/arcgis/rest/services/COD_External/ETH_pcode/FeatureServer" TargetMode="External"/><Relationship Id="rId305" Type="http://schemas.openxmlformats.org/officeDocument/2006/relationships/hyperlink" Target="https://gistmaps.itos.uga.edu/arcgis/rest/services/V00_0/MLI_pcode/MapServer" TargetMode="External"/><Relationship Id="rId347" Type="http://schemas.openxmlformats.org/officeDocument/2006/relationships/hyperlink" Target="https://gistmaps.itos.uga.edu/arcgis/rest/services/COD_External_Edgematch/GHA_EN_Edgematch/MapServer" TargetMode="External"/><Relationship Id="rId44" Type="http://schemas.openxmlformats.org/officeDocument/2006/relationships/hyperlink" Target="https://gistmaps.itos.uga.edu/arcgis/rest/services/COD_External/COG_pcode/FeatureServer" TargetMode="External"/><Relationship Id="rId86" Type="http://schemas.openxmlformats.org/officeDocument/2006/relationships/hyperlink" Target="https://gistmaps.itos.uga.edu/arcgis/rest/services/COD_External/LBR_EN/MapServer" TargetMode="External"/><Relationship Id="rId151" Type="http://schemas.openxmlformats.org/officeDocument/2006/relationships/hyperlink" Target="https://gistmaps.itos.uga.edu/arcgis/rest/services/COD_External/NPL_pcode/FeatureServer"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49" Type="http://schemas.openxmlformats.org/officeDocument/2006/relationships/hyperlink" Target="https://gistmaps.itos.uga.edu/arcgis/rest/services/COD_External/SAU_pcode/Feature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16" Type="http://schemas.openxmlformats.org/officeDocument/2006/relationships/hyperlink" Target="https://gistmaps.itos.uga.edu/arcgis/rest/services/COD_External/UKR_pcode/FeatureServer" TargetMode="External"/><Relationship Id="rId55" Type="http://schemas.openxmlformats.org/officeDocument/2006/relationships/hyperlink" Target="https://gistmaps.itos.uga.edu/arcgis/rest/services/COD_External/NGA_pcode/Map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 Id="rId358" Type="http://schemas.openxmlformats.org/officeDocument/2006/relationships/hyperlink" Target="https://gistmaps.itos.uga.edu/arcgis/rest/services/COD_External/ROU_RO/MapServer" TargetMode="External"/><Relationship Id="rId162" Type="http://schemas.openxmlformats.org/officeDocument/2006/relationships/hyperlink" Target="https://gistmaps.itos.uga.edu/arcgis/rest/services/COD_External/PER_pcode/FeatureServer" TargetMode="External"/><Relationship Id="rId218" Type="http://schemas.openxmlformats.org/officeDocument/2006/relationships/hyperlink" Target="https://gistmaps.itos.uga.edu/arcgis/rest/services/COD_External/DZA_EN/MapServer" TargetMode="External"/><Relationship Id="rId271" Type="http://schemas.openxmlformats.org/officeDocument/2006/relationships/hyperlink" Target="https://gistmaps.itos.uga.edu/arcgis/rest/services/COD_External/PSE_pcode/MapServer" TargetMode="External"/><Relationship Id="rId24" Type="http://schemas.openxmlformats.org/officeDocument/2006/relationships/hyperlink" Target="https://gistmaps.itos.uga.edu/arcgis/rest/services/COD_External/LKA_TA/MapServer" TargetMode="External"/><Relationship Id="rId66" Type="http://schemas.openxmlformats.org/officeDocument/2006/relationships/hyperlink" Target="https://gistmaps.itos.uga.edu/arcgis/rest/services/COD_External/ETH_pcode/FeatureServer" TargetMode="External"/><Relationship Id="rId131" Type="http://schemas.openxmlformats.org/officeDocument/2006/relationships/hyperlink" Target="https://gistmaps.itos.uga.edu/arcgis/rest/services/COD_External/COL_ES/MapServer" TargetMode="External"/><Relationship Id="rId327" Type="http://schemas.openxmlformats.org/officeDocument/2006/relationships/hyperlink" Target="https://gistmaps.itos.uga.edu/arcgis/rest/services/COD_External/THA_pcode/Feature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229" Type="http://schemas.openxmlformats.org/officeDocument/2006/relationships/hyperlink" Target="https://gistmaps.itos.uga.edu/arcgis/rest/services/COD_External/MYS_pcode/MapServer" TargetMode="External"/><Relationship Id="rId240" Type="http://schemas.openxmlformats.org/officeDocument/2006/relationships/hyperlink" Target="https://gistmaps.itos.uga.edu/arcgis/rest/services/COD_External/MDV_pcode/FeatureServer" TargetMode="External"/><Relationship Id="rId35" Type="http://schemas.openxmlformats.org/officeDocument/2006/relationships/hyperlink" Target="https://gistmaps.itos.uga.edu/arcgis/rest/services/COD_External/CMR_pcode/Feature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282" Type="http://schemas.openxmlformats.org/officeDocument/2006/relationships/hyperlink" Target="https://gistmaps.itos.uga.edu/arcgis/rest/services/COD_External/SSD_pcode/FeatureServer" TargetMode="External"/><Relationship Id="rId338" Type="http://schemas.openxmlformats.org/officeDocument/2006/relationships/hyperlink" Target="https://gistmaps.itos.uga.edu/arcgis/rest/services/COD_External_Edgematch/KWT_AR_Edgematch/MapServer" TargetMode="External"/><Relationship Id="rId8" Type="http://schemas.openxmlformats.org/officeDocument/2006/relationships/hyperlink" Target="https://gistmaps.itos.uga.edu/arcgis/rest/services/COD_External/NPL_EN/MapServer" TargetMode="External"/><Relationship Id="rId142" Type="http://schemas.openxmlformats.org/officeDocument/2006/relationships/hyperlink" Target="https://gistmaps.itos.uga.edu/arcgis/rest/services/COD_External/PHL_pcode/MapServer" TargetMode="External"/><Relationship Id="rId184" Type="http://schemas.openxmlformats.org/officeDocument/2006/relationships/hyperlink" Target="https://gistmaps.itos.uga.edu/arcgis/rest/services/COD_External/SDN_pcode/MapServer" TargetMode="External"/><Relationship Id="rId251" Type="http://schemas.openxmlformats.org/officeDocument/2006/relationships/hyperlink" Target="https://gistmaps.itos.uga.edu/arcgis/rest/services/COD_External/OMN_EN/MapServer" TargetMode="External"/><Relationship Id="rId46" Type="http://schemas.openxmlformats.org/officeDocument/2006/relationships/hyperlink" Target="https://gistmaps.itos.uga.edu/arcgis/rest/services/COD_External/BOL_ES/MapServer" TargetMode="External"/><Relationship Id="rId293" Type="http://schemas.openxmlformats.org/officeDocument/2006/relationships/hyperlink" Target="https://gistmaps.itos.uga.edu/arcgis/rest/services/COD_External/PAN_ES/MapServer" TargetMode="External"/><Relationship Id="rId307" Type="http://schemas.openxmlformats.org/officeDocument/2006/relationships/hyperlink" Target="https://gistmaps.itos.uga.edu/arcgis/rest/services/COD_External/ETH_pcode/FeatureServer" TargetMode="External"/><Relationship Id="rId349" Type="http://schemas.openxmlformats.org/officeDocument/2006/relationships/hyperlink" Target="https://eur02.safelinks.protection.outlook.com/?url=https%3A%2F%2Fgistmaps.itos.uga.edu%2Farcgis%2Frest%2Fservices%2FCOD_External_Edgematch%2FTCD_FR_Edgematch%2FMapServer&amp;data=05%7C01%7Chaythornthwaite%40un.org%7C5d6b3302dc404e511ffb08da3e59bba3%7C0f9e35db544f4f60bdcc5ea416e6dc70%7C0%7C0%7C637890852373723843%7CUnknown%7CTWFpbGZsb3d8eyJWIjoiMC4wLjAwMDAiLCJQIjoiV2luMzIiLCJBTiI6Ik1haWwiLCJXVCI6Mn0%3D%7C0%7C%7C%7C&amp;sdata=P97t%2FsHWnJ%2FHZ9djio2Rv2Wv74gtcCG8lSP%2BO2icZ90%3D&amp;reserved=0" TargetMode="External"/><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53" Type="http://schemas.openxmlformats.org/officeDocument/2006/relationships/hyperlink" Target="https://gistmaps.itos.uga.edu/arcgis/rest/services/COD_External/MEX_pcode/Feature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360" Type="http://schemas.openxmlformats.org/officeDocument/2006/relationships/hyperlink" Target="https://gistmaps.itos.uga.edu/arcgis/rest/services/COD_External_Edgematch/CMR_FR_Edgematch/Map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B402-6E9F-477F-922C-5CCAB9F65C29}">
  <dimension ref="A1:H271"/>
  <sheetViews>
    <sheetView zoomScaleNormal="100" workbookViewId="0">
      <selection activeCell="D22" sqref="D22"/>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38.7265625" style="2" customWidth="1"/>
    <col min="7" max="7" width="16" style="1" customWidth="1"/>
    <col min="8" max="8" width="15.54296875" style="2" customWidth="1"/>
  </cols>
  <sheetData>
    <row r="1" spans="1:8" x14ac:dyDescent="0.35">
      <c r="A1" t="s">
        <v>21</v>
      </c>
      <c r="B1" t="s">
        <v>0</v>
      </c>
      <c r="C1" t="s">
        <v>1</v>
      </c>
      <c r="D1" t="s">
        <v>2</v>
      </c>
      <c r="E1" t="s">
        <v>3</v>
      </c>
      <c r="F1" s="2" t="s">
        <v>9</v>
      </c>
      <c r="G1" s="1" t="s">
        <v>4</v>
      </c>
      <c r="H1" s="2" t="s">
        <v>6</v>
      </c>
    </row>
    <row r="2" spans="1:8" x14ac:dyDescent="0.35">
      <c r="A2" t="s">
        <v>397</v>
      </c>
      <c r="B2" t="s">
        <v>396</v>
      </c>
      <c r="C2" t="s">
        <v>39</v>
      </c>
      <c r="D2" t="s">
        <v>38</v>
      </c>
      <c r="E2" t="s">
        <v>10</v>
      </c>
      <c r="F2" s="10" t="s">
        <v>393</v>
      </c>
      <c r="G2" s="1">
        <v>44393</v>
      </c>
    </row>
    <row r="3" spans="1:8" x14ac:dyDescent="0.35">
      <c r="A3" t="s">
        <v>397</v>
      </c>
      <c r="B3" t="s">
        <v>396</v>
      </c>
      <c r="C3" t="s">
        <v>39</v>
      </c>
      <c r="D3" t="s">
        <v>38</v>
      </c>
      <c r="E3" t="s">
        <v>10</v>
      </c>
      <c r="F3" s="10" t="s">
        <v>394</v>
      </c>
      <c r="G3" s="1">
        <v>44393</v>
      </c>
    </row>
    <row r="4" spans="1:8" x14ac:dyDescent="0.35">
      <c r="A4" t="s">
        <v>397</v>
      </c>
      <c r="B4" t="s">
        <v>396</v>
      </c>
      <c r="C4" t="s">
        <v>39</v>
      </c>
      <c r="D4" t="s">
        <v>38</v>
      </c>
      <c r="E4" t="s">
        <v>10</v>
      </c>
      <c r="F4" s="10" t="s">
        <v>395</v>
      </c>
      <c r="G4" s="1">
        <v>44393</v>
      </c>
    </row>
    <row r="5" spans="1:8" x14ac:dyDescent="0.35">
      <c r="A5" t="s">
        <v>391</v>
      </c>
      <c r="B5" t="s">
        <v>390</v>
      </c>
      <c r="C5" t="s">
        <v>39</v>
      </c>
      <c r="D5" t="s">
        <v>38</v>
      </c>
      <c r="E5" t="s">
        <v>10</v>
      </c>
      <c r="F5" s="10" t="s">
        <v>387</v>
      </c>
      <c r="G5" s="1">
        <v>44377</v>
      </c>
    </row>
    <row r="6" spans="1:8" x14ac:dyDescent="0.35">
      <c r="A6" t="s">
        <v>391</v>
      </c>
      <c r="B6" t="s">
        <v>390</v>
      </c>
      <c r="C6" t="s">
        <v>39</v>
      </c>
      <c r="D6" t="s">
        <v>38</v>
      </c>
      <c r="E6" t="s">
        <v>10</v>
      </c>
      <c r="F6" s="10" t="s">
        <v>388</v>
      </c>
      <c r="G6" s="1">
        <v>44377</v>
      </c>
    </row>
    <row r="7" spans="1:8" x14ac:dyDescent="0.35">
      <c r="A7" t="s">
        <v>391</v>
      </c>
      <c r="B7" t="s">
        <v>390</v>
      </c>
      <c r="C7" t="s">
        <v>39</v>
      </c>
      <c r="D7" t="s">
        <v>38</v>
      </c>
      <c r="E7" t="s">
        <v>10</v>
      </c>
      <c r="F7" s="10" t="s">
        <v>389</v>
      </c>
      <c r="G7" s="1">
        <v>44377</v>
      </c>
    </row>
    <row r="8" spans="1:8" x14ac:dyDescent="0.35">
      <c r="A8" t="s">
        <v>222</v>
      </c>
      <c r="B8" t="s">
        <v>221</v>
      </c>
      <c r="C8" t="s">
        <v>39</v>
      </c>
      <c r="D8" t="s">
        <v>38</v>
      </c>
      <c r="E8" t="s">
        <v>37</v>
      </c>
      <c r="F8" s="10" t="s">
        <v>380</v>
      </c>
      <c r="G8" s="1">
        <v>44368</v>
      </c>
    </row>
    <row r="9" spans="1:8" x14ac:dyDescent="0.35">
      <c r="A9" t="s">
        <v>222</v>
      </c>
      <c r="B9" t="s">
        <v>221</v>
      </c>
      <c r="C9" t="s">
        <v>39</v>
      </c>
      <c r="D9" t="s">
        <v>38</v>
      </c>
      <c r="E9" t="s">
        <v>37</v>
      </c>
      <c r="F9" s="10" t="s">
        <v>381</v>
      </c>
      <c r="G9" s="1">
        <v>44368</v>
      </c>
    </row>
    <row r="10" spans="1:8" x14ac:dyDescent="0.35">
      <c r="A10" t="s">
        <v>222</v>
      </c>
      <c r="B10" t="s">
        <v>221</v>
      </c>
      <c r="C10" t="s">
        <v>39</v>
      </c>
      <c r="D10" t="s">
        <v>38</v>
      </c>
      <c r="E10" t="s">
        <v>37</v>
      </c>
      <c r="F10" s="10" t="s">
        <v>382</v>
      </c>
      <c r="G10" s="1">
        <v>44368</v>
      </c>
    </row>
    <row r="11" spans="1:8" x14ac:dyDescent="0.35">
      <c r="A11" t="s">
        <v>222</v>
      </c>
      <c r="B11" t="s">
        <v>221</v>
      </c>
      <c r="C11" t="s">
        <v>39</v>
      </c>
      <c r="D11" t="s">
        <v>38</v>
      </c>
      <c r="E11" t="s">
        <v>10</v>
      </c>
      <c r="F11" s="10" t="s">
        <v>383</v>
      </c>
      <c r="G11" s="1">
        <v>44368</v>
      </c>
    </row>
    <row r="12" spans="1:8" x14ac:dyDescent="0.35">
      <c r="A12" t="s">
        <v>222</v>
      </c>
      <c r="B12" t="s">
        <v>221</v>
      </c>
      <c r="C12" t="s">
        <v>39</v>
      </c>
      <c r="D12" t="s">
        <v>38</v>
      </c>
      <c r="E12" t="s">
        <v>10</v>
      </c>
      <c r="F12" s="10" t="s">
        <v>384</v>
      </c>
      <c r="G12" s="1">
        <v>44368</v>
      </c>
    </row>
    <row r="13" spans="1:8" x14ac:dyDescent="0.35">
      <c r="A13" t="s">
        <v>222</v>
      </c>
      <c r="B13" t="s">
        <v>221</v>
      </c>
      <c r="C13" t="s">
        <v>39</v>
      </c>
      <c r="D13" t="s">
        <v>38</v>
      </c>
      <c r="E13" t="s">
        <v>10</v>
      </c>
      <c r="F13" s="10" t="s">
        <v>385</v>
      </c>
      <c r="G13" s="1">
        <v>44368</v>
      </c>
    </row>
    <row r="14" spans="1:8" x14ac:dyDescent="0.35">
      <c r="A14" t="s">
        <v>379</v>
      </c>
      <c r="B14" t="s">
        <v>378</v>
      </c>
      <c r="C14" t="s">
        <v>39</v>
      </c>
      <c r="D14" t="s">
        <v>38</v>
      </c>
      <c r="E14" t="s">
        <v>10</v>
      </c>
      <c r="F14" s="10" t="s">
        <v>375</v>
      </c>
      <c r="G14" s="1">
        <v>44357</v>
      </c>
    </row>
    <row r="15" spans="1:8" x14ac:dyDescent="0.35">
      <c r="A15" t="s">
        <v>379</v>
      </c>
      <c r="B15" t="s">
        <v>378</v>
      </c>
      <c r="C15" t="s">
        <v>39</v>
      </c>
      <c r="D15" t="s">
        <v>38</v>
      </c>
      <c r="E15" t="s">
        <v>10</v>
      </c>
      <c r="F15" s="10" t="s">
        <v>376</v>
      </c>
      <c r="G15" s="1">
        <v>44357</v>
      </c>
    </row>
    <row r="16" spans="1:8" x14ac:dyDescent="0.35">
      <c r="A16" t="s">
        <v>379</v>
      </c>
      <c r="B16" t="s">
        <v>378</v>
      </c>
      <c r="C16" t="s">
        <v>39</v>
      </c>
      <c r="D16" t="s">
        <v>38</v>
      </c>
      <c r="E16" t="s">
        <v>10</v>
      </c>
      <c r="F16" s="10" t="s">
        <v>377</v>
      </c>
      <c r="G16" s="1">
        <v>44357</v>
      </c>
    </row>
    <row r="17" spans="1:8" x14ac:dyDescent="0.35">
      <c r="A17" t="s">
        <v>370</v>
      </c>
      <c r="B17" t="s">
        <v>371</v>
      </c>
      <c r="C17" t="s">
        <v>39</v>
      </c>
      <c r="D17" t="s">
        <v>38</v>
      </c>
      <c r="E17" t="s">
        <v>10</v>
      </c>
      <c r="F17" s="10" t="s">
        <v>372</v>
      </c>
      <c r="G17" s="1">
        <v>44351</v>
      </c>
    </row>
    <row r="18" spans="1:8" x14ac:dyDescent="0.35">
      <c r="A18" t="s">
        <v>370</v>
      </c>
      <c r="B18" t="s">
        <v>371</v>
      </c>
      <c r="C18" t="s">
        <v>39</v>
      </c>
      <c r="D18" t="s">
        <v>38</v>
      </c>
      <c r="E18" t="s">
        <v>10</v>
      </c>
      <c r="F18" s="10" t="s">
        <v>373</v>
      </c>
      <c r="G18" s="1">
        <v>44351</v>
      </c>
    </row>
    <row r="19" spans="1:8" x14ac:dyDescent="0.35">
      <c r="A19" t="s">
        <v>370</v>
      </c>
      <c r="B19" t="s">
        <v>371</v>
      </c>
      <c r="C19" t="s">
        <v>39</v>
      </c>
      <c r="D19" t="s">
        <v>38</v>
      </c>
      <c r="E19" t="s">
        <v>10</v>
      </c>
      <c r="F19" s="10" t="s">
        <v>374</v>
      </c>
      <c r="G19" s="1">
        <v>44351</v>
      </c>
    </row>
    <row r="20" spans="1:8" x14ac:dyDescent="0.35">
      <c r="A20" t="s">
        <v>365</v>
      </c>
      <c r="B20" t="s">
        <v>366</v>
      </c>
      <c r="C20" t="s">
        <v>39</v>
      </c>
      <c r="D20" t="s">
        <v>38</v>
      </c>
      <c r="E20" t="s">
        <v>10</v>
      </c>
      <c r="F20" s="10" t="s">
        <v>367</v>
      </c>
      <c r="G20" s="1">
        <v>44342</v>
      </c>
    </row>
    <row r="21" spans="1:8" x14ac:dyDescent="0.35">
      <c r="A21" t="s">
        <v>365</v>
      </c>
      <c r="B21" t="s">
        <v>366</v>
      </c>
      <c r="C21" t="s">
        <v>39</v>
      </c>
      <c r="D21" t="s">
        <v>38</v>
      </c>
      <c r="E21" t="s">
        <v>10</v>
      </c>
      <c r="F21" s="10" t="s">
        <v>368</v>
      </c>
      <c r="G21" s="1">
        <v>44342</v>
      </c>
    </row>
    <row r="22" spans="1:8" x14ac:dyDescent="0.35">
      <c r="A22" t="s">
        <v>365</v>
      </c>
      <c r="B22" t="s">
        <v>366</v>
      </c>
      <c r="C22" t="s">
        <v>39</v>
      </c>
      <c r="D22" t="s">
        <v>38</v>
      </c>
      <c r="E22" t="s">
        <v>10</v>
      </c>
      <c r="F22" s="10" t="s">
        <v>369</v>
      </c>
      <c r="G22" s="1">
        <v>44342</v>
      </c>
    </row>
    <row r="23" spans="1:8" x14ac:dyDescent="0.35">
      <c r="A23" t="s">
        <v>360</v>
      </c>
      <c r="B23" t="s">
        <v>361</v>
      </c>
      <c r="C23" t="s">
        <v>39</v>
      </c>
      <c r="D23" t="s">
        <v>38</v>
      </c>
      <c r="E23" t="s">
        <v>10</v>
      </c>
      <c r="F23" s="10" t="s">
        <v>362</v>
      </c>
      <c r="G23" s="1">
        <v>44293</v>
      </c>
    </row>
    <row r="24" spans="1:8" x14ac:dyDescent="0.35">
      <c r="A24" t="s">
        <v>360</v>
      </c>
      <c r="B24" t="s">
        <v>361</v>
      </c>
      <c r="C24" t="s">
        <v>39</v>
      </c>
      <c r="D24" t="s">
        <v>38</v>
      </c>
      <c r="E24" t="s">
        <v>10</v>
      </c>
      <c r="F24" s="10" t="s">
        <v>363</v>
      </c>
      <c r="G24" s="1">
        <v>44293</v>
      </c>
    </row>
    <row r="25" spans="1:8" x14ac:dyDescent="0.35">
      <c r="A25" t="s">
        <v>360</v>
      </c>
      <c r="B25" t="s">
        <v>361</v>
      </c>
      <c r="C25" t="s">
        <v>39</v>
      </c>
      <c r="D25" t="s">
        <v>38</v>
      </c>
      <c r="E25" t="s">
        <v>10</v>
      </c>
      <c r="F25" s="10" t="s">
        <v>364</v>
      </c>
      <c r="G25" s="1">
        <v>44293</v>
      </c>
    </row>
    <row r="26" spans="1:8" ht="116" x14ac:dyDescent="0.35">
      <c r="A26" t="s">
        <v>353</v>
      </c>
      <c r="B26" t="s">
        <v>354</v>
      </c>
      <c r="C26" t="s">
        <v>39</v>
      </c>
      <c r="D26" t="s">
        <v>38</v>
      </c>
      <c r="E26" t="s">
        <v>226</v>
      </c>
      <c r="F26" s="10" t="s">
        <v>355</v>
      </c>
      <c r="G26" s="1">
        <v>44288</v>
      </c>
      <c r="H26" s="2" t="s">
        <v>358</v>
      </c>
    </row>
    <row r="27" spans="1:8" x14ac:dyDescent="0.35">
      <c r="A27" t="s">
        <v>353</v>
      </c>
      <c r="B27" t="s">
        <v>354</v>
      </c>
      <c r="C27" t="s">
        <v>39</v>
      </c>
      <c r="D27" t="s">
        <v>38</v>
      </c>
      <c r="E27" t="s">
        <v>226</v>
      </c>
      <c r="F27" s="10" t="s">
        <v>356</v>
      </c>
      <c r="G27" s="1">
        <v>44288</v>
      </c>
    </row>
    <row r="28" spans="1:8" x14ac:dyDescent="0.35">
      <c r="A28" t="s">
        <v>353</v>
      </c>
      <c r="B28" t="s">
        <v>354</v>
      </c>
      <c r="C28" t="s">
        <v>39</v>
      </c>
      <c r="D28" t="s">
        <v>38</v>
      </c>
      <c r="E28" t="s">
        <v>226</v>
      </c>
      <c r="F28" s="10" t="s">
        <v>357</v>
      </c>
      <c r="G28" s="1">
        <v>44288</v>
      </c>
    </row>
    <row r="29" spans="1:8" x14ac:dyDescent="0.35">
      <c r="A29" t="s">
        <v>352</v>
      </c>
      <c r="B29" t="s">
        <v>351</v>
      </c>
      <c r="C29" t="s">
        <v>39</v>
      </c>
      <c r="D29" t="s">
        <v>38</v>
      </c>
      <c r="E29" t="s">
        <v>10</v>
      </c>
      <c r="F29" s="10" t="s">
        <v>348</v>
      </c>
      <c r="G29" s="1">
        <v>44286</v>
      </c>
    </row>
    <row r="30" spans="1:8" x14ac:dyDescent="0.35">
      <c r="A30" t="s">
        <v>352</v>
      </c>
      <c r="B30" t="s">
        <v>351</v>
      </c>
      <c r="C30" t="s">
        <v>39</v>
      </c>
      <c r="D30" t="s">
        <v>38</v>
      </c>
      <c r="E30" t="s">
        <v>10</v>
      </c>
      <c r="F30" s="10" t="s">
        <v>349</v>
      </c>
      <c r="G30" s="1">
        <v>44286</v>
      </c>
    </row>
    <row r="31" spans="1:8" x14ac:dyDescent="0.35">
      <c r="A31" t="s">
        <v>352</v>
      </c>
      <c r="B31" t="s">
        <v>351</v>
      </c>
      <c r="C31" t="s">
        <v>39</v>
      </c>
      <c r="D31" t="s">
        <v>38</v>
      </c>
      <c r="E31" t="s">
        <v>10</v>
      </c>
      <c r="F31" s="10" t="s">
        <v>350</v>
      </c>
      <c r="G31" s="1">
        <v>44286</v>
      </c>
    </row>
    <row r="32" spans="1:8" ht="87" x14ac:dyDescent="0.35">
      <c r="A32" t="s">
        <v>343</v>
      </c>
      <c r="B32" t="s">
        <v>110</v>
      </c>
      <c r="C32" t="s">
        <v>39</v>
      </c>
      <c r="D32" t="s">
        <v>38</v>
      </c>
      <c r="E32" t="s">
        <v>10</v>
      </c>
      <c r="F32" s="10" t="s">
        <v>344</v>
      </c>
      <c r="G32" s="1">
        <v>44273</v>
      </c>
      <c r="H32" s="2" t="s">
        <v>347</v>
      </c>
    </row>
    <row r="33" spans="1:7" x14ac:dyDescent="0.35">
      <c r="A33" t="s">
        <v>343</v>
      </c>
      <c r="B33" t="s">
        <v>110</v>
      </c>
      <c r="C33" t="s">
        <v>39</v>
      </c>
      <c r="D33" t="s">
        <v>38</v>
      </c>
      <c r="E33" t="s">
        <v>10</v>
      </c>
      <c r="F33" s="10" t="s">
        <v>345</v>
      </c>
      <c r="G33" s="1">
        <v>44273</v>
      </c>
    </row>
    <row r="34" spans="1:7" x14ac:dyDescent="0.35">
      <c r="A34" t="s">
        <v>343</v>
      </c>
      <c r="B34" t="s">
        <v>110</v>
      </c>
      <c r="C34" t="s">
        <v>39</v>
      </c>
      <c r="D34" t="s">
        <v>38</v>
      </c>
      <c r="E34" t="s">
        <v>10</v>
      </c>
      <c r="F34" s="10" t="s">
        <v>346</v>
      </c>
      <c r="G34" s="1">
        <v>44273</v>
      </c>
    </row>
    <row r="35" spans="1:7" x14ac:dyDescent="0.35">
      <c r="A35" t="s">
        <v>342</v>
      </c>
      <c r="B35" t="s">
        <v>341</v>
      </c>
      <c r="C35" t="s">
        <v>39</v>
      </c>
      <c r="D35" t="s">
        <v>38</v>
      </c>
      <c r="E35" t="s">
        <v>10</v>
      </c>
      <c r="F35" s="10" t="s">
        <v>338</v>
      </c>
      <c r="G35" s="1">
        <v>44265</v>
      </c>
    </row>
    <row r="36" spans="1:7" x14ac:dyDescent="0.35">
      <c r="A36" t="s">
        <v>342</v>
      </c>
      <c r="B36" t="s">
        <v>341</v>
      </c>
      <c r="C36" t="s">
        <v>39</v>
      </c>
      <c r="D36" t="s">
        <v>38</v>
      </c>
      <c r="E36" t="s">
        <v>10</v>
      </c>
      <c r="F36" s="10" t="s">
        <v>339</v>
      </c>
      <c r="G36" s="1">
        <v>44265</v>
      </c>
    </row>
    <row r="37" spans="1:7" x14ac:dyDescent="0.35">
      <c r="A37" t="s">
        <v>342</v>
      </c>
      <c r="B37" t="s">
        <v>341</v>
      </c>
      <c r="C37" t="s">
        <v>39</v>
      </c>
      <c r="D37" t="s">
        <v>38</v>
      </c>
      <c r="E37" t="s">
        <v>10</v>
      </c>
      <c r="F37" s="10" t="s">
        <v>340</v>
      </c>
      <c r="G37" s="1">
        <v>44265</v>
      </c>
    </row>
    <row r="38" spans="1:7" x14ac:dyDescent="0.35">
      <c r="A38" t="s">
        <v>336</v>
      </c>
      <c r="B38" t="s">
        <v>335</v>
      </c>
      <c r="C38" t="s">
        <v>39</v>
      </c>
      <c r="D38" t="s">
        <v>38</v>
      </c>
      <c r="E38" t="s">
        <v>10</v>
      </c>
      <c r="F38" s="10" t="s">
        <v>332</v>
      </c>
      <c r="G38" s="1">
        <v>44251</v>
      </c>
    </row>
    <row r="39" spans="1:7" x14ac:dyDescent="0.35">
      <c r="A39" t="s">
        <v>336</v>
      </c>
      <c r="B39" t="s">
        <v>335</v>
      </c>
      <c r="C39" t="s">
        <v>39</v>
      </c>
      <c r="D39" t="s">
        <v>38</v>
      </c>
      <c r="E39" t="s">
        <v>10</v>
      </c>
      <c r="F39" s="10" t="s">
        <v>333</v>
      </c>
      <c r="G39" s="1">
        <v>44251</v>
      </c>
    </row>
    <row r="40" spans="1:7" x14ac:dyDescent="0.35">
      <c r="A40" t="s">
        <v>336</v>
      </c>
      <c r="B40" t="s">
        <v>335</v>
      </c>
      <c r="C40" t="s">
        <v>39</v>
      </c>
      <c r="D40" t="s">
        <v>38</v>
      </c>
      <c r="E40" t="s">
        <v>10</v>
      </c>
      <c r="F40" s="10" t="s">
        <v>334</v>
      </c>
      <c r="G40" s="1">
        <v>44251</v>
      </c>
    </row>
    <row r="41" spans="1:7" x14ac:dyDescent="0.35">
      <c r="A41" t="s">
        <v>330</v>
      </c>
      <c r="B41" t="s">
        <v>329</v>
      </c>
      <c r="C41" t="s">
        <v>39</v>
      </c>
      <c r="D41" t="s">
        <v>38</v>
      </c>
      <c r="E41" t="s">
        <v>10</v>
      </c>
      <c r="F41" s="10" t="s">
        <v>326</v>
      </c>
      <c r="G41" s="1">
        <v>44239</v>
      </c>
    </row>
    <row r="42" spans="1:7" x14ac:dyDescent="0.35">
      <c r="A42" t="s">
        <v>330</v>
      </c>
      <c r="B42" t="s">
        <v>329</v>
      </c>
      <c r="C42" t="s">
        <v>39</v>
      </c>
      <c r="D42" t="s">
        <v>38</v>
      </c>
      <c r="E42" t="s">
        <v>10</v>
      </c>
      <c r="F42" s="10" t="s">
        <v>327</v>
      </c>
      <c r="G42" s="1">
        <v>44239</v>
      </c>
    </row>
    <row r="43" spans="1:7" x14ac:dyDescent="0.35">
      <c r="A43" t="s">
        <v>330</v>
      </c>
      <c r="B43" t="s">
        <v>329</v>
      </c>
      <c r="C43" t="s">
        <v>39</v>
      </c>
      <c r="D43" t="s">
        <v>38</v>
      </c>
      <c r="E43" t="s">
        <v>10</v>
      </c>
      <c r="F43" s="10" t="s">
        <v>328</v>
      </c>
      <c r="G43" s="1">
        <v>44239</v>
      </c>
    </row>
    <row r="44" spans="1:7" x14ac:dyDescent="0.35">
      <c r="A44" t="s">
        <v>324</v>
      </c>
      <c r="B44" t="s">
        <v>323</v>
      </c>
      <c r="C44" t="s">
        <v>39</v>
      </c>
      <c r="D44" t="s">
        <v>38</v>
      </c>
      <c r="E44" t="s">
        <v>10</v>
      </c>
      <c r="F44" s="10" t="s">
        <v>320</v>
      </c>
      <c r="G44" s="1">
        <v>44232</v>
      </c>
    </row>
    <row r="45" spans="1:7" x14ac:dyDescent="0.35">
      <c r="A45" t="s">
        <v>324</v>
      </c>
      <c r="B45" t="s">
        <v>323</v>
      </c>
      <c r="C45" t="s">
        <v>39</v>
      </c>
      <c r="D45" t="s">
        <v>38</v>
      </c>
      <c r="E45" t="s">
        <v>10</v>
      </c>
      <c r="F45" s="10" t="s">
        <v>321</v>
      </c>
      <c r="G45" s="1">
        <v>44232</v>
      </c>
    </row>
    <row r="46" spans="1:7" x14ac:dyDescent="0.35">
      <c r="A46" t="s">
        <v>324</v>
      </c>
      <c r="B46" t="s">
        <v>323</v>
      </c>
      <c r="C46" t="s">
        <v>39</v>
      </c>
      <c r="D46" t="s">
        <v>38</v>
      </c>
      <c r="E46" t="s">
        <v>10</v>
      </c>
      <c r="F46" s="10" t="s">
        <v>322</v>
      </c>
      <c r="G46" s="1">
        <v>44232</v>
      </c>
    </row>
    <row r="47" spans="1:7" x14ac:dyDescent="0.35">
      <c r="A47" t="s">
        <v>309</v>
      </c>
      <c r="B47" t="s">
        <v>310</v>
      </c>
      <c r="C47" t="s">
        <v>39</v>
      </c>
      <c r="D47" t="s">
        <v>38</v>
      </c>
      <c r="E47" t="s">
        <v>10</v>
      </c>
      <c r="F47" s="10" t="s">
        <v>311</v>
      </c>
      <c r="G47" s="1">
        <v>44224</v>
      </c>
    </row>
    <row r="48" spans="1:7" x14ac:dyDescent="0.35">
      <c r="A48" t="s">
        <v>309</v>
      </c>
      <c r="B48" t="s">
        <v>310</v>
      </c>
      <c r="C48" t="s">
        <v>39</v>
      </c>
      <c r="D48" t="s">
        <v>38</v>
      </c>
      <c r="E48" t="s">
        <v>10</v>
      </c>
      <c r="F48" s="10" t="s">
        <v>312</v>
      </c>
      <c r="G48" s="1">
        <v>44224</v>
      </c>
    </row>
    <row r="49" spans="1:7" x14ac:dyDescent="0.35">
      <c r="A49" t="s">
        <v>309</v>
      </c>
      <c r="B49" t="s">
        <v>310</v>
      </c>
      <c r="C49" t="s">
        <v>39</v>
      </c>
      <c r="D49" t="s">
        <v>38</v>
      </c>
      <c r="E49" t="s">
        <v>10</v>
      </c>
      <c r="F49" s="10" t="s">
        <v>313</v>
      </c>
      <c r="G49" s="1">
        <v>44224</v>
      </c>
    </row>
    <row r="50" spans="1:7" x14ac:dyDescent="0.35">
      <c r="A50" t="s">
        <v>307</v>
      </c>
      <c r="B50" t="s">
        <v>308</v>
      </c>
      <c r="C50" t="s">
        <v>39</v>
      </c>
      <c r="D50" t="s">
        <v>38</v>
      </c>
      <c r="E50" t="s">
        <v>10</v>
      </c>
      <c r="F50" s="10" t="s">
        <v>303</v>
      </c>
      <c r="G50" s="1">
        <v>44218</v>
      </c>
    </row>
    <row r="51" spans="1:7" x14ac:dyDescent="0.35">
      <c r="A51" t="s">
        <v>307</v>
      </c>
      <c r="B51" t="s">
        <v>308</v>
      </c>
      <c r="C51" t="s">
        <v>39</v>
      </c>
      <c r="D51" t="s">
        <v>38</v>
      </c>
      <c r="E51" t="s">
        <v>10</v>
      </c>
      <c r="F51" s="10" t="s">
        <v>304</v>
      </c>
      <c r="G51" s="1">
        <v>44218</v>
      </c>
    </row>
    <row r="52" spans="1:7" x14ac:dyDescent="0.35">
      <c r="A52" t="s">
        <v>307</v>
      </c>
      <c r="B52" t="s">
        <v>308</v>
      </c>
      <c r="C52" t="s">
        <v>39</v>
      </c>
      <c r="D52" t="s">
        <v>38</v>
      </c>
      <c r="E52" t="s">
        <v>10</v>
      </c>
      <c r="F52" s="10" t="s">
        <v>305</v>
      </c>
      <c r="G52" s="1">
        <v>44218</v>
      </c>
    </row>
    <row r="53" spans="1:7" x14ac:dyDescent="0.35">
      <c r="A53" t="s">
        <v>307</v>
      </c>
      <c r="B53" t="s">
        <v>308</v>
      </c>
      <c r="C53" t="s">
        <v>39</v>
      </c>
      <c r="D53" t="s">
        <v>38</v>
      </c>
      <c r="E53" t="s">
        <v>10</v>
      </c>
      <c r="F53" s="10" t="s">
        <v>306</v>
      </c>
      <c r="G53" s="1">
        <v>44218</v>
      </c>
    </row>
    <row r="54" spans="1:7" x14ac:dyDescent="0.35">
      <c r="A54" t="s">
        <v>302</v>
      </c>
      <c r="B54" t="s">
        <v>301</v>
      </c>
      <c r="C54" t="s">
        <v>39</v>
      </c>
      <c r="D54" t="s">
        <v>38</v>
      </c>
      <c r="E54" t="s">
        <v>10</v>
      </c>
      <c r="F54" s="10" t="s">
        <v>297</v>
      </c>
      <c r="G54" s="1">
        <v>44169</v>
      </c>
    </row>
    <row r="55" spans="1:7" x14ac:dyDescent="0.35">
      <c r="A55" t="s">
        <v>302</v>
      </c>
      <c r="B55" t="s">
        <v>301</v>
      </c>
      <c r="C55" t="s">
        <v>39</v>
      </c>
      <c r="D55" t="s">
        <v>38</v>
      </c>
      <c r="E55" t="s">
        <v>10</v>
      </c>
      <c r="F55" s="10" t="s">
        <v>298</v>
      </c>
      <c r="G55" s="1">
        <v>44169</v>
      </c>
    </row>
    <row r="56" spans="1:7" x14ac:dyDescent="0.35">
      <c r="A56" t="s">
        <v>302</v>
      </c>
      <c r="B56" t="s">
        <v>301</v>
      </c>
      <c r="C56" t="s">
        <v>39</v>
      </c>
      <c r="D56" t="s">
        <v>38</v>
      </c>
      <c r="E56" t="s">
        <v>10</v>
      </c>
      <c r="F56" s="10" t="s">
        <v>299</v>
      </c>
      <c r="G56" s="1">
        <v>44169</v>
      </c>
    </row>
    <row r="57" spans="1:7" x14ac:dyDescent="0.35">
      <c r="A57" t="s">
        <v>302</v>
      </c>
      <c r="B57" t="s">
        <v>301</v>
      </c>
      <c r="C57" t="s">
        <v>39</v>
      </c>
      <c r="D57" t="s">
        <v>38</v>
      </c>
      <c r="E57" t="s">
        <v>10</v>
      </c>
      <c r="F57" s="10" t="s">
        <v>300</v>
      </c>
      <c r="G57" s="1">
        <v>44169</v>
      </c>
    </row>
    <row r="58" spans="1:7" x14ac:dyDescent="0.35">
      <c r="A58" t="s">
        <v>296</v>
      </c>
      <c r="B58" t="s">
        <v>295</v>
      </c>
      <c r="C58" t="s">
        <v>39</v>
      </c>
      <c r="D58" t="s">
        <v>38</v>
      </c>
      <c r="E58" t="s">
        <v>10</v>
      </c>
      <c r="F58" s="10" t="s">
        <v>292</v>
      </c>
      <c r="G58" s="1">
        <v>44160</v>
      </c>
    </row>
    <row r="59" spans="1:7" x14ac:dyDescent="0.35">
      <c r="A59" t="s">
        <v>296</v>
      </c>
      <c r="B59" t="s">
        <v>295</v>
      </c>
      <c r="C59" t="s">
        <v>39</v>
      </c>
      <c r="D59" t="s">
        <v>38</v>
      </c>
      <c r="E59" t="s">
        <v>10</v>
      </c>
      <c r="F59" s="10" t="s">
        <v>293</v>
      </c>
      <c r="G59" s="1">
        <v>44160</v>
      </c>
    </row>
    <row r="60" spans="1:7" x14ac:dyDescent="0.35">
      <c r="A60" t="s">
        <v>296</v>
      </c>
      <c r="B60" t="s">
        <v>295</v>
      </c>
      <c r="C60" t="s">
        <v>39</v>
      </c>
      <c r="D60" t="s">
        <v>38</v>
      </c>
      <c r="E60" t="s">
        <v>10</v>
      </c>
      <c r="F60" s="10" t="s">
        <v>294</v>
      </c>
      <c r="G60" s="1">
        <v>44160</v>
      </c>
    </row>
    <row r="61" spans="1:7" x14ac:dyDescent="0.35">
      <c r="A61" t="s">
        <v>288</v>
      </c>
      <c r="B61" t="s">
        <v>287</v>
      </c>
      <c r="C61" t="s">
        <v>39</v>
      </c>
      <c r="D61" t="s">
        <v>38</v>
      </c>
      <c r="E61" t="s">
        <v>37</v>
      </c>
      <c r="F61" s="15" t="s">
        <v>289</v>
      </c>
      <c r="G61" s="1">
        <v>44151</v>
      </c>
    </row>
    <row r="62" spans="1:7" x14ac:dyDescent="0.35">
      <c r="A62" t="s">
        <v>288</v>
      </c>
      <c r="B62" t="s">
        <v>287</v>
      </c>
      <c r="C62" t="s">
        <v>39</v>
      </c>
      <c r="D62" t="s">
        <v>38</v>
      </c>
      <c r="E62" t="s">
        <v>37</v>
      </c>
      <c r="F62" s="15" t="s">
        <v>290</v>
      </c>
      <c r="G62" s="1">
        <v>44151</v>
      </c>
    </row>
    <row r="63" spans="1:7" x14ac:dyDescent="0.35">
      <c r="A63" t="s">
        <v>288</v>
      </c>
      <c r="B63" t="s">
        <v>287</v>
      </c>
      <c r="C63" t="s">
        <v>39</v>
      </c>
      <c r="D63" t="s">
        <v>38</v>
      </c>
      <c r="E63" t="s">
        <v>37</v>
      </c>
      <c r="F63" s="15" t="s">
        <v>291</v>
      </c>
      <c r="G63" s="1">
        <v>44151</v>
      </c>
    </row>
    <row r="64" spans="1:7" x14ac:dyDescent="0.35">
      <c r="A64" t="s">
        <v>288</v>
      </c>
      <c r="B64" t="s">
        <v>287</v>
      </c>
      <c r="C64" t="s">
        <v>39</v>
      </c>
      <c r="D64" t="s">
        <v>38</v>
      </c>
      <c r="E64" t="s">
        <v>10</v>
      </c>
      <c r="F64" s="15" t="s">
        <v>284</v>
      </c>
      <c r="G64" s="1">
        <v>44151</v>
      </c>
    </row>
    <row r="65" spans="1:7" x14ac:dyDescent="0.35">
      <c r="A65" t="s">
        <v>288</v>
      </c>
      <c r="B65" t="s">
        <v>287</v>
      </c>
      <c r="C65" t="s">
        <v>39</v>
      </c>
      <c r="D65" t="s">
        <v>38</v>
      </c>
      <c r="E65" t="s">
        <v>10</v>
      </c>
      <c r="F65" s="15" t="s">
        <v>285</v>
      </c>
      <c r="G65" s="1">
        <v>44151</v>
      </c>
    </row>
    <row r="66" spans="1:7" x14ac:dyDescent="0.35">
      <c r="A66" t="s">
        <v>288</v>
      </c>
      <c r="B66" t="s">
        <v>287</v>
      </c>
      <c r="C66" t="s">
        <v>39</v>
      </c>
      <c r="D66" t="s">
        <v>38</v>
      </c>
      <c r="E66" t="s">
        <v>10</v>
      </c>
      <c r="F66" s="15" t="s">
        <v>286</v>
      </c>
      <c r="G66" s="1">
        <v>44151</v>
      </c>
    </row>
    <row r="67" spans="1:7" x14ac:dyDescent="0.35">
      <c r="A67" t="s">
        <v>283</v>
      </c>
      <c r="B67" t="s">
        <v>282</v>
      </c>
      <c r="C67" t="s">
        <v>39</v>
      </c>
      <c r="D67" t="s">
        <v>38</v>
      </c>
      <c r="E67" t="s">
        <v>10</v>
      </c>
      <c r="F67" s="10" t="s">
        <v>279</v>
      </c>
      <c r="G67" s="1">
        <v>44146</v>
      </c>
    </row>
    <row r="68" spans="1:7" x14ac:dyDescent="0.35">
      <c r="A68" t="s">
        <v>283</v>
      </c>
      <c r="B68" t="s">
        <v>282</v>
      </c>
      <c r="C68" t="s">
        <v>39</v>
      </c>
      <c r="D68" t="s">
        <v>38</v>
      </c>
      <c r="E68" t="s">
        <v>10</v>
      </c>
      <c r="F68" s="10" t="s">
        <v>280</v>
      </c>
      <c r="G68" s="1">
        <v>44146</v>
      </c>
    </row>
    <row r="69" spans="1:7" x14ac:dyDescent="0.35">
      <c r="A69" t="s">
        <v>283</v>
      </c>
      <c r="B69" t="s">
        <v>282</v>
      </c>
      <c r="C69" t="s">
        <v>39</v>
      </c>
      <c r="D69" t="s">
        <v>38</v>
      </c>
      <c r="E69" t="s">
        <v>10</v>
      </c>
      <c r="F69" s="10" t="s">
        <v>281</v>
      </c>
      <c r="G69" s="1">
        <v>44146</v>
      </c>
    </row>
    <row r="70" spans="1:7" x14ac:dyDescent="0.35">
      <c r="A70" t="s">
        <v>274</v>
      </c>
      <c r="B70" t="s">
        <v>275</v>
      </c>
      <c r="C70" t="s">
        <v>39</v>
      </c>
      <c r="D70" t="s">
        <v>38</v>
      </c>
      <c r="E70" t="s">
        <v>10</v>
      </c>
      <c r="F70" s="10" t="s">
        <v>276</v>
      </c>
      <c r="G70" s="1">
        <v>44133</v>
      </c>
    </row>
    <row r="71" spans="1:7" x14ac:dyDescent="0.35">
      <c r="A71" t="s">
        <v>274</v>
      </c>
      <c r="B71" t="s">
        <v>275</v>
      </c>
      <c r="C71" t="s">
        <v>39</v>
      </c>
      <c r="D71" t="s">
        <v>38</v>
      </c>
      <c r="E71" t="s">
        <v>10</v>
      </c>
      <c r="F71" s="10" t="s">
        <v>277</v>
      </c>
      <c r="G71" s="1">
        <v>44133</v>
      </c>
    </row>
    <row r="72" spans="1:7" x14ac:dyDescent="0.35">
      <c r="A72" t="s">
        <v>274</v>
      </c>
      <c r="B72" t="s">
        <v>275</v>
      </c>
      <c r="C72" t="s">
        <v>39</v>
      </c>
      <c r="D72" t="s">
        <v>38</v>
      </c>
      <c r="E72" t="s">
        <v>10</v>
      </c>
      <c r="F72" s="10" t="s">
        <v>278</v>
      </c>
      <c r="G72" s="1">
        <v>44133</v>
      </c>
    </row>
    <row r="73" spans="1:7" x14ac:dyDescent="0.35">
      <c r="A73" t="s">
        <v>273</v>
      </c>
      <c r="B73" t="s">
        <v>272</v>
      </c>
      <c r="C73" t="s">
        <v>39</v>
      </c>
      <c r="D73" t="s">
        <v>38</v>
      </c>
      <c r="E73" t="s">
        <v>10</v>
      </c>
      <c r="F73" s="10" t="s">
        <v>268</v>
      </c>
      <c r="G73" s="1">
        <v>44125</v>
      </c>
    </row>
    <row r="74" spans="1:7" x14ac:dyDescent="0.35">
      <c r="A74" t="s">
        <v>273</v>
      </c>
      <c r="B74" t="s">
        <v>272</v>
      </c>
      <c r="C74" t="s">
        <v>39</v>
      </c>
      <c r="D74" t="s">
        <v>38</v>
      </c>
      <c r="E74" t="s">
        <v>10</v>
      </c>
      <c r="F74" s="10" t="s">
        <v>269</v>
      </c>
      <c r="G74" s="1">
        <v>44125</v>
      </c>
    </row>
    <row r="75" spans="1:7" x14ac:dyDescent="0.35">
      <c r="A75" t="s">
        <v>273</v>
      </c>
      <c r="B75" t="s">
        <v>272</v>
      </c>
      <c r="C75" t="s">
        <v>39</v>
      </c>
      <c r="D75" t="s">
        <v>38</v>
      </c>
      <c r="E75" t="s">
        <v>10</v>
      </c>
      <c r="F75" s="10" t="s">
        <v>270</v>
      </c>
      <c r="G75" s="1">
        <v>44125</v>
      </c>
    </row>
    <row r="76" spans="1:7" x14ac:dyDescent="0.35">
      <c r="A76" t="s">
        <v>273</v>
      </c>
      <c r="B76" t="s">
        <v>272</v>
      </c>
      <c r="C76" t="s">
        <v>39</v>
      </c>
      <c r="D76" t="s">
        <v>38</v>
      </c>
      <c r="E76" t="s">
        <v>10</v>
      </c>
      <c r="F76" s="4" t="s">
        <v>271</v>
      </c>
      <c r="G76" s="1">
        <v>44125</v>
      </c>
    </row>
    <row r="77" spans="1:7" x14ac:dyDescent="0.35">
      <c r="A77" t="s">
        <v>108</v>
      </c>
      <c r="B77" t="s">
        <v>107</v>
      </c>
      <c r="C77" t="s">
        <v>39</v>
      </c>
      <c r="D77" t="s">
        <v>38</v>
      </c>
      <c r="E77" t="s">
        <v>10</v>
      </c>
      <c r="F77" s="10" t="s">
        <v>265</v>
      </c>
      <c r="G77" s="1">
        <v>44116</v>
      </c>
    </row>
    <row r="78" spans="1:7" x14ac:dyDescent="0.35">
      <c r="A78" t="s">
        <v>108</v>
      </c>
      <c r="B78" t="s">
        <v>107</v>
      </c>
      <c r="C78" t="s">
        <v>39</v>
      </c>
      <c r="D78" t="s">
        <v>38</v>
      </c>
      <c r="E78" t="s">
        <v>10</v>
      </c>
      <c r="F78" s="10" t="s">
        <v>266</v>
      </c>
      <c r="G78" s="1">
        <v>44116</v>
      </c>
    </row>
    <row r="79" spans="1:7" x14ac:dyDescent="0.35">
      <c r="A79" t="s">
        <v>108</v>
      </c>
      <c r="B79" t="s">
        <v>107</v>
      </c>
      <c r="C79" t="s">
        <v>39</v>
      </c>
      <c r="D79" t="s">
        <v>38</v>
      </c>
      <c r="E79" t="s">
        <v>10</v>
      </c>
      <c r="F79" s="10" t="s">
        <v>267</v>
      </c>
      <c r="G79" s="1">
        <v>44116</v>
      </c>
    </row>
    <row r="80" spans="1:7" x14ac:dyDescent="0.35">
      <c r="A80" t="s">
        <v>108</v>
      </c>
      <c r="B80" t="s">
        <v>107</v>
      </c>
      <c r="C80" t="s">
        <v>39</v>
      </c>
      <c r="D80" t="s">
        <v>38</v>
      </c>
      <c r="E80" t="s">
        <v>37</v>
      </c>
      <c r="F80" s="10" t="s">
        <v>104</v>
      </c>
      <c r="G80" s="1">
        <v>44116</v>
      </c>
    </row>
    <row r="81" spans="1:8" x14ac:dyDescent="0.35">
      <c r="A81" t="s">
        <v>108</v>
      </c>
      <c r="B81" t="s">
        <v>107</v>
      </c>
      <c r="C81" t="s">
        <v>39</v>
      </c>
      <c r="D81" t="s">
        <v>38</v>
      </c>
      <c r="E81" t="s">
        <v>37</v>
      </c>
      <c r="F81" s="10" t="s">
        <v>105</v>
      </c>
      <c r="G81" s="1">
        <v>44116</v>
      </c>
    </row>
    <row r="82" spans="1:8" x14ac:dyDescent="0.35">
      <c r="A82" t="s">
        <v>108</v>
      </c>
      <c r="B82" t="s">
        <v>107</v>
      </c>
      <c r="C82" t="s">
        <v>39</v>
      </c>
      <c r="D82" t="s">
        <v>38</v>
      </c>
      <c r="E82" t="s">
        <v>37</v>
      </c>
      <c r="F82" s="10" t="s">
        <v>106</v>
      </c>
      <c r="G82" s="1">
        <v>44116</v>
      </c>
    </row>
    <row r="83" spans="1:8" x14ac:dyDescent="0.35">
      <c r="A83" t="s">
        <v>264</v>
      </c>
      <c r="B83" t="s">
        <v>263</v>
      </c>
      <c r="C83" t="s">
        <v>39</v>
      </c>
      <c r="D83" t="s">
        <v>38</v>
      </c>
      <c r="E83" t="s">
        <v>10</v>
      </c>
      <c r="F83" s="10" t="s">
        <v>260</v>
      </c>
      <c r="G83" s="1">
        <v>44089</v>
      </c>
    </row>
    <row r="84" spans="1:8" x14ac:dyDescent="0.35">
      <c r="A84" t="s">
        <v>264</v>
      </c>
      <c r="B84" t="s">
        <v>263</v>
      </c>
      <c r="C84" t="s">
        <v>39</v>
      </c>
      <c r="D84" t="s">
        <v>38</v>
      </c>
      <c r="E84" t="s">
        <v>10</v>
      </c>
      <c r="F84" s="10" t="s">
        <v>261</v>
      </c>
      <c r="G84" s="1">
        <v>44089</v>
      </c>
    </row>
    <row r="85" spans="1:8" x14ac:dyDescent="0.35">
      <c r="A85" t="s">
        <v>264</v>
      </c>
      <c r="B85" t="s">
        <v>263</v>
      </c>
      <c r="C85" t="s">
        <v>39</v>
      </c>
      <c r="D85" t="s">
        <v>38</v>
      </c>
      <c r="E85" t="s">
        <v>10</v>
      </c>
      <c r="F85" s="10" t="s">
        <v>262</v>
      </c>
      <c r="G85" s="1">
        <v>44089</v>
      </c>
    </row>
    <row r="86" spans="1:8" x14ac:dyDescent="0.35">
      <c r="A86" t="s">
        <v>176</v>
      </c>
      <c r="B86" t="s">
        <v>175</v>
      </c>
      <c r="C86" t="s">
        <v>39</v>
      </c>
      <c r="D86" t="s">
        <v>38</v>
      </c>
      <c r="E86" t="s">
        <v>37</v>
      </c>
      <c r="F86" s="10" t="s">
        <v>168</v>
      </c>
      <c r="G86" s="1">
        <v>44076</v>
      </c>
    </row>
    <row r="87" spans="1:8" x14ac:dyDescent="0.35">
      <c r="A87" t="s">
        <v>176</v>
      </c>
      <c r="B87" t="s">
        <v>175</v>
      </c>
      <c r="C87" t="s">
        <v>39</v>
      </c>
      <c r="D87" t="s">
        <v>38</v>
      </c>
      <c r="E87" t="s">
        <v>37</v>
      </c>
      <c r="F87" s="10" t="s">
        <v>169</v>
      </c>
      <c r="G87" s="1">
        <v>44076</v>
      </c>
    </row>
    <row r="88" spans="1:8" x14ac:dyDescent="0.35">
      <c r="A88" t="s">
        <v>176</v>
      </c>
      <c r="B88" t="s">
        <v>175</v>
      </c>
      <c r="C88" t="s">
        <v>39</v>
      </c>
      <c r="D88" t="s">
        <v>38</v>
      </c>
      <c r="E88" t="s">
        <v>37</v>
      </c>
      <c r="F88" s="10" t="s">
        <v>170</v>
      </c>
      <c r="G88" s="1">
        <v>44076</v>
      </c>
    </row>
    <row r="89" spans="1:8" ht="29" x14ac:dyDescent="0.35">
      <c r="A89" t="s">
        <v>176</v>
      </c>
      <c r="B89" t="s">
        <v>175</v>
      </c>
      <c r="C89" t="s">
        <v>39</v>
      </c>
      <c r="D89" t="s">
        <v>38</v>
      </c>
      <c r="E89" t="s">
        <v>37</v>
      </c>
      <c r="F89" s="10" t="s">
        <v>171</v>
      </c>
      <c r="G89" s="1">
        <v>44076</v>
      </c>
      <c r="H89" s="2" t="s">
        <v>253</v>
      </c>
    </row>
    <row r="90" spans="1:8" ht="87" x14ac:dyDescent="0.35">
      <c r="A90" t="s">
        <v>176</v>
      </c>
      <c r="B90" t="s">
        <v>175</v>
      </c>
      <c r="C90" t="s">
        <v>39</v>
      </c>
      <c r="D90" t="s">
        <v>38</v>
      </c>
      <c r="E90" t="s">
        <v>10</v>
      </c>
      <c r="F90" s="10" t="s">
        <v>254</v>
      </c>
      <c r="G90" s="1">
        <v>44076</v>
      </c>
      <c r="H90" s="2" t="s">
        <v>255</v>
      </c>
    </row>
    <row r="91" spans="1:8" ht="43.5" x14ac:dyDescent="0.35">
      <c r="A91" t="s">
        <v>176</v>
      </c>
      <c r="B91" t="s">
        <v>175</v>
      </c>
      <c r="C91" t="s">
        <v>39</v>
      </c>
      <c r="D91" t="s">
        <v>38</v>
      </c>
      <c r="E91" t="s">
        <v>10</v>
      </c>
      <c r="F91" s="10" t="s">
        <v>256</v>
      </c>
      <c r="G91" s="1">
        <v>44076</v>
      </c>
      <c r="H91" s="2" t="s">
        <v>257</v>
      </c>
    </row>
    <row r="92" spans="1:8" ht="43.5" x14ac:dyDescent="0.35">
      <c r="A92" t="s">
        <v>176</v>
      </c>
      <c r="B92" t="s">
        <v>175</v>
      </c>
      <c r="C92" t="s">
        <v>39</v>
      </c>
      <c r="D92" t="s">
        <v>38</v>
      </c>
      <c r="E92" t="s">
        <v>10</v>
      </c>
      <c r="F92" s="10" t="s">
        <v>258</v>
      </c>
      <c r="G92" s="1">
        <v>44076</v>
      </c>
      <c r="H92" s="2" t="s">
        <v>257</v>
      </c>
    </row>
    <row r="93" spans="1:8" ht="43.5" x14ac:dyDescent="0.35">
      <c r="A93" t="s">
        <v>176</v>
      </c>
      <c r="B93" t="s">
        <v>175</v>
      </c>
      <c r="C93" t="s">
        <v>39</v>
      </c>
      <c r="D93" t="s">
        <v>38</v>
      </c>
      <c r="E93" t="s">
        <v>10</v>
      </c>
      <c r="F93" s="4" t="s">
        <v>259</v>
      </c>
      <c r="G93" s="1">
        <v>44076</v>
      </c>
      <c r="H93" s="2" t="s">
        <v>257</v>
      </c>
    </row>
    <row r="94" spans="1:8" x14ac:dyDescent="0.35">
      <c r="A94" t="s">
        <v>252</v>
      </c>
      <c r="B94" t="s">
        <v>251</v>
      </c>
      <c r="C94" t="s">
        <v>39</v>
      </c>
      <c r="D94" t="s">
        <v>38</v>
      </c>
      <c r="E94" t="s">
        <v>10</v>
      </c>
      <c r="F94" s="10" t="s">
        <v>248</v>
      </c>
      <c r="G94" s="1">
        <v>44070</v>
      </c>
    </row>
    <row r="95" spans="1:8" x14ac:dyDescent="0.35">
      <c r="A95" t="s">
        <v>252</v>
      </c>
      <c r="B95" t="s">
        <v>251</v>
      </c>
      <c r="C95" t="s">
        <v>39</v>
      </c>
      <c r="D95" t="s">
        <v>38</v>
      </c>
      <c r="E95" t="s">
        <v>10</v>
      </c>
      <c r="F95" s="10" t="s">
        <v>249</v>
      </c>
      <c r="G95" s="1">
        <v>44070</v>
      </c>
    </row>
    <row r="96" spans="1:8" x14ac:dyDescent="0.35">
      <c r="A96" t="s">
        <v>252</v>
      </c>
      <c r="B96" t="s">
        <v>251</v>
      </c>
      <c r="C96" t="s">
        <v>39</v>
      </c>
      <c r="D96" t="s">
        <v>38</v>
      </c>
      <c r="E96" t="s">
        <v>10</v>
      </c>
      <c r="F96" s="10" t="s">
        <v>250</v>
      </c>
      <c r="G96" s="1">
        <v>44070</v>
      </c>
    </row>
    <row r="97" spans="1:8" x14ac:dyDescent="0.35">
      <c r="A97" t="s">
        <v>247</v>
      </c>
      <c r="B97" t="s">
        <v>246</v>
      </c>
      <c r="C97" t="s">
        <v>39</v>
      </c>
      <c r="D97" t="s">
        <v>38</v>
      </c>
      <c r="E97" t="s">
        <v>10</v>
      </c>
      <c r="F97" s="10" t="s">
        <v>242</v>
      </c>
      <c r="G97" s="1">
        <v>44061</v>
      </c>
      <c r="H97" s="4" t="s">
        <v>245</v>
      </c>
    </row>
    <row r="98" spans="1:8" x14ac:dyDescent="0.35">
      <c r="A98" t="s">
        <v>247</v>
      </c>
      <c r="B98" t="s">
        <v>246</v>
      </c>
      <c r="C98" t="s">
        <v>39</v>
      </c>
      <c r="D98" t="s">
        <v>38</v>
      </c>
      <c r="E98" t="s">
        <v>10</v>
      </c>
      <c r="F98" s="10" t="s">
        <v>243</v>
      </c>
      <c r="G98" s="1">
        <v>44061</v>
      </c>
    </row>
    <row r="99" spans="1:8" x14ac:dyDescent="0.35">
      <c r="A99" t="s">
        <v>247</v>
      </c>
      <c r="B99" t="s">
        <v>246</v>
      </c>
      <c r="C99" t="s">
        <v>39</v>
      </c>
      <c r="D99" t="s">
        <v>38</v>
      </c>
      <c r="E99" t="s">
        <v>10</v>
      </c>
      <c r="F99" s="10" t="s">
        <v>244</v>
      </c>
      <c r="G99" s="1">
        <v>44061</v>
      </c>
    </row>
    <row r="100" spans="1:8" x14ac:dyDescent="0.35">
      <c r="A100" t="s">
        <v>235</v>
      </c>
      <c r="B100" t="s">
        <v>234</v>
      </c>
      <c r="C100" t="s">
        <v>39</v>
      </c>
      <c r="D100" t="s">
        <v>38</v>
      </c>
      <c r="E100" t="s">
        <v>37</v>
      </c>
      <c r="F100" s="10" t="s">
        <v>236</v>
      </c>
      <c r="G100" s="1">
        <v>44047</v>
      </c>
    </row>
    <row r="101" spans="1:8" x14ac:dyDescent="0.35">
      <c r="A101" t="s">
        <v>235</v>
      </c>
      <c r="B101" t="s">
        <v>234</v>
      </c>
      <c r="C101" t="s">
        <v>39</v>
      </c>
      <c r="D101" t="s">
        <v>38</v>
      </c>
      <c r="E101" t="s">
        <v>37</v>
      </c>
      <c r="F101" s="10" t="s">
        <v>237</v>
      </c>
      <c r="G101" s="1">
        <v>44047</v>
      </c>
    </row>
    <row r="102" spans="1:8" x14ac:dyDescent="0.35">
      <c r="A102" t="s">
        <v>235</v>
      </c>
      <c r="B102" t="s">
        <v>234</v>
      </c>
      <c r="C102" t="s">
        <v>39</v>
      </c>
      <c r="D102" t="s">
        <v>38</v>
      </c>
      <c r="E102" t="s">
        <v>37</v>
      </c>
      <c r="F102" s="10" t="s">
        <v>238</v>
      </c>
      <c r="G102" s="1">
        <v>44047</v>
      </c>
    </row>
    <row r="103" spans="1:8" x14ac:dyDescent="0.35">
      <c r="A103" t="s">
        <v>235</v>
      </c>
      <c r="B103" t="s">
        <v>234</v>
      </c>
      <c r="C103" t="s">
        <v>39</v>
      </c>
      <c r="D103" t="s">
        <v>38</v>
      </c>
      <c r="E103" t="s">
        <v>10</v>
      </c>
      <c r="F103" s="10" t="s">
        <v>239</v>
      </c>
      <c r="G103" s="1">
        <v>44047</v>
      </c>
    </row>
    <row r="104" spans="1:8" x14ac:dyDescent="0.35">
      <c r="A104" t="s">
        <v>235</v>
      </c>
      <c r="B104" t="s">
        <v>234</v>
      </c>
      <c r="C104" t="s">
        <v>39</v>
      </c>
      <c r="D104" t="s">
        <v>38</v>
      </c>
      <c r="E104" t="s">
        <v>10</v>
      </c>
      <c r="F104" s="10" t="s">
        <v>240</v>
      </c>
      <c r="G104" s="1">
        <v>44047</v>
      </c>
    </row>
    <row r="105" spans="1:8" x14ac:dyDescent="0.35">
      <c r="A105" t="s">
        <v>235</v>
      </c>
      <c r="B105" t="s">
        <v>234</v>
      </c>
      <c r="C105" t="s">
        <v>39</v>
      </c>
      <c r="D105" t="s">
        <v>38</v>
      </c>
      <c r="E105" t="s">
        <v>10</v>
      </c>
      <c r="F105" s="10" t="s">
        <v>241</v>
      </c>
      <c r="G105" s="1">
        <v>44047</v>
      </c>
    </row>
    <row r="106" spans="1:8" ht="29" x14ac:dyDescent="0.35">
      <c r="A106" t="s">
        <v>31</v>
      </c>
      <c r="B106" t="s">
        <v>18</v>
      </c>
      <c r="C106" t="s">
        <v>39</v>
      </c>
      <c r="D106" t="s">
        <v>38</v>
      </c>
      <c r="E106" t="s">
        <v>215</v>
      </c>
      <c r="F106" s="3" t="s">
        <v>77</v>
      </c>
      <c r="G106" s="1">
        <v>44000</v>
      </c>
      <c r="H106" s="2" t="s">
        <v>217</v>
      </c>
    </row>
    <row r="107" spans="1:8" x14ac:dyDescent="0.35">
      <c r="A107" t="s">
        <v>232</v>
      </c>
      <c r="B107" t="s">
        <v>233</v>
      </c>
      <c r="C107" t="s">
        <v>39</v>
      </c>
      <c r="D107" t="s">
        <v>38</v>
      </c>
      <c r="E107" t="s">
        <v>10</v>
      </c>
      <c r="F107" s="14" t="s">
        <v>229</v>
      </c>
      <c r="G107" s="1">
        <v>44029</v>
      </c>
    </row>
    <row r="108" spans="1:8" x14ac:dyDescent="0.35">
      <c r="A108" t="s">
        <v>232</v>
      </c>
      <c r="B108" t="s">
        <v>233</v>
      </c>
      <c r="C108" t="s">
        <v>39</v>
      </c>
      <c r="D108" t="s">
        <v>38</v>
      </c>
      <c r="E108" t="s">
        <v>10</v>
      </c>
      <c r="F108" s="14" t="s">
        <v>230</v>
      </c>
      <c r="G108" s="1">
        <v>44029</v>
      </c>
    </row>
    <row r="109" spans="1:8" x14ac:dyDescent="0.35">
      <c r="A109" t="s">
        <v>232</v>
      </c>
      <c r="B109" t="s">
        <v>233</v>
      </c>
      <c r="C109" t="s">
        <v>39</v>
      </c>
      <c r="D109" t="s">
        <v>38</v>
      </c>
      <c r="E109" t="s">
        <v>10</v>
      </c>
      <c r="F109" s="14" t="s">
        <v>231</v>
      </c>
      <c r="G109" s="1">
        <v>44029</v>
      </c>
    </row>
    <row r="110" spans="1:8" x14ac:dyDescent="0.35">
      <c r="A110" t="s">
        <v>228</v>
      </c>
      <c r="B110" t="s">
        <v>227</v>
      </c>
      <c r="C110" t="s">
        <v>39</v>
      </c>
      <c r="D110" t="s">
        <v>38</v>
      </c>
      <c r="E110" t="s">
        <v>37</v>
      </c>
      <c r="F110" s="10" t="s">
        <v>223</v>
      </c>
      <c r="G110" s="1">
        <v>44006</v>
      </c>
    </row>
    <row r="111" spans="1:8" x14ac:dyDescent="0.35">
      <c r="A111" t="s">
        <v>228</v>
      </c>
      <c r="B111" t="s">
        <v>227</v>
      </c>
      <c r="C111" t="s">
        <v>39</v>
      </c>
      <c r="D111" t="s">
        <v>38</v>
      </c>
      <c r="E111" t="s">
        <v>37</v>
      </c>
      <c r="F111" s="10" t="s">
        <v>224</v>
      </c>
      <c r="G111" s="1">
        <v>44006</v>
      </c>
    </row>
    <row r="112" spans="1:8" x14ac:dyDescent="0.35">
      <c r="A112" t="s">
        <v>228</v>
      </c>
      <c r="B112" t="s">
        <v>227</v>
      </c>
      <c r="C112" t="s">
        <v>39</v>
      </c>
      <c r="D112" t="s">
        <v>38</v>
      </c>
      <c r="E112" t="s">
        <v>37</v>
      </c>
      <c r="F112" s="4" t="s">
        <v>225</v>
      </c>
      <c r="G112" s="1">
        <v>44006</v>
      </c>
    </row>
    <row r="113" spans="1:8" x14ac:dyDescent="0.35">
      <c r="A113" t="s">
        <v>228</v>
      </c>
      <c r="B113" t="s">
        <v>227</v>
      </c>
      <c r="C113" t="s">
        <v>39</v>
      </c>
      <c r="D113" t="s">
        <v>38</v>
      </c>
      <c r="E113" t="s">
        <v>226</v>
      </c>
      <c r="F113" s="10" t="s">
        <v>223</v>
      </c>
      <c r="G113" s="1">
        <v>44006</v>
      </c>
    </row>
    <row r="114" spans="1:8" x14ac:dyDescent="0.35">
      <c r="A114" t="s">
        <v>228</v>
      </c>
      <c r="B114" t="s">
        <v>227</v>
      </c>
      <c r="C114" t="s">
        <v>39</v>
      </c>
      <c r="D114" t="s">
        <v>38</v>
      </c>
      <c r="E114" t="s">
        <v>226</v>
      </c>
      <c r="F114" s="10" t="s">
        <v>224</v>
      </c>
      <c r="G114" s="1">
        <v>44006</v>
      </c>
    </row>
    <row r="115" spans="1:8" x14ac:dyDescent="0.35">
      <c r="A115" t="s">
        <v>228</v>
      </c>
      <c r="B115" t="s">
        <v>227</v>
      </c>
      <c r="C115" t="s">
        <v>39</v>
      </c>
      <c r="D115" t="s">
        <v>38</v>
      </c>
      <c r="E115" t="s">
        <v>226</v>
      </c>
      <c r="F115" s="4" t="s">
        <v>225</v>
      </c>
      <c r="G115" s="1">
        <v>44006</v>
      </c>
    </row>
    <row r="116" spans="1:8" x14ac:dyDescent="0.35">
      <c r="A116" t="s">
        <v>222</v>
      </c>
      <c r="B116" t="s">
        <v>221</v>
      </c>
      <c r="C116" t="s">
        <v>39</v>
      </c>
      <c r="D116" t="s">
        <v>38</v>
      </c>
      <c r="E116" t="s">
        <v>10</v>
      </c>
      <c r="F116" s="10" t="s">
        <v>218</v>
      </c>
      <c r="G116" s="1">
        <v>44001</v>
      </c>
    </row>
    <row r="117" spans="1:8" x14ac:dyDescent="0.35">
      <c r="A117" t="s">
        <v>222</v>
      </c>
      <c r="B117" t="s">
        <v>221</v>
      </c>
      <c r="C117" t="s">
        <v>39</v>
      </c>
      <c r="D117" t="s">
        <v>38</v>
      </c>
      <c r="E117" t="s">
        <v>10</v>
      </c>
      <c r="F117" s="10" t="s">
        <v>219</v>
      </c>
      <c r="G117" s="1">
        <v>44001</v>
      </c>
    </row>
    <row r="118" spans="1:8" x14ac:dyDescent="0.35">
      <c r="A118" t="s">
        <v>222</v>
      </c>
      <c r="B118" t="s">
        <v>221</v>
      </c>
      <c r="C118" t="s">
        <v>39</v>
      </c>
      <c r="D118" t="s">
        <v>38</v>
      </c>
      <c r="E118" t="s">
        <v>10</v>
      </c>
      <c r="F118" s="10" t="s">
        <v>220</v>
      </c>
      <c r="G118" s="1">
        <v>44001</v>
      </c>
    </row>
    <row r="119" spans="1:8" ht="29" x14ac:dyDescent="0.35">
      <c r="A119" t="s">
        <v>31</v>
      </c>
      <c r="B119" t="s">
        <v>18</v>
      </c>
      <c r="C119" t="s">
        <v>39</v>
      </c>
      <c r="D119" t="s">
        <v>38</v>
      </c>
      <c r="E119" t="s">
        <v>216</v>
      </c>
      <c r="F119" s="3" t="s">
        <v>78</v>
      </c>
      <c r="G119" s="1">
        <v>44000</v>
      </c>
      <c r="H119" s="2" t="s">
        <v>217</v>
      </c>
    </row>
    <row r="120" spans="1:8" ht="29" x14ac:dyDescent="0.35">
      <c r="A120" t="s">
        <v>31</v>
      </c>
      <c r="B120" t="s">
        <v>18</v>
      </c>
      <c r="C120" t="s">
        <v>39</v>
      </c>
      <c r="D120" t="s">
        <v>38</v>
      </c>
      <c r="E120" t="s">
        <v>215</v>
      </c>
      <c r="F120" s="3" t="s">
        <v>79</v>
      </c>
      <c r="G120" s="1">
        <v>43998</v>
      </c>
      <c r="H120" s="2" t="s">
        <v>217</v>
      </c>
    </row>
    <row r="121" spans="1:8" ht="188.5" x14ac:dyDescent="0.35">
      <c r="A121" t="s">
        <v>31</v>
      </c>
      <c r="B121" t="s">
        <v>18</v>
      </c>
      <c r="C121" t="s">
        <v>39</v>
      </c>
      <c r="D121" t="s">
        <v>38</v>
      </c>
      <c r="E121" t="s">
        <v>8</v>
      </c>
      <c r="F121" s="3" t="s">
        <v>77</v>
      </c>
      <c r="G121" s="1">
        <v>44000</v>
      </c>
      <c r="H121" s="2" t="s">
        <v>214</v>
      </c>
    </row>
    <row r="122" spans="1:8" ht="188.5" x14ac:dyDescent="0.35">
      <c r="A122" t="s">
        <v>31</v>
      </c>
      <c r="B122" t="s">
        <v>18</v>
      </c>
      <c r="C122" t="s">
        <v>39</v>
      </c>
      <c r="D122" t="s">
        <v>38</v>
      </c>
      <c r="E122" t="s">
        <v>8</v>
      </c>
      <c r="F122" s="3" t="s">
        <v>78</v>
      </c>
      <c r="G122" s="1">
        <v>43998</v>
      </c>
      <c r="H122" s="2" t="s">
        <v>214</v>
      </c>
    </row>
    <row r="123" spans="1:8" ht="188.5" x14ac:dyDescent="0.35">
      <c r="A123" t="s">
        <v>31</v>
      </c>
      <c r="B123" t="s">
        <v>18</v>
      </c>
      <c r="C123" t="s">
        <v>39</v>
      </c>
      <c r="D123" t="s">
        <v>38</v>
      </c>
      <c r="E123" t="s">
        <v>8</v>
      </c>
      <c r="F123" s="3" t="s">
        <v>79</v>
      </c>
      <c r="G123" s="1">
        <v>43998</v>
      </c>
      <c r="H123" s="2" t="s">
        <v>214</v>
      </c>
    </row>
    <row r="124" spans="1:8" x14ac:dyDescent="0.35">
      <c r="A124" t="s">
        <v>206</v>
      </c>
      <c r="B124" t="s">
        <v>213</v>
      </c>
      <c r="C124" t="s">
        <v>39</v>
      </c>
      <c r="D124" t="s">
        <v>38</v>
      </c>
      <c r="E124" t="s">
        <v>37</v>
      </c>
      <c r="F124" s="10" t="s">
        <v>207</v>
      </c>
      <c r="G124" s="1">
        <v>43984</v>
      </c>
    </row>
    <row r="125" spans="1:8" x14ac:dyDescent="0.35">
      <c r="A125" t="s">
        <v>206</v>
      </c>
      <c r="B125" t="s">
        <v>213</v>
      </c>
      <c r="C125" t="s">
        <v>39</v>
      </c>
      <c r="D125" t="s">
        <v>38</v>
      </c>
      <c r="E125" t="s">
        <v>37</v>
      </c>
      <c r="F125" s="10" t="s">
        <v>208</v>
      </c>
      <c r="G125" s="1">
        <v>43984</v>
      </c>
    </row>
    <row r="126" spans="1:8" x14ac:dyDescent="0.35">
      <c r="A126" t="s">
        <v>206</v>
      </c>
      <c r="B126" t="s">
        <v>213</v>
      </c>
      <c r="C126" t="s">
        <v>39</v>
      </c>
      <c r="D126" t="s">
        <v>38</v>
      </c>
      <c r="E126" t="s">
        <v>37</v>
      </c>
      <c r="F126" s="10" t="s">
        <v>209</v>
      </c>
      <c r="G126" s="1">
        <v>43984</v>
      </c>
    </row>
    <row r="127" spans="1:8" x14ac:dyDescent="0.35">
      <c r="A127" t="s">
        <v>206</v>
      </c>
      <c r="B127" t="s">
        <v>213</v>
      </c>
      <c r="C127" t="s">
        <v>39</v>
      </c>
      <c r="D127" t="s">
        <v>38</v>
      </c>
      <c r="E127" t="s">
        <v>10</v>
      </c>
      <c r="F127" s="10" t="s">
        <v>210</v>
      </c>
      <c r="G127" s="1">
        <v>43984</v>
      </c>
    </row>
    <row r="128" spans="1:8" x14ac:dyDescent="0.35">
      <c r="A128" t="s">
        <v>206</v>
      </c>
      <c r="B128" t="s">
        <v>213</v>
      </c>
      <c r="C128" t="s">
        <v>39</v>
      </c>
      <c r="D128" t="s">
        <v>38</v>
      </c>
      <c r="E128" t="s">
        <v>10</v>
      </c>
      <c r="F128" s="10" t="s">
        <v>211</v>
      </c>
      <c r="G128" s="1">
        <v>43984</v>
      </c>
    </row>
    <row r="129" spans="1:7" x14ac:dyDescent="0.35">
      <c r="A129" t="s">
        <v>206</v>
      </c>
      <c r="B129" t="s">
        <v>213</v>
      </c>
      <c r="C129" t="s">
        <v>39</v>
      </c>
      <c r="D129" t="s">
        <v>38</v>
      </c>
      <c r="E129" t="s">
        <v>10</v>
      </c>
      <c r="F129" s="10" t="s">
        <v>212</v>
      </c>
      <c r="G129" s="1">
        <v>43984</v>
      </c>
    </row>
    <row r="130" spans="1:7" x14ac:dyDescent="0.35">
      <c r="A130" t="s">
        <v>205</v>
      </c>
      <c r="B130" t="s">
        <v>204</v>
      </c>
      <c r="C130" t="s">
        <v>39</v>
      </c>
      <c r="D130" t="s">
        <v>38</v>
      </c>
      <c r="E130" t="s">
        <v>10</v>
      </c>
      <c r="F130" s="10" t="s">
        <v>201</v>
      </c>
      <c r="G130" s="1">
        <v>43949</v>
      </c>
    </row>
    <row r="131" spans="1:7" x14ac:dyDescent="0.35">
      <c r="A131" t="s">
        <v>205</v>
      </c>
      <c r="B131" t="s">
        <v>204</v>
      </c>
      <c r="C131" t="s">
        <v>39</v>
      </c>
      <c r="D131" t="s">
        <v>38</v>
      </c>
      <c r="E131" t="s">
        <v>10</v>
      </c>
      <c r="F131" s="10" t="s">
        <v>202</v>
      </c>
      <c r="G131" s="1">
        <v>43949</v>
      </c>
    </row>
    <row r="132" spans="1:7" x14ac:dyDescent="0.35">
      <c r="A132" t="s">
        <v>205</v>
      </c>
      <c r="B132" t="s">
        <v>204</v>
      </c>
      <c r="C132" t="s">
        <v>39</v>
      </c>
      <c r="D132" t="s">
        <v>38</v>
      </c>
      <c r="E132" t="s">
        <v>10</v>
      </c>
      <c r="F132" s="10" t="s">
        <v>203</v>
      </c>
      <c r="G132" s="1">
        <v>43949</v>
      </c>
    </row>
    <row r="133" spans="1:7" x14ac:dyDescent="0.35">
      <c r="A133" t="s">
        <v>200</v>
      </c>
      <c r="B133" t="s">
        <v>199</v>
      </c>
      <c r="C133" t="s">
        <v>190</v>
      </c>
      <c r="D133" t="s">
        <v>38</v>
      </c>
      <c r="E133" t="s">
        <v>37</v>
      </c>
      <c r="F133" s="10" t="s">
        <v>193</v>
      </c>
      <c r="G133" s="1">
        <v>43941</v>
      </c>
    </row>
    <row r="134" spans="1:7" x14ac:dyDescent="0.35">
      <c r="A134" t="s">
        <v>200</v>
      </c>
      <c r="B134" t="s">
        <v>199</v>
      </c>
      <c r="C134" t="s">
        <v>190</v>
      </c>
      <c r="D134" t="s">
        <v>38</v>
      </c>
      <c r="E134" t="s">
        <v>37</v>
      </c>
      <c r="F134" s="10" t="s">
        <v>194</v>
      </c>
      <c r="G134" s="1">
        <v>43941</v>
      </c>
    </row>
    <row r="135" spans="1:7" x14ac:dyDescent="0.35">
      <c r="A135" t="s">
        <v>200</v>
      </c>
      <c r="B135" t="s">
        <v>199</v>
      </c>
      <c r="C135" t="s">
        <v>190</v>
      </c>
      <c r="D135" t="s">
        <v>38</v>
      </c>
      <c r="E135" t="s">
        <v>37</v>
      </c>
      <c r="F135" s="10" t="s">
        <v>195</v>
      </c>
      <c r="G135" s="1">
        <v>43941</v>
      </c>
    </row>
    <row r="136" spans="1:7" x14ac:dyDescent="0.35">
      <c r="A136" t="s">
        <v>200</v>
      </c>
      <c r="B136" t="s">
        <v>199</v>
      </c>
      <c r="C136" t="s">
        <v>190</v>
      </c>
      <c r="D136" t="s">
        <v>38</v>
      </c>
      <c r="E136" t="s">
        <v>10</v>
      </c>
      <c r="F136" s="10" t="s">
        <v>196</v>
      </c>
      <c r="G136" s="1">
        <v>43941</v>
      </c>
    </row>
    <row r="137" spans="1:7" x14ac:dyDescent="0.35">
      <c r="A137" t="s">
        <v>200</v>
      </c>
      <c r="B137" t="s">
        <v>199</v>
      </c>
      <c r="C137" t="s">
        <v>190</v>
      </c>
      <c r="D137" t="s">
        <v>38</v>
      </c>
      <c r="E137" t="s">
        <v>10</v>
      </c>
      <c r="F137" s="10" t="s">
        <v>197</v>
      </c>
      <c r="G137" s="1">
        <v>43941</v>
      </c>
    </row>
    <row r="138" spans="1:7" x14ac:dyDescent="0.35">
      <c r="A138" t="s">
        <v>200</v>
      </c>
      <c r="B138" t="s">
        <v>199</v>
      </c>
      <c r="C138" t="s">
        <v>190</v>
      </c>
      <c r="D138" t="s">
        <v>38</v>
      </c>
      <c r="E138" t="s">
        <v>10</v>
      </c>
      <c r="F138" s="10" t="s">
        <v>198</v>
      </c>
      <c r="G138" s="1">
        <v>43941</v>
      </c>
    </row>
    <row r="139" spans="1:7" x14ac:dyDescent="0.35">
      <c r="A139" t="s">
        <v>192</v>
      </c>
      <c r="B139" t="s">
        <v>191</v>
      </c>
      <c r="C139" t="s">
        <v>190</v>
      </c>
      <c r="D139" t="s">
        <v>38</v>
      </c>
      <c r="E139" t="s">
        <v>37</v>
      </c>
      <c r="F139" s="10" t="s">
        <v>185</v>
      </c>
      <c r="G139" s="1">
        <v>43928</v>
      </c>
    </row>
    <row r="140" spans="1:7" x14ac:dyDescent="0.35">
      <c r="A140" t="s">
        <v>192</v>
      </c>
      <c r="B140" t="s">
        <v>191</v>
      </c>
      <c r="C140" t="s">
        <v>39</v>
      </c>
      <c r="D140" t="s">
        <v>38</v>
      </c>
      <c r="E140" t="s">
        <v>37</v>
      </c>
      <c r="F140" s="10" t="s">
        <v>186</v>
      </c>
      <c r="G140" s="1">
        <v>43928</v>
      </c>
    </row>
    <row r="141" spans="1:7" x14ac:dyDescent="0.35">
      <c r="A141" t="s">
        <v>192</v>
      </c>
      <c r="B141" t="s">
        <v>191</v>
      </c>
      <c r="C141" t="s">
        <v>39</v>
      </c>
      <c r="D141" t="s">
        <v>38</v>
      </c>
      <c r="E141" t="s">
        <v>37</v>
      </c>
      <c r="F141" s="10" t="s">
        <v>187</v>
      </c>
      <c r="G141" s="1">
        <v>43928</v>
      </c>
    </row>
    <row r="142" spans="1:7" x14ac:dyDescent="0.35">
      <c r="A142" t="s">
        <v>192</v>
      </c>
      <c r="B142" t="s">
        <v>191</v>
      </c>
      <c r="C142" t="s">
        <v>39</v>
      </c>
      <c r="D142" t="s">
        <v>38</v>
      </c>
      <c r="E142" t="s">
        <v>10</v>
      </c>
      <c r="F142" s="10" t="s">
        <v>188</v>
      </c>
      <c r="G142" s="1">
        <v>43928</v>
      </c>
    </row>
    <row r="143" spans="1:7" x14ac:dyDescent="0.35">
      <c r="A143" t="s">
        <v>192</v>
      </c>
      <c r="B143" t="s">
        <v>191</v>
      </c>
      <c r="C143" t="s">
        <v>39</v>
      </c>
      <c r="D143" t="s">
        <v>38</v>
      </c>
      <c r="E143" t="s">
        <v>10</v>
      </c>
      <c r="F143" s="10" t="s">
        <v>189</v>
      </c>
      <c r="G143" s="1">
        <v>43928</v>
      </c>
    </row>
    <row r="144" spans="1:7" x14ac:dyDescent="0.35">
      <c r="A144" t="s">
        <v>183</v>
      </c>
      <c r="B144" t="s">
        <v>184</v>
      </c>
      <c r="C144" t="s">
        <v>39</v>
      </c>
      <c r="D144" t="s">
        <v>38</v>
      </c>
      <c r="E144" t="s">
        <v>37</v>
      </c>
      <c r="F144" s="12" t="s">
        <v>177</v>
      </c>
      <c r="G144" s="1">
        <v>43915</v>
      </c>
    </row>
    <row r="145" spans="1:7" x14ac:dyDescent="0.35">
      <c r="A145" t="s">
        <v>183</v>
      </c>
      <c r="B145" t="s">
        <v>184</v>
      </c>
      <c r="C145" t="s">
        <v>39</v>
      </c>
      <c r="D145" t="s">
        <v>38</v>
      </c>
      <c r="E145" t="s">
        <v>37</v>
      </c>
      <c r="F145" s="12" t="s">
        <v>178</v>
      </c>
      <c r="G145" s="1">
        <v>43915</v>
      </c>
    </row>
    <row r="146" spans="1:7" x14ac:dyDescent="0.35">
      <c r="A146" t="s">
        <v>183</v>
      </c>
      <c r="B146" t="s">
        <v>184</v>
      </c>
      <c r="C146" t="s">
        <v>39</v>
      </c>
      <c r="D146" t="s">
        <v>38</v>
      </c>
      <c r="E146" t="s">
        <v>37</v>
      </c>
      <c r="F146" s="12" t="s">
        <v>179</v>
      </c>
      <c r="G146" s="1">
        <v>43915</v>
      </c>
    </row>
    <row r="147" spans="1:7" x14ac:dyDescent="0.35">
      <c r="A147" t="s">
        <v>183</v>
      </c>
      <c r="B147" t="s">
        <v>184</v>
      </c>
      <c r="C147" t="s">
        <v>39</v>
      </c>
      <c r="D147" t="s">
        <v>38</v>
      </c>
      <c r="E147" t="s">
        <v>10</v>
      </c>
      <c r="F147" s="12" t="s">
        <v>180</v>
      </c>
      <c r="G147" s="1">
        <v>43915</v>
      </c>
    </row>
    <row r="148" spans="1:7" x14ac:dyDescent="0.35">
      <c r="A148" t="s">
        <v>183</v>
      </c>
      <c r="B148" t="s">
        <v>184</v>
      </c>
      <c r="C148" t="s">
        <v>39</v>
      </c>
      <c r="D148" t="s">
        <v>38</v>
      </c>
      <c r="E148" t="s">
        <v>10</v>
      </c>
      <c r="F148" s="12" t="s">
        <v>181</v>
      </c>
      <c r="G148" s="1">
        <v>43915</v>
      </c>
    </row>
    <row r="149" spans="1:7" x14ac:dyDescent="0.35">
      <c r="A149" t="s">
        <v>183</v>
      </c>
      <c r="B149" t="s">
        <v>184</v>
      </c>
      <c r="C149" t="s">
        <v>39</v>
      </c>
      <c r="D149" t="s">
        <v>38</v>
      </c>
      <c r="E149" t="s">
        <v>10</v>
      </c>
      <c r="F149" s="12" t="s">
        <v>182</v>
      </c>
      <c r="G149" s="1">
        <v>43915</v>
      </c>
    </row>
    <row r="150" spans="1:7" x14ac:dyDescent="0.35">
      <c r="A150" t="s">
        <v>176</v>
      </c>
      <c r="B150" t="s">
        <v>175</v>
      </c>
      <c r="C150" t="s">
        <v>39</v>
      </c>
      <c r="D150" t="s">
        <v>38</v>
      </c>
      <c r="E150" t="s">
        <v>37</v>
      </c>
      <c r="F150" s="12" t="s">
        <v>168</v>
      </c>
      <c r="G150" s="1">
        <v>43909</v>
      </c>
    </row>
    <row r="151" spans="1:7" x14ac:dyDescent="0.35">
      <c r="A151" t="s">
        <v>176</v>
      </c>
      <c r="B151" t="s">
        <v>175</v>
      </c>
      <c r="C151" t="s">
        <v>39</v>
      </c>
      <c r="D151" t="s">
        <v>38</v>
      </c>
      <c r="E151" t="s">
        <v>37</v>
      </c>
      <c r="F151" s="12" t="s">
        <v>169</v>
      </c>
      <c r="G151" s="1">
        <v>43909</v>
      </c>
    </row>
    <row r="152" spans="1:7" x14ac:dyDescent="0.35">
      <c r="A152" t="s">
        <v>176</v>
      </c>
      <c r="B152" t="s">
        <v>175</v>
      </c>
      <c r="C152" t="s">
        <v>39</v>
      </c>
      <c r="D152" t="s">
        <v>38</v>
      </c>
      <c r="E152" t="s">
        <v>37</v>
      </c>
      <c r="F152" s="12" t="s">
        <v>170</v>
      </c>
      <c r="G152" s="1">
        <v>43909</v>
      </c>
    </row>
    <row r="153" spans="1:7" x14ac:dyDescent="0.35">
      <c r="A153" t="s">
        <v>176</v>
      </c>
      <c r="B153" t="s">
        <v>175</v>
      </c>
      <c r="C153" t="s">
        <v>39</v>
      </c>
      <c r="D153" t="s">
        <v>38</v>
      </c>
      <c r="E153" t="s">
        <v>37</v>
      </c>
      <c r="F153" s="12" t="s">
        <v>171</v>
      </c>
      <c r="G153" s="1">
        <v>43909</v>
      </c>
    </row>
    <row r="154" spans="1:7" x14ac:dyDescent="0.35">
      <c r="A154" t="s">
        <v>176</v>
      </c>
      <c r="B154" t="s">
        <v>175</v>
      </c>
      <c r="C154" t="s">
        <v>39</v>
      </c>
      <c r="D154" t="s">
        <v>38</v>
      </c>
      <c r="E154" t="s">
        <v>10</v>
      </c>
      <c r="F154" s="12" t="s">
        <v>172</v>
      </c>
      <c r="G154" s="1">
        <v>43909</v>
      </c>
    </row>
    <row r="155" spans="1:7" x14ac:dyDescent="0.35">
      <c r="A155" t="s">
        <v>176</v>
      </c>
      <c r="B155" t="s">
        <v>175</v>
      </c>
      <c r="C155" t="s">
        <v>39</v>
      </c>
      <c r="D155" t="s">
        <v>38</v>
      </c>
      <c r="E155" t="s">
        <v>10</v>
      </c>
      <c r="F155" s="12" t="s">
        <v>173</v>
      </c>
      <c r="G155" s="1">
        <v>43909</v>
      </c>
    </row>
    <row r="156" spans="1:7" x14ac:dyDescent="0.35">
      <c r="A156" t="s">
        <v>176</v>
      </c>
      <c r="B156" t="s">
        <v>175</v>
      </c>
      <c r="C156" t="s">
        <v>39</v>
      </c>
      <c r="D156" t="s">
        <v>38</v>
      </c>
      <c r="E156" t="s">
        <v>10</v>
      </c>
      <c r="F156" s="12" t="s">
        <v>174</v>
      </c>
      <c r="G156" s="1">
        <v>43909</v>
      </c>
    </row>
    <row r="157" spans="1:7" x14ac:dyDescent="0.35">
      <c r="A157" t="s">
        <v>27</v>
      </c>
      <c r="B157" t="s">
        <v>14</v>
      </c>
      <c r="C157" t="s">
        <v>39</v>
      </c>
      <c r="D157" t="s">
        <v>38</v>
      </c>
      <c r="E157" t="s">
        <v>37</v>
      </c>
      <c r="F157" s="13" t="s">
        <v>158</v>
      </c>
      <c r="G157" s="1">
        <v>43896</v>
      </c>
    </row>
    <row r="158" spans="1:7" x14ac:dyDescent="0.35">
      <c r="A158" t="s">
        <v>27</v>
      </c>
      <c r="B158" t="s">
        <v>14</v>
      </c>
      <c r="C158" t="s">
        <v>39</v>
      </c>
      <c r="D158" t="s">
        <v>38</v>
      </c>
      <c r="E158" t="s">
        <v>37</v>
      </c>
      <c r="F158" s="13" t="s">
        <v>159</v>
      </c>
      <c r="G158" s="1">
        <v>43896</v>
      </c>
    </row>
    <row r="159" spans="1:7" x14ac:dyDescent="0.35">
      <c r="A159" t="s">
        <v>27</v>
      </c>
      <c r="B159" t="s">
        <v>14</v>
      </c>
      <c r="C159" t="s">
        <v>39</v>
      </c>
      <c r="D159" t="s">
        <v>38</v>
      </c>
      <c r="E159" t="s">
        <v>37</v>
      </c>
      <c r="F159" s="13" t="s">
        <v>160</v>
      </c>
      <c r="G159" s="1">
        <v>43896</v>
      </c>
    </row>
    <row r="160" spans="1:7" x14ac:dyDescent="0.35">
      <c r="A160" t="s">
        <v>27</v>
      </c>
      <c r="B160" t="s">
        <v>14</v>
      </c>
      <c r="C160" t="s">
        <v>39</v>
      </c>
      <c r="D160" t="s">
        <v>38</v>
      </c>
      <c r="E160" t="s">
        <v>37</v>
      </c>
      <c r="F160" s="13" t="s">
        <v>161</v>
      </c>
      <c r="G160" s="1">
        <v>43896</v>
      </c>
    </row>
    <row r="161" spans="1:7" x14ac:dyDescent="0.35">
      <c r="A161" t="s">
        <v>27</v>
      </c>
      <c r="B161" t="s">
        <v>14</v>
      </c>
      <c r="C161" t="s">
        <v>39</v>
      </c>
      <c r="D161" t="s">
        <v>38</v>
      </c>
      <c r="E161" t="s">
        <v>37</v>
      </c>
      <c r="F161" s="13" t="s">
        <v>162</v>
      </c>
      <c r="G161" s="1">
        <v>43896</v>
      </c>
    </row>
    <row r="162" spans="1:7" x14ac:dyDescent="0.35">
      <c r="A162" t="s">
        <v>27</v>
      </c>
      <c r="B162" t="s">
        <v>14</v>
      </c>
      <c r="C162" t="s">
        <v>39</v>
      </c>
      <c r="D162" t="s">
        <v>38</v>
      </c>
      <c r="E162" t="s">
        <v>10</v>
      </c>
      <c r="F162" s="12" t="s">
        <v>163</v>
      </c>
      <c r="G162" s="1">
        <v>43896</v>
      </c>
    </row>
    <row r="163" spans="1:7" x14ac:dyDescent="0.35">
      <c r="A163" t="s">
        <v>27</v>
      </c>
      <c r="B163" t="s">
        <v>14</v>
      </c>
      <c r="C163" t="s">
        <v>39</v>
      </c>
      <c r="D163" t="s">
        <v>38</v>
      </c>
      <c r="E163" t="s">
        <v>10</v>
      </c>
      <c r="F163" s="12" t="s">
        <v>164</v>
      </c>
      <c r="G163" s="1">
        <v>43896</v>
      </c>
    </row>
    <row r="164" spans="1:7" x14ac:dyDescent="0.35">
      <c r="A164" t="s">
        <v>27</v>
      </c>
      <c r="B164" t="s">
        <v>14</v>
      </c>
      <c r="C164" t="s">
        <v>39</v>
      </c>
      <c r="D164" t="s">
        <v>38</v>
      </c>
      <c r="E164" t="s">
        <v>10</v>
      </c>
      <c r="F164" s="12" t="s">
        <v>165</v>
      </c>
      <c r="G164" s="1">
        <v>43896</v>
      </c>
    </row>
    <row r="165" spans="1:7" x14ac:dyDescent="0.35">
      <c r="A165" t="s">
        <v>27</v>
      </c>
      <c r="B165" t="s">
        <v>14</v>
      </c>
      <c r="C165" t="s">
        <v>39</v>
      </c>
      <c r="D165" t="s">
        <v>38</v>
      </c>
      <c r="E165" t="s">
        <v>10</v>
      </c>
      <c r="F165" s="12" t="s">
        <v>166</v>
      </c>
      <c r="G165" s="1">
        <v>43896</v>
      </c>
    </row>
    <row r="166" spans="1:7" x14ac:dyDescent="0.35">
      <c r="A166" t="s">
        <v>27</v>
      </c>
      <c r="B166" t="s">
        <v>14</v>
      </c>
      <c r="C166" t="s">
        <v>39</v>
      </c>
      <c r="D166" t="s">
        <v>38</v>
      </c>
      <c r="E166" t="s">
        <v>10</v>
      </c>
      <c r="F166" s="12" t="s">
        <v>167</v>
      </c>
      <c r="G166" s="1">
        <v>43896</v>
      </c>
    </row>
    <row r="167" spans="1:7" x14ac:dyDescent="0.35">
      <c r="A167" t="s">
        <v>157</v>
      </c>
      <c r="B167" t="s">
        <v>156</v>
      </c>
      <c r="C167" t="s">
        <v>39</v>
      </c>
      <c r="D167" t="s">
        <v>38</v>
      </c>
      <c r="E167" t="s">
        <v>37</v>
      </c>
      <c r="F167" s="4" t="s">
        <v>155</v>
      </c>
      <c r="G167" s="1">
        <v>43837</v>
      </c>
    </row>
    <row r="168" spans="1:7" x14ac:dyDescent="0.35">
      <c r="A168" t="s">
        <v>157</v>
      </c>
      <c r="B168" t="s">
        <v>156</v>
      </c>
      <c r="C168" t="s">
        <v>39</v>
      </c>
      <c r="D168" t="s">
        <v>38</v>
      </c>
      <c r="E168" t="s">
        <v>37</v>
      </c>
      <c r="F168" s="4" t="s">
        <v>154</v>
      </c>
      <c r="G168" s="1">
        <v>43837</v>
      </c>
    </row>
    <row r="169" spans="1:7" x14ac:dyDescent="0.35">
      <c r="A169" t="s">
        <v>157</v>
      </c>
      <c r="B169" t="s">
        <v>156</v>
      </c>
      <c r="C169" t="s">
        <v>39</v>
      </c>
      <c r="D169" t="s">
        <v>38</v>
      </c>
      <c r="E169" t="s">
        <v>37</v>
      </c>
      <c r="F169" s="4" t="s">
        <v>153</v>
      </c>
      <c r="G169" s="1">
        <v>43837</v>
      </c>
    </row>
    <row r="170" spans="1:7" x14ac:dyDescent="0.35">
      <c r="A170" t="s">
        <v>157</v>
      </c>
      <c r="B170" t="s">
        <v>156</v>
      </c>
      <c r="C170" t="s">
        <v>39</v>
      </c>
      <c r="D170" t="s">
        <v>38</v>
      </c>
      <c r="E170" t="s">
        <v>37</v>
      </c>
      <c r="F170" s="4" t="s">
        <v>152</v>
      </c>
      <c r="G170" s="1">
        <v>43837</v>
      </c>
    </row>
    <row r="171" spans="1:7" x14ac:dyDescent="0.35">
      <c r="A171" t="s">
        <v>151</v>
      </c>
      <c r="B171" t="s">
        <v>150</v>
      </c>
      <c r="C171" t="s">
        <v>39</v>
      </c>
      <c r="D171" t="s">
        <v>38</v>
      </c>
      <c r="E171" t="s">
        <v>10</v>
      </c>
      <c r="F171" s="4" t="s">
        <v>149</v>
      </c>
      <c r="G171" s="1">
        <v>43844</v>
      </c>
    </row>
    <row r="172" spans="1:7" x14ac:dyDescent="0.35">
      <c r="A172" t="s">
        <v>151</v>
      </c>
      <c r="B172" t="s">
        <v>150</v>
      </c>
      <c r="C172" t="s">
        <v>39</v>
      </c>
      <c r="D172" t="s">
        <v>38</v>
      </c>
      <c r="E172" t="s">
        <v>10</v>
      </c>
      <c r="F172" s="4" t="s">
        <v>148</v>
      </c>
      <c r="G172" s="1">
        <v>43844</v>
      </c>
    </row>
    <row r="173" spans="1:7" x14ac:dyDescent="0.35">
      <c r="A173" t="s">
        <v>151</v>
      </c>
      <c r="B173" t="s">
        <v>150</v>
      </c>
      <c r="C173" t="s">
        <v>39</v>
      </c>
      <c r="D173" t="s">
        <v>38</v>
      </c>
      <c r="E173" t="s">
        <v>10</v>
      </c>
      <c r="F173" s="4" t="s">
        <v>148</v>
      </c>
      <c r="G173" s="1">
        <v>43844</v>
      </c>
    </row>
    <row r="174" spans="1:7" x14ac:dyDescent="0.35">
      <c r="A174" t="s">
        <v>147</v>
      </c>
      <c r="B174" t="s">
        <v>146</v>
      </c>
      <c r="C174" t="s">
        <v>39</v>
      </c>
      <c r="D174" t="s">
        <v>38</v>
      </c>
      <c r="E174" t="s">
        <v>10</v>
      </c>
      <c r="F174" s="4" t="s">
        <v>145</v>
      </c>
      <c r="G174" s="1">
        <v>43810</v>
      </c>
    </row>
    <row r="175" spans="1:7" x14ac:dyDescent="0.35">
      <c r="A175" t="s">
        <v>147</v>
      </c>
      <c r="B175" t="s">
        <v>146</v>
      </c>
      <c r="C175" t="s">
        <v>39</v>
      </c>
      <c r="D175" t="s">
        <v>38</v>
      </c>
      <c r="E175" t="s">
        <v>10</v>
      </c>
      <c r="F175" s="4" t="s">
        <v>144</v>
      </c>
      <c r="G175" s="1">
        <v>43810</v>
      </c>
    </row>
    <row r="176" spans="1:7" x14ac:dyDescent="0.35">
      <c r="A176" t="s">
        <v>147</v>
      </c>
      <c r="B176" t="s">
        <v>146</v>
      </c>
      <c r="C176" t="s">
        <v>39</v>
      </c>
      <c r="D176" t="s">
        <v>38</v>
      </c>
      <c r="E176" t="s">
        <v>10</v>
      </c>
      <c r="F176" s="4" t="s">
        <v>144</v>
      </c>
      <c r="G176" s="1">
        <v>43810</v>
      </c>
    </row>
    <row r="177" spans="1:8" x14ac:dyDescent="0.35">
      <c r="A177" t="s">
        <v>143</v>
      </c>
      <c r="B177" t="s">
        <v>142</v>
      </c>
      <c r="C177" t="s">
        <v>39</v>
      </c>
      <c r="D177" t="s">
        <v>38</v>
      </c>
      <c r="E177" t="s">
        <v>10</v>
      </c>
      <c r="F177" s="4" t="s">
        <v>141</v>
      </c>
      <c r="G177" s="1">
        <v>43784</v>
      </c>
    </row>
    <row r="178" spans="1:8" x14ac:dyDescent="0.35">
      <c r="A178" t="s">
        <v>143</v>
      </c>
      <c r="B178" t="s">
        <v>142</v>
      </c>
      <c r="C178" t="s">
        <v>39</v>
      </c>
      <c r="D178" t="s">
        <v>38</v>
      </c>
      <c r="E178" t="s">
        <v>10</v>
      </c>
      <c r="F178" s="4" t="s">
        <v>140</v>
      </c>
      <c r="G178" s="1">
        <v>43784</v>
      </c>
    </row>
    <row r="179" spans="1:8" x14ac:dyDescent="0.35">
      <c r="A179" t="s">
        <v>143</v>
      </c>
      <c r="B179" t="s">
        <v>142</v>
      </c>
      <c r="C179" t="s">
        <v>39</v>
      </c>
      <c r="D179" t="s">
        <v>38</v>
      </c>
      <c r="E179" t="s">
        <v>10</v>
      </c>
      <c r="F179" s="4" t="s">
        <v>139</v>
      </c>
      <c r="G179" s="1">
        <v>43784</v>
      </c>
    </row>
    <row r="180" spans="1:8" x14ac:dyDescent="0.35">
      <c r="A180" t="s">
        <v>143</v>
      </c>
      <c r="B180" t="s">
        <v>142</v>
      </c>
      <c r="C180" t="s">
        <v>39</v>
      </c>
      <c r="D180" t="s">
        <v>38</v>
      </c>
      <c r="E180" t="s">
        <v>10</v>
      </c>
      <c r="F180" s="4" t="s">
        <v>138</v>
      </c>
      <c r="G180" s="1">
        <v>43784</v>
      </c>
    </row>
    <row r="181" spans="1:8" x14ac:dyDescent="0.35">
      <c r="A181" t="s">
        <v>134</v>
      </c>
      <c r="B181" t="s">
        <v>135</v>
      </c>
      <c r="C181" t="s">
        <v>39</v>
      </c>
      <c r="D181" t="s">
        <v>38</v>
      </c>
      <c r="E181" t="s">
        <v>10</v>
      </c>
      <c r="F181" s="4" t="s">
        <v>136</v>
      </c>
      <c r="G181" s="1">
        <v>43775</v>
      </c>
    </row>
    <row r="182" spans="1:8" x14ac:dyDescent="0.35">
      <c r="A182" t="s">
        <v>134</v>
      </c>
      <c r="B182" t="s">
        <v>135</v>
      </c>
      <c r="C182" t="s">
        <v>39</v>
      </c>
      <c r="D182" t="s">
        <v>38</v>
      </c>
      <c r="E182" t="s">
        <v>10</v>
      </c>
      <c r="F182" s="4" t="s">
        <v>137</v>
      </c>
      <c r="G182" s="1">
        <v>43775</v>
      </c>
    </row>
    <row r="183" spans="1:8" x14ac:dyDescent="0.35">
      <c r="A183" t="s">
        <v>134</v>
      </c>
      <c r="B183" t="s">
        <v>135</v>
      </c>
      <c r="C183" t="s">
        <v>39</v>
      </c>
      <c r="D183" t="s">
        <v>38</v>
      </c>
      <c r="E183" t="s">
        <v>10</v>
      </c>
      <c r="F183" s="4" t="s">
        <v>137</v>
      </c>
      <c r="G183" s="1">
        <v>43775</v>
      </c>
    </row>
    <row r="184" spans="1:8" x14ac:dyDescent="0.35">
      <c r="A184" t="s">
        <v>133</v>
      </c>
      <c r="B184" t="s">
        <v>130</v>
      </c>
      <c r="C184" t="s">
        <v>39</v>
      </c>
      <c r="D184" t="s">
        <v>38</v>
      </c>
      <c r="E184" t="s">
        <v>37</v>
      </c>
      <c r="F184" s="4" t="s">
        <v>131</v>
      </c>
      <c r="G184" s="1">
        <v>43770</v>
      </c>
    </row>
    <row r="185" spans="1:8" x14ac:dyDescent="0.35">
      <c r="A185" t="s">
        <v>133</v>
      </c>
      <c r="B185" t="s">
        <v>130</v>
      </c>
      <c r="C185" t="s">
        <v>39</v>
      </c>
      <c r="D185" t="s">
        <v>38</v>
      </c>
      <c r="E185" t="s">
        <v>37</v>
      </c>
      <c r="F185" s="4" t="s">
        <v>132</v>
      </c>
      <c r="G185" s="1">
        <v>43770</v>
      </c>
    </row>
    <row r="186" spans="1:8" x14ac:dyDescent="0.35">
      <c r="A186" t="s">
        <v>133</v>
      </c>
      <c r="B186" t="s">
        <v>130</v>
      </c>
      <c r="C186" t="s">
        <v>39</v>
      </c>
      <c r="D186" t="s">
        <v>38</v>
      </c>
      <c r="E186" t="s">
        <v>37</v>
      </c>
      <c r="F186" s="4" t="s">
        <v>132</v>
      </c>
      <c r="G186" s="1">
        <v>43770</v>
      </c>
    </row>
    <row r="187" spans="1:8" ht="72.5" x14ac:dyDescent="0.35">
      <c r="A187" t="s">
        <v>108</v>
      </c>
      <c r="B187" t="s">
        <v>107</v>
      </c>
      <c r="C187" t="s">
        <v>39</v>
      </c>
      <c r="D187" t="s">
        <v>38</v>
      </c>
      <c r="E187" t="s">
        <v>37</v>
      </c>
      <c r="F187" s="3"/>
      <c r="G187" s="1">
        <v>43768</v>
      </c>
      <c r="H187" s="2" t="s">
        <v>129</v>
      </c>
    </row>
    <row r="188" spans="1:8" x14ac:dyDescent="0.35">
      <c r="A188" t="s">
        <v>108</v>
      </c>
      <c r="B188" t="s">
        <v>107</v>
      </c>
      <c r="C188" t="s">
        <v>39</v>
      </c>
      <c r="D188" t="s">
        <v>38</v>
      </c>
      <c r="E188" t="s">
        <v>37</v>
      </c>
      <c r="F188" s="3" t="s">
        <v>105</v>
      </c>
      <c r="G188" s="1">
        <v>43768</v>
      </c>
    </row>
    <row r="189" spans="1:8" x14ac:dyDescent="0.35">
      <c r="A189" t="s">
        <v>108</v>
      </c>
      <c r="B189" t="s">
        <v>107</v>
      </c>
      <c r="C189" t="s">
        <v>39</v>
      </c>
      <c r="D189" t="s">
        <v>38</v>
      </c>
      <c r="E189" t="s">
        <v>37</v>
      </c>
      <c r="F189" s="3" t="s">
        <v>106</v>
      </c>
      <c r="G189" s="1">
        <v>43768</v>
      </c>
    </row>
    <row r="190" spans="1:8" x14ac:dyDescent="0.35">
      <c r="A190" t="s">
        <v>108</v>
      </c>
      <c r="B190" t="s">
        <v>107</v>
      </c>
      <c r="C190" t="s">
        <v>39</v>
      </c>
      <c r="D190" t="s">
        <v>38</v>
      </c>
      <c r="E190" t="s">
        <v>8</v>
      </c>
      <c r="F190" s="3" t="s">
        <v>104</v>
      </c>
      <c r="G190" s="1">
        <v>43766</v>
      </c>
    </row>
    <row r="191" spans="1:8" x14ac:dyDescent="0.35">
      <c r="A191" t="s">
        <v>108</v>
      </c>
      <c r="B191" t="s">
        <v>107</v>
      </c>
      <c r="C191" t="s">
        <v>39</v>
      </c>
      <c r="D191" t="s">
        <v>38</v>
      </c>
      <c r="E191" t="s">
        <v>8</v>
      </c>
      <c r="F191" s="3" t="s">
        <v>105</v>
      </c>
      <c r="G191" s="1">
        <v>43766</v>
      </c>
    </row>
    <row r="192" spans="1:8" x14ac:dyDescent="0.35">
      <c r="A192" t="s">
        <v>108</v>
      </c>
      <c r="B192" t="s">
        <v>107</v>
      </c>
      <c r="C192" t="s">
        <v>39</v>
      </c>
      <c r="D192" t="s">
        <v>38</v>
      </c>
      <c r="E192" t="s">
        <v>8</v>
      </c>
      <c r="F192" s="3" t="s">
        <v>106</v>
      </c>
      <c r="G192" s="1">
        <v>43766</v>
      </c>
    </row>
    <row r="193" spans="1:7" x14ac:dyDescent="0.35">
      <c r="A193" t="s">
        <v>128</v>
      </c>
      <c r="B193" t="s">
        <v>127</v>
      </c>
      <c r="C193" t="s">
        <v>39</v>
      </c>
      <c r="D193" t="s">
        <v>38</v>
      </c>
      <c r="E193" t="s">
        <v>10</v>
      </c>
      <c r="F193" s="10" t="s">
        <v>123</v>
      </c>
      <c r="G193" s="1">
        <v>43762</v>
      </c>
    </row>
    <row r="194" spans="1:7" x14ac:dyDescent="0.35">
      <c r="A194" t="s">
        <v>128</v>
      </c>
      <c r="B194" t="s">
        <v>127</v>
      </c>
      <c r="C194" t="s">
        <v>39</v>
      </c>
      <c r="D194" t="s">
        <v>38</v>
      </c>
      <c r="E194" t="s">
        <v>10</v>
      </c>
      <c r="F194" s="10" t="s">
        <v>124</v>
      </c>
      <c r="G194" s="1">
        <v>43762</v>
      </c>
    </row>
    <row r="195" spans="1:7" x14ac:dyDescent="0.35">
      <c r="A195" t="s">
        <v>128</v>
      </c>
      <c r="B195" t="s">
        <v>127</v>
      </c>
      <c r="C195" t="s">
        <v>39</v>
      </c>
      <c r="D195" t="s">
        <v>38</v>
      </c>
      <c r="E195" t="s">
        <v>10</v>
      </c>
      <c r="F195" s="10" t="s">
        <v>125</v>
      </c>
      <c r="G195" s="1">
        <v>43762</v>
      </c>
    </row>
    <row r="196" spans="1:7" x14ac:dyDescent="0.35">
      <c r="A196" t="s">
        <v>128</v>
      </c>
      <c r="B196" t="s">
        <v>127</v>
      </c>
      <c r="C196" t="s">
        <v>39</v>
      </c>
      <c r="D196" t="s">
        <v>38</v>
      </c>
      <c r="E196" t="s">
        <v>10</v>
      </c>
      <c r="F196" s="10" t="s">
        <v>126</v>
      </c>
      <c r="G196" s="1">
        <v>43762</v>
      </c>
    </row>
    <row r="197" spans="1:7" x14ac:dyDescent="0.35">
      <c r="A197" t="s">
        <v>122</v>
      </c>
      <c r="B197" t="s">
        <v>121</v>
      </c>
      <c r="C197" t="s">
        <v>39</v>
      </c>
      <c r="D197" t="s">
        <v>38</v>
      </c>
      <c r="E197" t="s">
        <v>10</v>
      </c>
      <c r="F197" s="10" t="s">
        <v>118</v>
      </c>
      <c r="G197" s="1">
        <v>43746</v>
      </c>
    </row>
    <row r="198" spans="1:7" x14ac:dyDescent="0.35">
      <c r="A198" t="s">
        <v>122</v>
      </c>
      <c r="B198" t="s">
        <v>121</v>
      </c>
      <c r="C198" t="s">
        <v>39</v>
      </c>
      <c r="D198" t="s">
        <v>38</v>
      </c>
      <c r="E198" t="s">
        <v>10</v>
      </c>
      <c r="F198" s="10" t="s">
        <v>119</v>
      </c>
      <c r="G198" s="1">
        <v>43746</v>
      </c>
    </row>
    <row r="199" spans="1:7" x14ac:dyDescent="0.35">
      <c r="A199" t="s">
        <v>122</v>
      </c>
      <c r="B199" t="s">
        <v>121</v>
      </c>
      <c r="C199" t="s">
        <v>39</v>
      </c>
      <c r="D199" t="s">
        <v>38</v>
      </c>
      <c r="E199" t="s">
        <v>10</v>
      </c>
      <c r="F199" s="10" t="s">
        <v>120</v>
      </c>
      <c r="G199" s="1">
        <v>43746</v>
      </c>
    </row>
    <row r="200" spans="1:7" x14ac:dyDescent="0.35">
      <c r="A200" t="s">
        <v>116</v>
      </c>
      <c r="B200" t="s">
        <v>117</v>
      </c>
      <c r="C200" t="s">
        <v>39</v>
      </c>
      <c r="D200" t="s">
        <v>38</v>
      </c>
      <c r="E200" t="s">
        <v>37</v>
      </c>
      <c r="F200" s="3" t="s">
        <v>113</v>
      </c>
      <c r="G200" s="1">
        <v>43721</v>
      </c>
    </row>
    <row r="201" spans="1:7" x14ac:dyDescent="0.35">
      <c r="A201" t="s">
        <v>116</v>
      </c>
      <c r="B201" t="s">
        <v>117</v>
      </c>
      <c r="C201" t="s">
        <v>39</v>
      </c>
      <c r="D201" t="s">
        <v>38</v>
      </c>
      <c r="E201" t="s">
        <v>37</v>
      </c>
      <c r="F201" s="3" t="s">
        <v>114</v>
      </c>
      <c r="G201" s="1">
        <v>43721</v>
      </c>
    </row>
    <row r="202" spans="1:7" x14ac:dyDescent="0.35">
      <c r="A202" t="s">
        <v>116</v>
      </c>
      <c r="B202" t="s">
        <v>117</v>
      </c>
      <c r="C202" t="s">
        <v>39</v>
      </c>
      <c r="D202" t="s">
        <v>38</v>
      </c>
      <c r="E202" t="s">
        <v>37</v>
      </c>
      <c r="F202" s="3" t="s">
        <v>115</v>
      </c>
      <c r="G202" s="1">
        <v>43721</v>
      </c>
    </row>
    <row r="203" spans="1:7" x14ac:dyDescent="0.35">
      <c r="A203" t="s">
        <v>109</v>
      </c>
      <c r="B203" t="s">
        <v>110</v>
      </c>
      <c r="C203" t="s">
        <v>39</v>
      </c>
      <c r="D203" t="s">
        <v>38</v>
      </c>
      <c r="E203" t="s">
        <v>8</v>
      </c>
      <c r="F203" s="2" t="s">
        <v>112</v>
      </c>
      <c r="G203" s="1">
        <v>43713</v>
      </c>
    </row>
    <row r="204" spans="1:7" x14ac:dyDescent="0.35">
      <c r="A204" t="s">
        <v>109</v>
      </c>
      <c r="B204" t="s">
        <v>110</v>
      </c>
      <c r="C204" t="s">
        <v>39</v>
      </c>
      <c r="D204" t="s">
        <v>38</v>
      </c>
      <c r="E204" t="s">
        <v>8</v>
      </c>
      <c r="F204" s="2" t="s">
        <v>111</v>
      </c>
      <c r="G204" s="1">
        <v>43713</v>
      </c>
    </row>
    <row r="205" spans="1:7" x14ac:dyDescent="0.35">
      <c r="A205" t="s">
        <v>108</v>
      </c>
      <c r="B205" t="s">
        <v>107</v>
      </c>
      <c r="C205" t="s">
        <v>39</v>
      </c>
      <c r="D205" t="s">
        <v>38</v>
      </c>
      <c r="E205" t="s">
        <v>37</v>
      </c>
      <c r="F205" s="3" t="s">
        <v>104</v>
      </c>
      <c r="G205" s="1">
        <v>43711</v>
      </c>
    </row>
    <row r="206" spans="1:7" x14ac:dyDescent="0.35">
      <c r="A206" t="s">
        <v>108</v>
      </c>
      <c r="B206" t="s">
        <v>107</v>
      </c>
      <c r="C206" t="s">
        <v>39</v>
      </c>
      <c r="D206" t="s">
        <v>38</v>
      </c>
      <c r="E206" t="s">
        <v>37</v>
      </c>
      <c r="F206" s="3" t="s">
        <v>105</v>
      </c>
      <c r="G206" s="1">
        <v>43711</v>
      </c>
    </row>
    <row r="207" spans="1:7" x14ac:dyDescent="0.35">
      <c r="A207" t="s">
        <v>108</v>
      </c>
      <c r="B207" t="s">
        <v>107</v>
      </c>
      <c r="C207" t="s">
        <v>39</v>
      </c>
      <c r="D207" t="s">
        <v>38</v>
      </c>
      <c r="E207" t="s">
        <v>37</v>
      </c>
      <c r="F207" s="3" t="s">
        <v>106</v>
      </c>
      <c r="G207" s="1">
        <v>43711</v>
      </c>
    </row>
    <row r="208" spans="1:7" x14ac:dyDescent="0.35">
      <c r="A208" t="s">
        <v>103</v>
      </c>
      <c r="B208" t="s">
        <v>102</v>
      </c>
      <c r="C208" t="s">
        <v>39</v>
      </c>
      <c r="D208" t="s">
        <v>38</v>
      </c>
      <c r="E208" t="s">
        <v>10</v>
      </c>
      <c r="F208" s="3" t="s">
        <v>99</v>
      </c>
      <c r="G208" s="9">
        <v>43697</v>
      </c>
    </row>
    <row r="209" spans="1:7" x14ac:dyDescent="0.35">
      <c r="A209" t="s">
        <v>103</v>
      </c>
      <c r="B209" t="s">
        <v>102</v>
      </c>
      <c r="C209" t="s">
        <v>39</v>
      </c>
      <c r="D209" t="s">
        <v>38</v>
      </c>
      <c r="E209" t="s">
        <v>10</v>
      </c>
      <c r="F209" s="3" t="s">
        <v>100</v>
      </c>
      <c r="G209" s="1">
        <v>43697</v>
      </c>
    </row>
    <row r="210" spans="1:7" x14ac:dyDescent="0.35">
      <c r="A210" t="s">
        <v>103</v>
      </c>
      <c r="B210" t="s">
        <v>102</v>
      </c>
      <c r="C210" t="s">
        <v>39</v>
      </c>
      <c r="D210" t="s">
        <v>38</v>
      </c>
      <c r="E210" t="s">
        <v>10</v>
      </c>
      <c r="F210" s="3" t="s">
        <v>101</v>
      </c>
      <c r="G210" s="1">
        <v>43697</v>
      </c>
    </row>
    <row r="211" spans="1:7" x14ac:dyDescent="0.35">
      <c r="A211" t="s">
        <v>98</v>
      </c>
      <c r="B211" t="s">
        <v>97</v>
      </c>
      <c r="C211" t="s">
        <v>39</v>
      </c>
      <c r="D211" t="s">
        <v>38</v>
      </c>
      <c r="E211" t="s">
        <v>37</v>
      </c>
      <c r="F211" s="3" t="s">
        <v>94</v>
      </c>
      <c r="G211" s="1">
        <v>43683</v>
      </c>
    </row>
    <row r="212" spans="1:7" x14ac:dyDescent="0.35">
      <c r="A212" t="s">
        <v>98</v>
      </c>
      <c r="B212" t="s">
        <v>97</v>
      </c>
      <c r="C212" t="s">
        <v>39</v>
      </c>
      <c r="D212" t="s">
        <v>38</v>
      </c>
      <c r="E212" t="s">
        <v>37</v>
      </c>
      <c r="F212" s="3" t="s">
        <v>95</v>
      </c>
      <c r="G212" s="1">
        <v>43683</v>
      </c>
    </row>
    <row r="213" spans="1:7" x14ac:dyDescent="0.35">
      <c r="A213" t="s">
        <v>98</v>
      </c>
      <c r="B213" t="s">
        <v>97</v>
      </c>
      <c r="C213" t="s">
        <v>39</v>
      </c>
      <c r="D213" t="s">
        <v>38</v>
      </c>
      <c r="E213" t="s">
        <v>37</v>
      </c>
      <c r="F213" s="3" t="s">
        <v>96</v>
      </c>
      <c r="G213" s="1">
        <v>43683</v>
      </c>
    </row>
    <row r="214" spans="1:7" x14ac:dyDescent="0.35">
      <c r="A214" t="s">
        <v>93</v>
      </c>
      <c r="B214" t="s">
        <v>92</v>
      </c>
      <c r="C214" t="s">
        <v>39</v>
      </c>
      <c r="D214" t="s">
        <v>38</v>
      </c>
      <c r="E214" t="s">
        <v>10</v>
      </c>
      <c r="F214" s="3" t="s">
        <v>90</v>
      </c>
      <c r="G214" s="1">
        <v>43675</v>
      </c>
    </row>
    <row r="215" spans="1:7" x14ac:dyDescent="0.35">
      <c r="A215" t="s">
        <v>93</v>
      </c>
      <c r="B215" t="s">
        <v>92</v>
      </c>
      <c r="C215" t="s">
        <v>39</v>
      </c>
      <c r="D215" t="s">
        <v>38</v>
      </c>
      <c r="E215" t="s">
        <v>10</v>
      </c>
      <c r="F215" s="3" t="s">
        <v>91</v>
      </c>
      <c r="G215" s="1">
        <v>43675</v>
      </c>
    </row>
    <row r="216" spans="1:7" x14ac:dyDescent="0.35">
      <c r="A216" t="s">
        <v>93</v>
      </c>
      <c r="B216" t="s">
        <v>92</v>
      </c>
      <c r="C216" t="s">
        <v>39</v>
      </c>
      <c r="D216" t="s">
        <v>38</v>
      </c>
      <c r="E216" t="s">
        <v>10</v>
      </c>
      <c r="F216" s="4" t="s">
        <v>89</v>
      </c>
      <c r="G216" s="1">
        <v>43675</v>
      </c>
    </row>
    <row r="217" spans="1:7" x14ac:dyDescent="0.35">
      <c r="A217" t="s">
        <v>57</v>
      </c>
      <c r="B217" t="s">
        <v>58</v>
      </c>
      <c r="C217" t="s">
        <v>39</v>
      </c>
      <c r="D217" t="s">
        <v>38</v>
      </c>
      <c r="E217" t="s">
        <v>37</v>
      </c>
      <c r="F217" s="3" t="s">
        <v>56</v>
      </c>
      <c r="G217" s="1">
        <v>43658</v>
      </c>
    </row>
    <row r="218" spans="1:7" x14ac:dyDescent="0.35">
      <c r="A218" t="s">
        <v>57</v>
      </c>
      <c r="B218" t="s">
        <v>58</v>
      </c>
      <c r="C218" t="s">
        <v>39</v>
      </c>
      <c r="D218" t="s">
        <v>38</v>
      </c>
      <c r="E218" t="s">
        <v>37</v>
      </c>
      <c r="F218" s="3" t="s">
        <v>59</v>
      </c>
      <c r="G218" s="1">
        <v>43658</v>
      </c>
    </row>
    <row r="219" spans="1:7" x14ac:dyDescent="0.35">
      <c r="A219" t="s">
        <v>57</v>
      </c>
      <c r="B219" t="s">
        <v>58</v>
      </c>
      <c r="C219" t="s">
        <v>39</v>
      </c>
      <c r="D219" t="s">
        <v>38</v>
      </c>
      <c r="E219" t="s">
        <v>37</v>
      </c>
      <c r="F219" s="3" t="s">
        <v>60</v>
      </c>
      <c r="G219" s="1">
        <v>43658</v>
      </c>
    </row>
    <row r="220" spans="1:7" x14ac:dyDescent="0.35">
      <c r="A220" t="s">
        <v>63</v>
      </c>
      <c r="B220" t="s">
        <v>62</v>
      </c>
      <c r="C220" t="s">
        <v>39</v>
      </c>
      <c r="D220" t="s">
        <v>38</v>
      </c>
      <c r="E220" t="s">
        <v>10</v>
      </c>
      <c r="F220" s="3" t="s">
        <v>61</v>
      </c>
      <c r="G220" s="1">
        <v>43643</v>
      </c>
    </row>
    <row r="221" spans="1:7" x14ac:dyDescent="0.35">
      <c r="A221" t="s">
        <v>63</v>
      </c>
      <c r="B221" t="s">
        <v>62</v>
      </c>
      <c r="C221" t="s">
        <v>39</v>
      </c>
      <c r="D221" t="s">
        <v>38</v>
      </c>
      <c r="E221" t="s">
        <v>10</v>
      </c>
      <c r="F221" s="3" t="s">
        <v>64</v>
      </c>
      <c r="G221" s="1">
        <v>43643</v>
      </c>
    </row>
    <row r="222" spans="1:7" x14ac:dyDescent="0.35">
      <c r="A222" t="s">
        <v>63</v>
      </c>
      <c r="B222" t="s">
        <v>62</v>
      </c>
      <c r="C222" t="s">
        <v>39</v>
      </c>
      <c r="D222" t="s">
        <v>38</v>
      </c>
      <c r="E222" t="s">
        <v>10</v>
      </c>
      <c r="F222" s="3" t="s">
        <v>65</v>
      </c>
      <c r="G222" s="1">
        <v>43643</v>
      </c>
    </row>
    <row r="223" spans="1:7" x14ac:dyDescent="0.35">
      <c r="A223" t="s">
        <v>50</v>
      </c>
      <c r="B223" t="s">
        <v>51</v>
      </c>
      <c r="C223" t="s">
        <v>39</v>
      </c>
      <c r="D223" t="s">
        <v>38</v>
      </c>
      <c r="E223" t="s">
        <v>10</v>
      </c>
      <c r="F223" s="4" t="s">
        <v>55</v>
      </c>
      <c r="G223" s="1">
        <v>43636</v>
      </c>
    </row>
    <row r="224" spans="1:7" x14ac:dyDescent="0.35">
      <c r="A224" t="s">
        <v>50</v>
      </c>
      <c r="B224" t="s">
        <v>51</v>
      </c>
      <c r="C224" t="s">
        <v>39</v>
      </c>
      <c r="D224" t="s">
        <v>38</v>
      </c>
      <c r="E224" t="s">
        <v>10</v>
      </c>
      <c r="F224" s="4" t="s">
        <v>54</v>
      </c>
      <c r="G224" s="1">
        <v>43636</v>
      </c>
    </row>
    <row r="225" spans="1:8" x14ac:dyDescent="0.35">
      <c r="A225" t="s">
        <v>50</v>
      </c>
      <c r="B225" t="s">
        <v>51</v>
      </c>
      <c r="C225" t="s">
        <v>39</v>
      </c>
      <c r="D225" t="s">
        <v>52</v>
      </c>
      <c r="E225" t="s">
        <v>10</v>
      </c>
      <c r="F225" s="4" t="s">
        <v>53</v>
      </c>
      <c r="G225" s="1">
        <v>43636</v>
      </c>
    </row>
    <row r="226" spans="1:8" x14ac:dyDescent="0.35">
      <c r="A226" t="s">
        <v>28</v>
      </c>
      <c r="B226" t="s">
        <v>15</v>
      </c>
      <c r="C226" t="s">
        <v>39</v>
      </c>
      <c r="D226" t="s">
        <v>38</v>
      </c>
      <c r="E226" t="s">
        <v>37</v>
      </c>
      <c r="F226" s="4" t="s">
        <v>40</v>
      </c>
      <c r="G226" s="1">
        <v>43623</v>
      </c>
    </row>
    <row r="227" spans="1:8" x14ac:dyDescent="0.35">
      <c r="A227" t="s">
        <v>28</v>
      </c>
      <c r="B227" t="s">
        <v>15</v>
      </c>
      <c r="C227" t="s">
        <v>39</v>
      </c>
      <c r="D227" t="s">
        <v>38</v>
      </c>
      <c r="E227" t="s">
        <v>37</v>
      </c>
      <c r="F227" s="4" t="s">
        <v>40</v>
      </c>
      <c r="G227" s="1">
        <v>43623</v>
      </c>
    </row>
    <row r="228" spans="1:8" x14ac:dyDescent="0.35">
      <c r="A228" t="s">
        <v>28</v>
      </c>
      <c r="B228" t="s">
        <v>15</v>
      </c>
      <c r="C228" t="s">
        <v>39</v>
      </c>
      <c r="D228" t="s">
        <v>38</v>
      </c>
      <c r="E228" t="s">
        <v>37</v>
      </c>
      <c r="F228" s="4" t="s">
        <v>41</v>
      </c>
      <c r="G228" s="1">
        <v>43623</v>
      </c>
    </row>
    <row r="229" spans="1:8" x14ac:dyDescent="0.35">
      <c r="A229" t="s">
        <v>22</v>
      </c>
      <c r="B229" t="s">
        <v>5</v>
      </c>
      <c r="C229" t="s">
        <v>39</v>
      </c>
      <c r="D229" t="s">
        <v>38</v>
      </c>
      <c r="E229" t="s">
        <v>37</v>
      </c>
      <c r="F229" s="4" t="s">
        <v>45</v>
      </c>
      <c r="G229" s="1">
        <v>43622</v>
      </c>
    </row>
    <row r="230" spans="1:8" x14ac:dyDescent="0.35">
      <c r="A230" t="s">
        <v>22</v>
      </c>
      <c r="B230" t="s">
        <v>5</v>
      </c>
      <c r="C230" t="s">
        <v>39</v>
      </c>
      <c r="D230" t="s">
        <v>38</v>
      </c>
      <c r="E230" t="s">
        <v>37</v>
      </c>
      <c r="F230" s="4" t="s">
        <v>44</v>
      </c>
      <c r="G230" s="1">
        <v>43622</v>
      </c>
    </row>
    <row r="231" spans="1:8" x14ac:dyDescent="0.35">
      <c r="A231" t="s">
        <v>22</v>
      </c>
      <c r="B231" t="s">
        <v>5</v>
      </c>
      <c r="C231" t="s">
        <v>39</v>
      </c>
      <c r="D231" t="s">
        <v>38</v>
      </c>
      <c r="E231" t="s">
        <v>37</v>
      </c>
      <c r="F231" s="4" t="s">
        <v>43</v>
      </c>
      <c r="G231" s="1">
        <v>43622</v>
      </c>
    </row>
    <row r="232" spans="1:8" x14ac:dyDescent="0.35">
      <c r="A232" t="s">
        <v>22</v>
      </c>
      <c r="B232" t="s">
        <v>5</v>
      </c>
      <c r="C232" t="s">
        <v>39</v>
      </c>
      <c r="D232" t="s">
        <v>38</v>
      </c>
      <c r="E232" t="s">
        <v>37</v>
      </c>
      <c r="F232" s="4" t="s">
        <v>42</v>
      </c>
      <c r="G232" s="1">
        <v>43622</v>
      </c>
    </row>
    <row r="233" spans="1:8" ht="87" x14ac:dyDescent="0.35">
      <c r="A233" t="s">
        <v>22</v>
      </c>
      <c r="B233" t="s">
        <v>5</v>
      </c>
      <c r="C233" t="s">
        <v>39</v>
      </c>
      <c r="D233" t="s">
        <v>38</v>
      </c>
      <c r="E233" t="s">
        <v>8</v>
      </c>
      <c r="F233" s="4" t="s">
        <v>45</v>
      </c>
      <c r="G233" s="1">
        <v>43614</v>
      </c>
      <c r="H233" s="2" t="s">
        <v>7</v>
      </c>
    </row>
    <row r="234" spans="1:8" ht="87" x14ac:dyDescent="0.35">
      <c r="A234" t="s">
        <v>22</v>
      </c>
      <c r="B234" t="s">
        <v>5</v>
      </c>
      <c r="C234" t="s">
        <v>39</v>
      </c>
      <c r="D234" t="s">
        <v>38</v>
      </c>
      <c r="E234" t="s">
        <v>8</v>
      </c>
      <c r="F234" s="4" t="s">
        <v>44</v>
      </c>
      <c r="G234" s="1">
        <v>43614</v>
      </c>
      <c r="H234" s="2" t="s">
        <v>7</v>
      </c>
    </row>
    <row r="235" spans="1:8" ht="87" x14ac:dyDescent="0.35">
      <c r="A235" t="s">
        <v>22</v>
      </c>
      <c r="B235" t="s">
        <v>5</v>
      </c>
      <c r="C235" t="s">
        <v>39</v>
      </c>
      <c r="D235" t="s">
        <v>38</v>
      </c>
      <c r="E235" t="s">
        <v>8</v>
      </c>
      <c r="F235" s="4" t="s">
        <v>43</v>
      </c>
      <c r="G235" s="1">
        <v>43614</v>
      </c>
      <c r="H235" s="2" t="s">
        <v>7</v>
      </c>
    </row>
    <row r="236" spans="1:8" ht="87" x14ac:dyDescent="0.35">
      <c r="A236" t="s">
        <v>22</v>
      </c>
      <c r="B236" t="s">
        <v>5</v>
      </c>
      <c r="C236" t="s">
        <v>39</v>
      </c>
      <c r="D236" t="s">
        <v>38</v>
      </c>
      <c r="E236" t="s">
        <v>8</v>
      </c>
      <c r="F236" s="4" t="s">
        <v>42</v>
      </c>
      <c r="G236" s="1">
        <v>43614</v>
      </c>
      <c r="H236" s="2" t="s">
        <v>7</v>
      </c>
    </row>
    <row r="237" spans="1:8" x14ac:dyDescent="0.35">
      <c r="A237" t="s">
        <v>23</v>
      </c>
      <c r="B237" t="s">
        <v>20</v>
      </c>
      <c r="C237" t="s">
        <v>39</v>
      </c>
      <c r="D237" t="s">
        <v>38</v>
      </c>
      <c r="E237" t="s">
        <v>10</v>
      </c>
      <c r="F237" s="3" t="s">
        <v>72</v>
      </c>
      <c r="G237" s="1">
        <v>43602</v>
      </c>
    </row>
    <row r="238" spans="1:8" x14ac:dyDescent="0.35">
      <c r="A238" t="s">
        <v>23</v>
      </c>
      <c r="B238" t="s">
        <v>20</v>
      </c>
      <c r="C238" t="s">
        <v>39</v>
      </c>
      <c r="D238" t="s">
        <v>38</v>
      </c>
      <c r="E238" t="s">
        <v>10</v>
      </c>
      <c r="F238" s="3" t="s">
        <v>73</v>
      </c>
      <c r="G238" s="1">
        <v>43602</v>
      </c>
    </row>
    <row r="239" spans="1:8" x14ac:dyDescent="0.35">
      <c r="A239" t="s">
        <v>23</v>
      </c>
      <c r="B239" t="s">
        <v>20</v>
      </c>
      <c r="C239" t="s">
        <v>39</v>
      </c>
      <c r="D239" t="s">
        <v>38</v>
      </c>
      <c r="E239" t="s">
        <v>10</v>
      </c>
      <c r="F239" s="3" t="s">
        <v>70</v>
      </c>
      <c r="G239" s="1">
        <v>43602</v>
      </c>
    </row>
    <row r="240" spans="1:8" x14ac:dyDescent="0.35">
      <c r="A240" t="s">
        <v>23</v>
      </c>
      <c r="B240" t="s">
        <v>20</v>
      </c>
      <c r="C240" t="s">
        <v>39</v>
      </c>
      <c r="D240" t="s">
        <v>38</v>
      </c>
      <c r="E240" t="s">
        <v>10</v>
      </c>
      <c r="F240" s="3" t="s">
        <v>71</v>
      </c>
      <c r="G240" s="1">
        <v>43602</v>
      </c>
    </row>
    <row r="241" spans="1:7" x14ac:dyDescent="0.35">
      <c r="A241" t="s">
        <v>32</v>
      </c>
      <c r="B241" t="s">
        <v>19</v>
      </c>
      <c r="C241" t="s">
        <v>39</v>
      </c>
      <c r="D241" t="s">
        <v>38</v>
      </c>
      <c r="E241" t="s">
        <v>10</v>
      </c>
      <c r="F241" s="3" t="s">
        <v>74</v>
      </c>
      <c r="G241" s="1">
        <v>43594</v>
      </c>
    </row>
    <row r="242" spans="1:7" x14ac:dyDescent="0.35">
      <c r="A242" t="s">
        <v>32</v>
      </c>
      <c r="B242" t="s">
        <v>19</v>
      </c>
      <c r="C242" t="s">
        <v>39</v>
      </c>
      <c r="D242" t="s">
        <v>38</v>
      </c>
      <c r="E242" t="s">
        <v>10</v>
      </c>
      <c r="F242" s="3" t="s">
        <v>75</v>
      </c>
      <c r="G242" s="1">
        <v>43594</v>
      </c>
    </row>
    <row r="243" spans="1:7" x14ac:dyDescent="0.35">
      <c r="A243" t="s">
        <v>32</v>
      </c>
      <c r="B243" t="s">
        <v>19</v>
      </c>
      <c r="C243" t="s">
        <v>39</v>
      </c>
      <c r="D243" t="s">
        <v>38</v>
      </c>
      <c r="E243" t="s">
        <v>10</v>
      </c>
      <c r="F243" s="3" t="s">
        <v>76</v>
      </c>
      <c r="G243" s="1">
        <v>43594</v>
      </c>
    </row>
    <row r="244" spans="1:7" x14ac:dyDescent="0.35">
      <c r="A244" t="s">
        <v>31</v>
      </c>
      <c r="B244" t="s">
        <v>18</v>
      </c>
      <c r="C244" t="s">
        <v>39</v>
      </c>
      <c r="D244" t="s">
        <v>38</v>
      </c>
      <c r="E244" t="s">
        <v>37</v>
      </c>
      <c r="F244" s="3" t="s">
        <v>77</v>
      </c>
      <c r="G244" s="1">
        <v>43587</v>
      </c>
    </row>
    <row r="245" spans="1:7" x14ac:dyDescent="0.35">
      <c r="A245" t="s">
        <v>31</v>
      </c>
      <c r="B245" t="s">
        <v>18</v>
      </c>
      <c r="C245" t="s">
        <v>39</v>
      </c>
      <c r="D245" t="s">
        <v>38</v>
      </c>
      <c r="E245" t="s">
        <v>37</v>
      </c>
      <c r="F245" s="3" t="s">
        <v>78</v>
      </c>
      <c r="G245" s="1">
        <v>43587</v>
      </c>
    </row>
    <row r="246" spans="1:7" x14ac:dyDescent="0.35">
      <c r="A246" t="s">
        <v>31</v>
      </c>
      <c r="B246" t="s">
        <v>18</v>
      </c>
      <c r="C246" t="s">
        <v>39</v>
      </c>
      <c r="D246" t="s">
        <v>38</v>
      </c>
      <c r="E246" t="s">
        <v>37</v>
      </c>
      <c r="F246" s="3" t="s">
        <v>79</v>
      </c>
      <c r="G246" s="1">
        <v>43587</v>
      </c>
    </row>
    <row r="247" spans="1:7" x14ac:dyDescent="0.35">
      <c r="A247" t="s">
        <v>30</v>
      </c>
      <c r="B247" t="s">
        <v>17</v>
      </c>
      <c r="C247" t="s">
        <v>39</v>
      </c>
      <c r="D247" t="s">
        <v>38</v>
      </c>
      <c r="E247" t="s">
        <v>37</v>
      </c>
      <c r="F247" s="3" t="s">
        <v>33</v>
      </c>
      <c r="G247" s="1">
        <v>43585</v>
      </c>
    </row>
    <row r="248" spans="1:7" x14ac:dyDescent="0.35">
      <c r="A248" t="s">
        <v>30</v>
      </c>
      <c r="B248" t="s">
        <v>17</v>
      </c>
      <c r="C248" t="s">
        <v>39</v>
      </c>
      <c r="D248" t="s">
        <v>38</v>
      </c>
      <c r="E248" t="s">
        <v>37</v>
      </c>
      <c r="F248" s="3" t="s">
        <v>80</v>
      </c>
      <c r="G248" s="1">
        <v>43585</v>
      </c>
    </row>
    <row r="249" spans="1:7" x14ac:dyDescent="0.35">
      <c r="A249" t="s">
        <v>30</v>
      </c>
      <c r="B249" t="s">
        <v>17</v>
      </c>
      <c r="C249" t="s">
        <v>39</v>
      </c>
      <c r="D249" t="s">
        <v>38</v>
      </c>
      <c r="E249" t="s">
        <v>37</v>
      </c>
      <c r="F249" s="3" t="s">
        <v>81</v>
      </c>
      <c r="G249" s="1">
        <v>43585</v>
      </c>
    </row>
    <row r="250" spans="1:7" x14ac:dyDescent="0.35">
      <c r="A250" t="s">
        <v>29</v>
      </c>
      <c r="B250" t="s">
        <v>16</v>
      </c>
      <c r="C250" t="s">
        <v>39</v>
      </c>
      <c r="D250" t="s">
        <v>38</v>
      </c>
      <c r="E250" t="s">
        <v>37</v>
      </c>
      <c r="F250" s="6" t="s">
        <v>68</v>
      </c>
      <c r="G250" s="1">
        <v>43579</v>
      </c>
    </row>
    <row r="251" spans="1:7" x14ac:dyDescent="0.35">
      <c r="A251" t="s">
        <v>29</v>
      </c>
      <c r="B251" t="s">
        <v>16</v>
      </c>
      <c r="C251" t="s">
        <v>39</v>
      </c>
      <c r="D251" t="s">
        <v>38</v>
      </c>
      <c r="E251" t="s">
        <v>37</v>
      </c>
      <c r="F251" s="5" t="s">
        <v>69</v>
      </c>
      <c r="G251" s="1">
        <v>43579</v>
      </c>
    </row>
    <row r="252" spans="1:7" x14ac:dyDescent="0.35">
      <c r="A252" t="s">
        <v>29</v>
      </c>
      <c r="B252" t="s">
        <v>16</v>
      </c>
      <c r="C252" t="s">
        <v>39</v>
      </c>
      <c r="D252" t="s">
        <v>38</v>
      </c>
      <c r="E252" t="s">
        <v>37</v>
      </c>
      <c r="F252" s="6" t="s">
        <v>69</v>
      </c>
      <c r="G252" s="1">
        <v>43579</v>
      </c>
    </row>
    <row r="253" spans="1:7" x14ac:dyDescent="0.35">
      <c r="A253" t="s">
        <v>28</v>
      </c>
      <c r="B253" t="s">
        <v>15</v>
      </c>
      <c r="C253" t="s">
        <v>39</v>
      </c>
      <c r="D253" t="s">
        <v>38</v>
      </c>
      <c r="E253" t="s">
        <v>8</v>
      </c>
      <c r="F253" s="3" t="s">
        <v>34</v>
      </c>
      <c r="G253" s="1">
        <v>43563</v>
      </c>
    </row>
    <row r="254" spans="1:7" x14ac:dyDescent="0.35">
      <c r="A254" t="s">
        <v>28</v>
      </c>
      <c r="B254" t="s">
        <v>15</v>
      </c>
      <c r="C254" t="s">
        <v>39</v>
      </c>
      <c r="D254" t="s">
        <v>38</v>
      </c>
      <c r="E254" t="s">
        <v>8</v>
      </c>
      <c r="F254" s="3" t="s">
        <v>35</v>
      </c>
      <c r="G254" s="1">
        <v>43563</v>
      </c>
    </row>
    <row r="255" spans="1:7" x14ac:dyDescent="0.35">
      <c r="A255" t="s">
        <v>28</v>
      </c>
      <c r="B255" t="s">
        <v>15</v>
      </c>
      <c r="C255" t="s">
        <v>39</v>
      </c>
      <c r="D255" t="s">
        <v>38</v>
      </c>
      <c r="E255" t="s">
        <v>8</v>
      </c>
      <c r="F255" s="3" t="s">
        <v>36</v>
      </c>
      <c r="G255" s="1">
        <v>43563</v>
      </c>
    </row>
    <row r="256" spans="1:7" x14ac:dyDescent="0.35">
      <c r="A256" t="s">
        <v>27</v>
      </c>
      <c r="B256" t="s">
        <v>14</v>
      </c>
      <c r="C256" t="s">
        <v>39</v>
      </c>
      <c r="D256" t="s">
        <v>38</v>
      </c>
      <c r="E256" t="s">
        <v>10</v>
      </c>
      <c r="F256" s="3" t="s">
        <v>82</v>
      </c>
      <c r="G256" s="1">
        <v>43560</v>
      </c>
    </row>
    <row r="257" spans="1:8" x14ac:dyDescent="0.35">
      <c r="A257" t="s">
        <v>27</v>
      </c>
      <c r="B257" t="s">
        <v>14</v>
      </c>
      <c r="C257" t="s">
        <v>39</v>
      </c>
      <c r="D257" t="s">
        <v>38</v>
      </c>
      <c r="E257" t="s">
        <v>10</v>
      </c>
      <c r="F257" s="3" t="s">
        <v>83</v>
      </c>
      <c r="G257" s="1">
        <v>43560</v>
      </c>
    </row>
    <row r="258" spans="1:8" x14ac:dyDescent="0.35">
      <c r="A258" t="s">
        <v>27</v>
      </c>
      <c r="B258" t="s">
        <v>14</v>
      </c>
      <c r="C258" t="s">
        <v>39</v>
      </c>
      <c r="D258" t="s">
        <v>38</v>
      </c>
      <c r="E258" t="s">
        <v>10</v>
      </c>
      <c r="F258" s="3" t="s">
        <v>84</v>
      </c>
      <c r="G258" s="1">
        <v>43560</v>
      </c>
    </row>
    <row r="259" spans="1:8" x14ac:dyDescent="0.35">
      <c r="A259" t="s">
        <v>27</v>
      </c>
      <c r="B259" t="s">
        <v>14</v>
      </c>
      <c r="C259" t="s">
        <v>39</v>
      </c>
      <c r="D259" t="s">
        <v>38</v>
      </c>
      <c r="E259" t="s">
        <v>10</v>
      </c>
      <c r="F259" s="3" t="s">
        <v>85</v>
      </c>
      <c r="G259" s="1">
        <v>43560</v>
      </c>
    </row>
    <row r="260" spans="1:8" x14ac:dyDescent="0.35">
      <c r="A260" t="s">
        <v>27</v>
      </c>
      <c r="B260" t="s">
        <v>14</v>
      </c>
      <c r="C260" t="s">
        <v>39</v>
      </c>
      <c r="D260" t="s">
        <v>38</v>
      </c>
      <c r="E260" t="s">
        <v>10</v>
      </c>
      <c r="F260" s="3" t="s">
        <v>86</v>
      </c>
      <c r="G260" s="1">
        <v>43560</v>
      </c>
    </row>
    <row r="261" spans="1:8" x14ac:dyDescent="0.35">
      <c r="A261" t="s">
        <v>28</v>
      </c>
      <c r="B261" t="s">
        <v>15</v>
      </c>
      <c r="C261" t="s">
        <v>39</v>
      </c>
      <c r="D261" t="s">
        <v>38</v>
      </c>
      <c r="E261" t="s">
        <v>10</v>
      </c>
      <c r="F261" s="3" t="s">
        <v>34</v>
      </c>
      <c r="G261" s="1">
        <v>43551</v>
      </c>
    </row>
    <row r="262" spans="1:8" x14ac:dyDescent="0.35">
      <c r="A262" t="s">
        <v>28</v>
      </c>
      <c r="B262" t="s">
        <v>15</v>
      </c>
      <c r="C262" t="s">
        <v>39</v>
      </c>
      <c r="D262" t="s">
        <v>38</v>
      </c>
      <c r="E262" t="s">
        <v>10</v>
      </c>
      <c r="F262" s="3" t="s">
        <v>35</v>
      </c>
      <c r="G262" s="1">
        <v>43551</v>
      </c>
    </row>
    <row r="263" spans="1:8" x14ac:dyDescent="0.35">
      <c r="A263" t="s">
        <v>28</v>
      </c>
      <c r="B263" t="s">
        <v>15</v>
      </c>
      <c r="C263" t="s">
        <v>39</v>
      </c>
      <c r="D263" t="s">
        <v>38</v>
      </c>
      <c r="E263" t="s">
        <v>10</v>
      </c>
      <c r="F263" s="3" t="s">
        <v>36</v>
      </c>
      <c r="G263" s="1">
        <v>43551</v>
      </c>
    </row>
    <row r="264" spans="1:8" ht="58" x14ac:dyDescent="0.35">
      <c r="A264" t="s">
        <v>26</v>
      </c>
      <c r="B264" t="s">
        <v>13</v>
      </c>
      <c r="C264" t="s">
        <v>39</v>
      </c>
      <c r="D264" t="s">
        <v>38</v>
      </c>
      <c r="E264" t="s">
        <v>37</v>
      </c>
      <c r="F264" s="4" t="s">
        <v>66</v>
      </c>
      <c r="G264" s="1">
        <v>43551</v>
      </c>
      <c r="H264" s="2" t="s">
        <v>67</v>
      </c>
    </row>
    <row r="265" spans="1:8" x14ac:dyDescent="0.35">
      <c r="A265" t="s">
        <v>25</v>
      </c>
      <c r="B265" t="s">
        <v>12</v>
      </c>
      <c r="C265" t="s">
        <v>39</v>
      </c>
      <c r="D265" t="s">
        <v>38</v>
      </c>
      <c r="E265" t="s">
        <v>10</v>
      </c>
      <c r="F265" s="3" t="s">
        <v>49</v>
      </c>
      <c r="G265" s="1">
        <v>43511</v>
      </c>
    </row>
    <row r="266" spans="1:8" x14ac:dyDescent="0.35">
      <c r="A266" t="s">
        <v>25</v>
      </c>
      <c r="B266" t="s">
        <v>12</v>
      </c>
      <c r="C266" t="s">
        <v>39</v>
      </c>
      <c r="D266" t="s">
        <v>38</v>
      </c>
      <c r="E266" t="s">
        <v>10</v>
      </c>
      <c r="F266" s="3" t="s">
        <v>87</v>
      </c>
      <c r="G266" s="1">
        <v>43511</v>
      </c>
    </row>
    <row r="267" spans="1:8" x14ac:dyDescent="0.35">
      <c r="A267" t="s">
        <v>25</v>
      </c>
      <c r="B267" t="s">
        <v>12</v>
      </c>
      <c r="C267" t="s">
        <v>39</v>
      </c>
      <c r="D267" t="s">
        <v>38</v>
      </c>
      <c r="E267" t="s">
        <v>10</v>
      </c>
      <c r="F267" s="3" t="s">
        <v>88</v>
      </c>
      <c r="G267" s="1">
        <v>43511</v>
      </c>
    </row>
    <row r="268" spans="1:8" x14ac:dyDescent="0.35">
      <c r="A268" t="s">
        <v>24</v>
      </c>
      <c r="B268" t="s">
        <v>11</v>
      </c>
      <c r="C268" t="s">
        <v>39</v>
      </c>
      <c r="D268" t="s">
        <v>38</v>
      </c>
      <c r="E268" t="s">
        <v>37</v>
      </c>
      <c r="F268" s="4" t="s">
        <v>48</v>
      </c>
      <c r="G268" s="1">
        <v>43474</v>
      </c>
    </row>
    <row r="269" spans="1:8" x14ac:dyDescent="0.35">
      <c r="A269" t="s">
        <v>24</v>
      </c>
      <c r="B269" t="s">
        <v>11</v>
      </c>
      <c r="C269" t="s">
        <v>39</v>
      </c>
      <c r="D269" t="s">
        <v>38</v>
      </c>
      <c r="E269" t="s">
        <v>37</v>
      </c>
      <c r="F269" s="4" t="s">
        <v>47</v>
      </c>
      <c r="G269" s="1">
        <v>43474</v>
      </c>
    </row>
    <row r="270" spans="1:8" x14ac:dyDescent="0.35">
      <c r="A270" t="s">
        <v>24</v>
      </c>
      <c r="B270" t="s">
        <v>11</v>
      </c>
      <c r="C270" t="s">
        <v>39</v>
      </c>
      <c r="D270" t="s">
        <v>38</v>
      </c>
      <c r="E270" t="s">
        <v>37</v>
      </c>
      <c r="F270" s="4" t="s">
        <v>46</v>
      </c>
      <c r="G270" s="1">
        <v>43474</v>
      </c>
    </row>
    <row r="271" spans="1:8" x14ac:dyDescent="0.35">
      <c r="A271" t="s">
        <v>24</v>
      </c>
      <c r="B271" t="s">
        <v>11</v>
      </c>
      <c r="C271" t="s">
        <v>39</v>
      </c>
      <c r="D271" t="s">
        <v>38</v>
      </c>
      <c r="E271" t="s">
        <v>37</v>
      </c>
      <c r="F271" s="4" t="s">
        <v>46</v>
      </c>
      <c r="G271" s="1">
        <v>43474</v>
      </c>
    </row>
  </sheetData>
  <conditionalFormatting sqref="J227 E193:E271 E275:E1048576 E116:E186 E1:E85 E94:E109">
    <cfRule type="containsText" dxfId="12" priority="5" operator="containsText" text="off">
      <formula>NOT(ISERROR(SEARCH("off",E1)))</formula>
    </cfRule>
  </conditionalFormatting>
  <conditionalFormatting sqref="E190:E192">
    <cfRule type="containsText" dxfId="11" priority="4" operator="containsText" text="off">
      <formula>NOT(ISERROR(SEARCH("off",E190)))</formula>
    </cfRule>
  </conditionalFormatting>
  <conditionalFormatting sqref="E187:E189">
    <cfRule type="containsText" dxfId="10" priority="3" operator="containsText" text="off">
      <formula>NOT(ISERROR(SEARCH("off",E187)))</formula>
    </cfRule>
  </conditionalFormatting>
  <conditionalFormatting sqref="E121:E123">
    <cfRule type="containsText" dxfId="9" priority="2" operator="containsText" text="off">
      <formula>NOT(ISERROR(SEARCH("off",E121)))</formula>
    </cfRule>
  </conditionalFormatting>
  <conditionalFormatting sqref="E86:E93">
    <cfRule type="containsText" dxfId="8" priority="1" operator="containsText" text="off">
      <formula>NOT(ISERROR(SEARCH("off",E86)))</formula>
    </cfRule>
  </conditionalFormatting>
  <hyperlinks>
    <hyperlink ref="F239" r:id="rId1" display="https://gistmaps.itos.uga.edu/arcgis/rest/services/COD_External/IRN_pcode/FeatureServer" xr:uid="{A822B6CE-FC2F-4A07-91D0-0D1BC23D275A}"/>
    <hyperlink ref="F240" r:id="rId2" display="https://gistmaps.itos.uga.edu/arcgis/rest/services/COD_External/IRN_pcode/MapServer" xr:uid="{3CF2E21B-F3F5-4CB9-B57E-667BA9BFCEB6}"/>
    <hyperlink ref="F237" r:id="rId3" display="https://gistmaps.itos.uga.edu/arcgis/rest/services/COD_External/IRN_EN/MapServer" xr:uid="{D7699E0D-6F32-4897-8C74-3BC821E71421}"/>
    <hyperlink ref="F238" r:id="rId4" display="https://gistmaps.itos.uga.edu/arcgis/rest/services/COD_External/IRN_FA/MapServer" xr:uid="{3F609394-0A08-4CC8-813D-EC85E5D95F57}"/>
    <hyperlink ref="F242" r:id="rId5" display="https://gistmaps.itos.uga.edu/arcgis/rest/services/COD_External/PNG_pcode/FeatureServer" xr:uid="{67592C48-62A4-4A19-B8E0-D70F02531BEE}"/>
    <hyperlink ref="F243" r:id="rId6" display="https://gistmaps.itos.uga.edu/arcgis/rest/services/COD_External/PNG_pcode/MapServer" xr:uid="{57C6AC4B-EE95-43B3-B0CB-7FED439EBEA4}"/>
    <hyperlink ref="F241" r:id="rId7" display="https://gistmaps.itos.uga.edu/arcgis/rest/services/COD_External/PNG_EN/MapServer" xr:uid="{AAD51063-F2B3-4771-9443-158B89873E26}"/>
    <hyperlink ref="F244" r:id="rId8" display="https://gistmaps.itos.uga.edu/arcgis/rest/services/COD_External/NPL_EN/MapServer" xr:uid="{BCB62EA5-1799-4167-B445-42C9AAFC9875}"/>
    <hyperlink ref="F245" r:id="rId9" display="https://gistmaps.itos.uga.edu/arcgis/rest/services/COD_External/NPL_pcode/FeatureServer" xr:uid="{8A60529C-9FDD-4A83-A5B1-C35A18D4FC05}"/>
    <hyperlink ref="F246" r:id="rId10" display="https://gistmaps.itos.uga.edu/arcgis/rest/services/COD_External/NPL_pcode/MapServer" xr:uid="{C0807653-4528-407A-89AC-DF925F469367}"/>
    <hyperlink ref="F247" r:id="rId11" display="https://gistmaps.itos.uga.edu/arcgis/rest/services/COD_External/SEN_FR/MapServer" xr:uid="{9E5BAC81-58A3-4568-B36E-607E6C343DD5}"/>
    <hyperlink ref="F248" r:id="rId12" display="https://gistmaps.itos.uga.edu/arcgis/rest/services/COD_External/SEN_pcode/FeatureServer" xr:uid="{1648C2E6-E8DE-42A2-86D6-FB46A05D2DD0}"/>
    <hyperlink ref="F249" r:id="rId13" display="https://gistmaps.itos.uga.edu/arcgis/rest/services/COD_External/SEN_pcode/MapServer" xr:uid="{D0C844DF-5AD1-411F-A877-38082094D306}"/>
    <hyperlink ref="F261" r:id="rId14" display="https://gistmaps.itos.uga.edu/arcgis/rest/services/COD_External/MOZ_EN/MapServer" xr:uid="{FC994249-4030-4866-BD3D-7E822E0281DD}"/>
    <hyperlink ref="F262" r:id="rId15" display="https://gistmaps.itos.uga.edu/arcgis/rest/services/COD_External/MOZ_pcode/FeatureServer" xr:uid="{F2253CE0-72EF-43EF-A8F1-7CEF959B258D}"/>
    <hyperlink ref="F263" r:id="rId16" display="https://gistmaps.itos.uga.edu/arcgis/rest/services/COD_External/MOZ_pcode/MapServer" xr:uid="{7B66BDB0-2124-4396-BC34-A8036F92B983}"/>
    <hyperlink ref="F253" r:id="rId17" display="https://gistmaps.itos.uga.edu/arcgis/rest/services/COD_External/MOZ_EN/MapServer" xr:uid="{17593837-0454-429C-8CFA-4B1B5EF6A657}"/>
    <hyperlink ref="F254" r:id="rId18" display="https://gistmaps.itos.uga.edu/arcgis/rest/services/COD_External/MOZ_pcode/FeatureServer" xr:uid="{EDC7B460-2ED2-4BDF-A8F4-85E6693E4A22}"/>
    <hyperlink ref="F255" r:id="rId19" display="https://gistmaps.itos.uga.edu/arcgis/rest/services/COD_External/MOZ_pcode/MapServer" xr:uid="{C56F67A1-274C-4B47-8DF6-0EBAD5A1B809}"/>
    <hyperlink ref="F256" r:id="rId20" display="https://gistmaps.itos.uga.edu/arcgis/rest/services/COD_External/LKA_EN/MapServer" xr:uid="{D85D1E53-DD6E-472E-A525-01854CC8E895}"/>
    <hyperlink ref="F257" r:id="rId21" display="https://gistmaps.itos.uga.edu/arcgis/rest/services/COD_External/LKA_pcode/FeatureServer" xr:uid="{BC1F0BD8-9783-4801-AEE6-9A200F783414}"/>
    <hyperlink ref="F258" r:id="rId22" display="https://gistmaps.itos.uga.edu/arcgis/rest/services/COD_External/LKA_pcode/MapServer" xr:uid="{73989A27-C473-4C35-8DC1-3A433B27F569}"/>
    <hyperlink ref="F259" r:id="rId23" display="https://gistmaps.itos.uga.edu/arcgis/rest/services/COD_External/LKA_SI/MapServer" xr:uid="{8819D409-B8E1-45AB-B74E-28A5BB63FD41}"/>
    <hyperlink ref="F260" r:id="rId24" display="https://gistmaps.itos.uga.edu/arcgis/rest/services/COD_External/LKA_TA/MapServer" xr:uid="{D6DFC93D-0A85-42AC-ACAC-DC0C14ECE88C}"/>
    <hyperlink ref="F265" r:id="rId25" display="https://gistmaps.itos.uga.edu/arcgis/rest/services/COD_External/GTM_ES/MapServer" xr:uid="{9D598A38-3061-4136-81CA-CFD2A4278F45}"/>
    <hyperlink ref="F266" r:id="rId26" display="https://gistmaps.itos.uga.edu/arcgis/rest/services/COD_External/GTM_pcode/FeatureServer" xr:uid="{817ECC63-2344-48E5-9686-62716FB76E47}"/>
    <hyperlink ref="F267" r:id="rId27" display="https://gistmaps.itos.uga.edu/arcgis/rest/services/COD_External/GTM_pcode/MapServer" xr:uid="{A1A2D887-254C-4BF8-AB19-11EC17A6D994}"/>
    <hyperlink ref="F226" r:id="rId28" display="https://gistmaps.itos.uga.edu/arcgis/rest/services/COD_External/MOZ_pcode/FeatureServer" xr:uid="{2DEAC0D7-7A9A-43A0-BD3E-AFDBA1A8795B}"/>
    <hyperlink ref="F227" r:id="rId29" display="https://gistmaps.itos.uga.edu/arcgis/rest/services/COD_External/MOZ_pcode/MapServer" xr:uid="{FC0F7305-624A-41B7-90E0-9A5520CF9896}"/>
    <hyperlink ref="F228" r:id="rId30" display="https://gistmaps.itos.uga.edu/arcgis/rest/services/COD_External/MOZ_PT/MapServer" xr:uid="{A7139D0D-31D0-4E7F-95A9-050A2AAF71EA}"/>
    <hyperlink ref="F232" r:id="rId31" display="https://gistmaps.itos.uga.edu/arcgis/rest/services/COD_External/IRQ_pcode/MapServer" xr:uid="{AC877ABB-D653-4B1C-8F90-2B61A32C2093}"/>
    <hyperlink ref="F231" r:id="rId32" display="https://gistmaps.itos.uga.edu/arcgis/rest/services/COD_External/IRQ_pcode/FeatureServer" xr:uid="{2FEE12BF-5CCC-4BB2-8AE2-2FF79D9191C6}"/>
    <hyperlink ref="F230" r:id="rId33" display="https://gistmaps.itos.uga.edu/arcgis/rest/services/COD_External/IRQ_EN/MapServer" xr:uid="{2B224564-DEEE-4664-A40F-256883F35A15}"/>
    <hyperlink ref="F271" r:id="rId34" display="https://gistmaps.itos.uga.edu/arcgis/rest/services/COD_External/CMR_pcode/MapServer" xr:uid="{40A21A90-03EF-477C-9110-06F338693440}"/>
    <hyperlink ref="F270" r:id="rId35" display="https://gistmaps.itos.uga.edu/arcgis/rest/services/COD_External/CMR_pcode/FeatureServer" xr:uid="{1DD8E6D3-4066-4CDF-9082-2CC06C6CBD34}"/>
    <hyperlink ref="F269" r:id="rId36" display="https://gistmaps.itos.uga.edu/arcgis/rest/services/COD_External/CMR_FR/MapServer" xr:uid="{9331418C-198D-490F-9DDF-AB64B28FAA19}"/>
    <hyperlink ref="F268" r:id="rId37" display="https://gistmaps.itos.uga.edu/arcgis/rest/services/COD_External/CMR_EN/MapServer" xr:uid="{08541C90-1166-4FDD-A592-4010990B2090}"/>
    <hyperlink ref="F229" r:id="rId38" display="https://gistmaps.itos.uga.edu/arcgis/rest/services/COD_External/IRQ_AR/MapServer" xr:uid="{0D25FFAF-B3FE-4FDB-9F12-60729B9BA90B}"/>
    <hyperlink ref="F236" r:id="rId39" display="https://gistmaps.itos.uga.edu/arcgis/rest/services/COD_External/IRQ_pcode/MapServer" xr:uid="{F9D4206F-0858-4C15-A8CA-E616483E69CA}"/>
    <hyperlink ref="F235" r:id="rId40" display="https://gistmaps.itos.uga.edu/arcgis/rest/services/COD_External/IRQ_pcode/FeatureServer" xr:uid="{381C88A4-D4D6-43E4-A0EB-ED4FCF0C9536}"/>
    <hyperlink ref="F234" r:id="rId41" display="https://gistmaps.itos.uga.edu/arcgis/rest/services/COD_External/IRQ_EN/MapServer" xr:uid="{9C23A2E1-2BE7-472D-8CD2-4B3271457ECC}"/>
    <hyperlink ref="F233" r:id="rId42" display="https://gistmaps.itos.uga.edu/arcgis/rest/services/COD_External/IRQ_AR/MapServer" xr:uid="{CA2D5C66-B610-4C8A-9B96-FDE6FB09621B}"/>
    <hyperlink ref="F225" r:id="rId43" display="https://gistmaps.itos.uga.edu/arcgis/rest/services/COD_External/COG_pcode/MapServer" xr:uid="{3DBFA40B-4F55-435D-AAC8-94973135935D}"/>
    <hyperlink ref="F224" r:id="rId44" display="https://gistmaps.itos.uga.edu/arcgis/rest/services/COD_External/COG_pcode/FeatureServer" xr:uid="{9341E10F-AD7F-444F-B274-550576A6099D}"/>
    <hyperlink ref="F223" r:id="rId45" display="https://gistmaps.itos.uga.edu/arcgis/rest/services/COD_External/COG_FR/MapServer" xr:uid="{9508CE90-00AC-4E36-A9C6-915C8B5536B1}"/>
    <hyperlink ref="F217" r:id="rId46" display="https://gistmaps.itos.uga.edu/arcgis/rest/services/COD_External/BOL_ES/MapServer" xr:uid="{CAF390CE-568D-413A-B870-0E276F2C12A2}"/>
    <hyperlink ref="F218" r:id="rId47" display="https://gistmaps.itos.uga.edu/arcgis/rest/services/COD_External/BOL_pcode/FeatureServer" xr:uid="{33D07DA3-BDA3-4117-941D-94DFABC359F0}"/>
    <hyperlink ref="F219" r:id="rId48" display="https://gistmaps.itos.uga.edu/arcgis/rest/services/COD_External/BOL_pcode/MapServer" xr:uid="{F78E6762-C29B-4A34-AA2E-2C164101A6F7}"/>
    <hyperlink ref="F220" r:id="rId49" display="https://gistmaps.itos.uga.edu/arcgis/rest/services/COD_External/PRK_EN/MapServer" xr:uid="{45C3A2DB-2199-4C01-97A1-4624D46EAC7B}"/>
    <hyperlink ref="F221" r:id="rId50" display="https://gistmaps.itos.uga.edu/arcgis/rest/services/COD_External/PRK_pcode/FeatureServer" xr:uid="{5239C274-7B73-4263-8E19-CE9306AA38E8}"/>
    <hyperlink ref="F222" r:id="rId51" display="https://gistmaps.itos.uga.edu/arcgis/rest/services/COD_External/PRK_pcode/MapServer" xr:uid="{F6CEFF76-C2E5-4921-831A-92B9550B251D}"/>
    <hyperlink ref="F264" r:id="rId52" display="https://gistmaps.itos.uga.edu/arcgis/rest/services/COD_External/THA_TH/MapServer" xr:uid="{0DFEFF80-BADF-426C-AA39-51FE5E850761}"/>
    <hyperlink ref="F250" r:id="rId53" display="https://gistmaps.itos.uga.edu/arcgis/rest/services/COD_External/NGA_EN/MapServer" xr:uid="{160BBD96-CFEC-4CD5-BD95-DB146499F5E5}"/>
    <hyperlink ref="F251" r:id="rId54" display="https://gistmaps.itos.uga.edu/arcgis/rest/services/COD_External/NGA_pcode/FeatureServer" xr:uid="{CFDE4F4D-893F-4A48-9D88-74F5B99365A4}"/>
    <hyperlink ref="F252" r:id="rId55" display="https://gistmaps.itos.uga.edu/arcgis/rest/services/COD_External/NGA_pcode/MapServer" xr:uid="{6DBA652F-1007-4F2C-9A4D-6BC81C379D0A}"/>
    <hyperlink ref="F214" r:id="rId56" display="https://gistmaps.itos.uga.edu/arcgis/rest/services/COD_External/ECU_ES/MapServer" xr:uid="{2C5C6643-6F53-42EC-93CA-0DD13F2553DD}"/>
    <hyperlink ref="F215" r:id="rId57" display="https://gistmaps.itos.uga.edu/arcgis/rest/services/COD_External/ECU_pcode/FeatureServer" xr:uid="{FA1D9F09-F5DD-4DAE-9D5D-901314ABCEBE}"/>
    <hyperlink ref="F216" r:id="rId58" display="https://gistmaps.itos.uga.edu/arcgis/rest/services/COD_External/ECU_pcode/MapServer" xr:uid="{CB5E1563-D658-47F3-AE1E-3EB18174F12E}"/>
    <hyperlink ref="F211" r:id="rId59" display="https://gistmaps.itos.uga.edu/arcgis/rest/services/COD_External/MLI_FR/MapServer" xr:uid="{DF706090-04E1-439B-A8B7-145F23F46C4D}"/>
    <hyperlink ref="F212" r:id="rId60" display="https://gistmaps.itos.uga.edu/arcgis/rest/services/COD_External/MLI_pcode/FeatureServer" xr:uid="{3CFB1F8F-D016-492E-9B9F-E4311FD1AB1C}"/>
    <hyperlink ref="F213" r:id="rId61" display="https://gistmaps.itos.uga.edu/arcgis/rest/services/COD_External/MLI_pcode/MapServer" xr:uid="{9B485104-C5E0-4287-931B-A91BD05CA324}"/>
    <hyperlink ref="F209" r:id="rId62" display="https://gistmaps.itos.uga.edu/arcgis/rest/services/COD_External/BEN_pcode/FeatureServer" xr:uid="{1C3B3F00-A21A-4382-9FF5-A35589FF3720}"/>
    <hyperlink ref="F210" r:id="rId63" display="https://gistmaps.itos.uga.edu/arcgis/rest/services/COD_External/BEN_pcode/MapServer" xr:uid="{E68280D1-C8C8-4B42-9D95-0EA80F09C594}"/>
    <hyperlink ref="F208" r:id="rId64" display="https://gistmaps.itos.uga.edu/arcgis/rest/services/COD_External/BEN_FR/MapServer" xr:uid="{33F3F61B-5D8D-4036-BD6F-645E7830BEBE}"/>
    <hyperlink ref="F205" r:id="rId65" display="https://gistmaps.itos.uga.edu/arcgis/rest/services/COD_External/ETH_EN/MapServer" xr:uid="{B7BEB41C-0297-48B1-A5B7-DA8E4AD18B0E}"/>
    <hyperlink ref="F206" r:id="rId66" display="https://gistmaps.itos.uga.edu/arcgis/rest/services/COD_External/ETH_pcode/FeatureServer" xr:uid="{9ADF46F5-BC02-4E0B-B750-242C8BA86A76}"/>
    <hyperlink ref="F207" r:id="rId67" display="https://gistmaps.itos.uga.edu/arcgis/rest/services/COD_External/ETH_pcode/MapServer" xr:uid="{1865ADB7-B1DA-424C-B7D8-0AF404E91FDD}"/>
    <hyperlink ref="F202" r:id="rId68" display="https://gistmaps.itos.uga.edu/arcgis/rest/services/COD_External/COD_pcode/MapServer" xr:uid="{C4B1A739-DDB9-461A-A254-DB4D3906940C}"/>
    <hyperlink ref="F201" r:id="rId69" display="https://gistmaps.itos.uga.edu/arcgis/rest/services/COD_External/COD_pcode/FeatureServer" xr:uid="{D332AAB0-8FA5-4BFF-ACEB-36A7229892D0}"/>
    <hyperlink ref="F200" r:id="rId70" display="https://gistmaps.itos.uga.edu/arcgis/rest/services/COD_External/COD_FR/MapServer" xr:uid="{4EC9B2FC-C161-401D-9323-B4FA057337AD}"/>
    <hyperlink ref="F197" r:id="rId71" display="https://gistmaps.itos.uga.edu/arcgis/rest/services/COD_External/TGO_FR/MapServer" xr:uid="{BD0200D0-AD33-4FB2-AD28-D1C73A7BC7BC}"/>
    <hyperlink ref="F198" r:id="rId72" display="https://gistmaps.itos.uga.edu/arcgis/rest/services/COD_External/TGO_pcode/FeatureServer" xr:uid="{844F49B8-C236-445E-BEC2-E7F0184D918E}"/>
    <hyperlink ref="F199" r:id="rId73" display="https://gistmaps.itos.uga.edu/arcgis/rest/services/COD_External/TGO_pcode/MapServer" xr:uid="{FFAF2497-23B6-4CE6-BFF1-7229B089C229}"/>
    <hyperlink ref="F196" r:id="rId74" display="https://gistmaps.itos.uga.edu/arcgis/rest/services/COD_External/GEO_pcode/MapServer" xr:uid="{7C95C1E8-A335-4BAA-AEBF-E6777F9AF0E4}"/>
    <hyperlink ref="F193" r:id="rId75" display="https://gistmaps.itos.uga.edu/arcgis/rest/services/COD_External/GEO_EN/MapServer" xr:uid="{0A247143-EDC6-47B0-A7BA-7F181E42EC77}"/>
    <hyperlink ref="F195" r:id="rId76" display="https://gistmaps.itos.uga.edu/arcgis/rest/services/COD_External/GEO_pcode/FeatureServer" xr:uid="{39867DE8-3FA4-4C6C-A1A5-D4627DF6922F}"/>
    <hyperlink ref="F194" r:id="rId77" display="https://gistmaps.itos.uga.edu/arcgis/rest/services/COD_External/GEO_KA/MapServer" xr:uid="{FB74AE94-7410-4F7E-B97E-D7528D9B3EF2}"/>
    <hyperlink ref="F190" r:id="rId78" display="https://gistmaps.itos.uga.edu/arcgis/rest/services/COD_External/ETH_EN/MapServer" xr:uid="{88C4D316-F307-45AA-8501-19334EAC00D3}"/>
    <hyperlink ref="F191" r:id="rId79" display="https://gistmaps.itos.uga.edu/arcgis/rest/services/COD_External/ETH_pcode/FeatureServer" xr:uid="{596C2F5B-DFC6-46E9-8983-E96B95414189}"/>
    <hyperlink ref="F192" r:id="rId80" display="https://gistmaps.itos.uga.edu/arcgis/rest/services/COD_External/ETH_pcode/MapServer" xr:uid="{5DCE3CC7-36C3-485D-85ED-9CCD87B6BCC1}"/>
    <hyperlink ref="F188" r:id="rId81" display="https://gistmaps.itos.uga.edu/arcgis/rest/services/COD_External/ETH_pcode/FeatureServer" xr:uid="{60BDD911-CA07-4FE2-B33D-FFF31C747E2B}"/>
    <hyperlink ref="F189" r:id="rId82" display="https://gistmaps.itos.uga.edu/arcgis/rest/services/COD_External/ETH_pcode/MapServer" xr:uid="{D1BBB73B-37CF-48DA-AE10-D6C3B2C81E03}"/>
    <hyperlink ref="F184" r:id="rId83" display="https://gistmaps.itos.uga.edu/arcgis/rest/services/COD_External/KEN_EN/MapServer" xr:uid="{6872C44A-0BC7-4524-8BA7-D39840395C30}"/>
    <hyperlink ref="F185" r:id="rId84" display="https://gistmaps.itos.uga.edu/arcgis/rest/services/COD_External/KEN_pcode/FeatureServer" xr:uid="{16AB16C5-8201-424C-AB43-F38BD97161B1}"/>
    <hyperlink ref="F186" r:id="rId85" display="https://gistmaps.itos.uga.edu/arcgis/rest/services/COD_External/KEN_pcode/MapServer" xr:uid="{63E1515D-0B69-4765-9E2C-86C3793568AC}"/>
    <hyperlink ref="F181" r:id="rId86" display="https://gistmaps.itos.uga.edu/arcgis/rest/services/COD_External/LBR_EN/MapServer" xr:uid="{A9DA9C92-441E-4911-97F4-09EA65B9DCA4}"/>
    <hyperlink ref="F182" r:id="rId87" display="https://gistmaps.itos.uga.edu/arcgis/rest/services/COD_External/LBR_pcode/FeatureServer" xr:uid="{E9FEC727-38A8-45A9-98DD-0AEB1DDED036}"/>
    <hyperlink ref="F183" r:id="rId88" display="https://gistmaps.itos.uga.edu/arcgis/rest/services/COD_External/LBR_pcode/MapServer" xr:uid="{B48C7958-8F82-4136-BA4C-C1A587EFC5C8}"/>
    <hyperlink ref="F180" r:id="rId89" display="https://gistmaps.itos.uga.edu/arcgis/rest/services/COD_External/LAO_pcode/MapServer" xr:uid="{8D656015-F530-4117-80C4-92F24B438A7D}"/>
    <hyperlink ref="F179" r:id="rId90" display="https://gistmaps.itos.uga.edu/arcgis/rest/services/COD_External/LAO_pcode/FeatureServer" xr:uid="{19348ACD-0CE1-4B63-8C91-CD5F50329DEA}"/>
    <hyperlink ref="F178" r:id="rId91" display="https://gistmaps.itos.uga.edu/arcgis/rest/services/COD_External/LAO_LO/MapServer" xr:uid="{2820C40C-4222-4539-B245-2C3BD795F254}"/>
    <hyperlink ref="F177" r:id="rId92" display="https://gistmaps.itos.uga.edu/arcgis/rest/services/COD_External/LAO_EN/MapServer" xr:uid="{91FFC2E4-8013-4F27-B6F0-DEB35D8AD38B}"/>
    <hyperlink ref="F176" r:id="rId93" display="https://gistmaps.itos.uga.edu/arcgis/rest/services/COD_External/COM_pcode/MapServer" xr:uid="{A9918924-D8CE-4747-8B46-0162C9198AFC}"/>
    <hyperlink ref="F175" r:id="rId94" display="https://gistmaps.itos.uga.edu/arcgis/rest/services/COD_External/COM_pcode/FeatureServer" xr:uid="{02D1977B-568E-4C55-999C-DB2783D7254F}"/>
    <hyperlink ref="F174" r:id="rId95" display="https://gistmaps.itos.uga.edu/arcgis/rest/services/COD_External/COM_EN/MapServer" xr:uid="{E358E195-94F0-43BD-85EF-181E7F855386}"/>
    <hyperlink ref="F173" r:id="rId96" display="https://gistmaps.itos.uga.edu/arcgis/rest/services/COD_External/NAM_pcode/MapServer" xr:uid="{DC6872A2-4B60-4CE8-9BD4-B4FFC93F6E0A}"/>
    <hyperlink ref="F172" r:id="rId97" display="https://gistmaps.itos.uga.edu/arcgis/rest/services/COD_External/NAM_pcode/FeatureServer" xr:uid="{A6A0775B-F1CE-4208-B343-1758585BCE8B}"/>
    <hyperlink ref="F171" r:id="rId98" display="https://gistmaps.itos.uga.edu/arcgis/rest/services/COD_External/NAM_EN/MapServer" xr:uid="{1A67BF82-4EDF-465D-B722-386CB0F20072}"/>
    <hyperlink ref="F170" r:id="rId99" display="https://gistmaps.itos.uga.edu/arcgis/rest/services/COD_External/VNM_VI/MapServer" xr:uid="{F46E5C8C-B96B-4A98-9DFD-E11BBA785FDB}"/>
    <hyperlink ref="F169" r:id="rId100" display="https://gistmaps.itos.uga.edu/arcgis/rest/services/COD_External/VNM_pcode/MapServer" xr:uid="{91F0EC27-E543-4E41-8D8F-168A27D34543}"/>
    <hyperlink ref="F168" r:id="rId101" display="https://gistmaps.itos.uga.edu/arcgis/rest/services/COD_External/VNM_pcode/FeatureServer" xr:uid="{683D1EB1-DB8D-4689-A834-739016784629}"/>
    <hyperlink ref="F167" r:id="rId102" display="https://gistmaps.itos.uga.edu/arcgis/rest/services/COD_External/VNM_EN/MapServer" xr:uid="{5A4C416A-18B7-45C7-8CF1-A62422923DD4}"/>
    <hyperlink ref="F157" r:id="rId103" display="https://gistmaps.itos.uga.edu/arcgis/rest/services/COD_External/LKA_EN/MapServer" xr:uid="{E79107E5-15E8-4074-84EE-EBB0002E6AB6}"/>
    <hyperlink ref="F158" r:id="rId104" display="https://gistmaps.itos.uga.edu/arcgis/rest/services/COD_External/LKA_pcode/FeatureServer" xr:uid="{7142BFCC-2A25-4DBC-A987-C836A140C425}"/>
    <hyperlink ref="F159" r:id="rId105" display="https://gistmaps.itos.uga.edu/arcgis/rest/services/COD_External/LKA_pcode/MapServer" xr:uid="{BBAC30EA-110E-47F2-94C2-CAAA43B9C169}"/>
    <hyperlink ref="F160" r:id="rId106" display="https://gistmaps.itos.uga.edu/arcgis/rest/services/COD_External/LKA_SI/MapServer" xr:uid="{D4517E2D-DEF8-4EFB-A93A-72BFECAC66DD}"/>
    <hyperlink ref="F161" r:id="rId107" display="https://gistmaps.itos.uga.edu/arcgis/rest/services/COD_External/LKA_TA/MapServer" xr:uid="{B65F4D18-869F-410F-AFEB-27C08D722148}"/>
    <hyperlink ref="F162" r:id="rId108" display="https://gistmaps.itos.uga.edu/arcgis/rest/services/V00_0/LKA_EN/MapServer" xr:uid="{E8D1F551-37E1-4B94-A18B-54AC31D5CCD8}"/>
    <hyperlink ref="F163" r:id="rId109" display="https://gistmaps.itos.uga.edu/arcgis/rest/services/V00_0/LKA_pcode/FeatureServer" xr:uid="{6BA51868-FC0D-41E2-9513-7011EF737CE3}"/>
    <hyperlink ref="F164" r:id="rId110" display="https://gistmaps.itos.uga.edu/arcgis/rest/services/V00_0/LKA_pcode/MapServer" xr:uid="{CA929BA9-D9CB-400D-900D-76DD42DF6FDC}"/>
    <hyperlink ref="F165" r:id="rId111" display="https://gistmaps.itos.uga.edu/arcgis/rest/services/V00_0/LKA_SI/MapServer" xr:uid="{48854193-ADE6-4792-A2E2-713883CABD79}"/>
    <hyperlink ref="F166" r:id="rId112" display="https://gistmaps.itos.uga.edu/arcgis/rest/services/V00_0/LKA_TA/MapServer" xr:uid="{8977A74E-3544-4EFD-9082-CC6EA7A0CBE5}"/>
    <hyperlink ref="F152" r:id="rId113" display="https://gistmaps.itos.uga.edu/arcgis/rest/services/COD_External/SDN_pcode/FeatureServer" xr:uid="{FBE05F5D-4475-4BD9-97CB-FF2C7F1694AC}"/>
    <hyperlink ref="F153" r:id="rId114" display="https://gistmaps.itos.uga.edu/arcgis/rest/services/COD_External/SDN_pcode/MapServer" xr:uid="{EB0404B6-2782-471C-AD8A-50101E56C5C4}"/>
    <hyperlink ref="F154" r:id="rId115" display="https://gistmaps.itos.uga.edu/arcgis/rest/services/V00_0/SDN_EN/MapServer" xr:uid="{9FE2D046-4BE8-4236-B04C-97533FF19271}"/>
    <hyperlink ref="F155" r:id="rId116" display="https://gistmaps.itos.uga.edu/arcgis/rest/services/V00_0/SDN_pcode/FeatureServer" xr:uid="{E8E69A3F-A722-4C42-8034-B94FBE736195}"/>
    <hyperlink ref="F156" r:id="rId117" display="https://gistmaps.itos.uga.edu/arcgis/rest/services/V00_0/SDN_pcode/MapServer" xr:uid="{9AE349E1-D05B-428F-9151-D5B124978E99}"/>
    <hyperlink ref="F151" r:id="rId118" display="https://gistmaps.itos.uga.edu/arcgis/rest/services/COD_External/SDN_EN/MapServer" xr:uid="{76C05625-7ECA-4A06-807E-EB88E7191BC8}"/>
    <hyperlink ref="F150" r:id="rId119" display="https://gistmaps.itos.uga.edu/arcgis/rest/services/COD_External/SDN_AR/MapServer" xr:uid="{B05A83A5-66E8-4AB5-A99D-AE61716CEB96}"/>
    <hyperlink ref="F144" r:id="rId120" display="https://gistmaps.itos.uga.edu/arcgis/rest/services/COD_External/BFA_FR/MapServer" xr:uid="{03612DA9-99B8-4C0F-A066-5EDBCCDCBB89}"/>
    <hyperlink ref="F145" r:id="rId121" display="https://gistmaps.itos.uga.edu/arcgis/rest/services/COD_External/BFA_pcode/FeatureServer" xr:uid="{F3B287E1-C1C3-4BF9-AA69-B8D2D74C304E}"/>
    <hyperlink ref="F146" r:id="rId122" display="https://gistmaps.itos.uga.edu/arcgis/rest/services/COD_External/BFA_pcode/MapServer" xr:uid="{1759D066-5F63-44EC-A723-B978CF8284D6}"/>
    <hyperlink ref="F147" r:id="rId123" display="https://gistmaps.itos.uga.edu/arcgis/rest/services/V00_0/BFA_FR/MapServer" xr:uid="{574E63A7-302C-44F4-BA86-B1E29257E0FE}"/>
    <hyperlink ref="F148" r:id="rId124" display="https://gistmaps.itos.uga.edu/arcgis/rest/services/V00_0/BFA_pcode/FeatureServer" xr:uid="{B9B26B63-BDA5-47EA-89B1-5482657FB584}"/>
    <hyperlink ref="F149" r:id="rId125" display="https://gistmaps.itos.uga.edu/arcgis/rest/services/V00_0/BFA_pcode/MapServer" xr:uid="{364AA661-886F-45F6-84FE-D5A4DC315616}"/>
    <hyperlink ref="F139" r:id="rId126" display="https://gistmaps.itos.uga.edu/arcgis/rest/services/COD_External/IDN_EN/MapServer" xr:uid="{0549ACF5-B4E7-4617-B988-B56C8DFF496E}"/>
    <hyperlink ref="F140" r:id="rId127" display="https://gistmaps.itos.uga.edu/arcgis/rest/services/COD_External/IDN_pcode/FeatureServer" xr:uid="{B7F94710-D23D-4079-BCA3-8A929137D277}"/>
    <hyperlink ref="F141" r:id="rId128" display="https://gistmaps.itos.uga.edu/arcgis/rest/services/COD_External/IDN_pcode/MapServer" xr:uid="{08BE275C-55EF-44FB-B7D5-1252FE8DAB00}"/>
    <hyperlink ref="F142" r:id="rId129" display="https://gistmaps.itos.uga.edu/arcgis/rest/services/V00_0/IDN_EN/MapServer" xr:uid="{D68A0390-72F1-41DF-9B88-EA84C3C1B14D}"/>
    <hyperlink ref="F143" r:id="rId130" display="https://gistmaps.itos.uga.edu/arcgis/rest/services/V00_0/IDN_pcode/FeatureServer" xr:uid="{EE0C1AA6-2AEC-4AF8-96E6-CEA18D3C36D9}"/>
    <hyperlink ref="F133" r:id="rId131" display="https://gistmaps.itos.uga.edu/arcgis/rest/services/COD_External/COL_ES/MapServer" xr:uid="{686DA182-85A1-4599-946D-5FB5D0836F59}"/>
    <hyperlink ref="F134" r:id="rId132" display="https://gistmaps.itos.uga.edu/arcgis/rest/services/COD_External/COL_pcode/FeatureServer" xr:uid="{2C2FF8D1-DF4C-462C-A873-1214A0D8543B}"/>
    <hyperlink ref="F135" r:id="rId133" display="https://gistmaps.itos.uga.edu/arcgis/rest/services/COD_External/COL_pcode/MapServer" xr:uid="{F05A7E15-755A-408B-BD6E-9003000FAB48}"/>
    <hyperlink ref="F136" r:id="rId134" display="https://gistmaps.itos.uga.edu/arcgis/rest/services/V00_0/COL_ES/MapServer" xr:uid="{F9C1F4C0-74C6-44F3-AEE7-16A546061198}"/>
    <hyperlink ref="F137" r:id="rId135" display="https://gistmaps.itos.uga.edu/arcgis/rest/services/V00_0/COL_pcode/FeatureServer" xr:uid="{C47FE178-719C-43B4-810D-5462EAF8A1C5}"/>
    <hyperlink ref="F138" r:id="rId136" display="https://gistmaps.itos.uga.edu/arcgis/rest/services/V00_0/COL_pcode/MapServer" xr:uid="{DB96D6F1-99D8-4341-9C7D-D099F5919965}"/>
    <hyperlink ref="F130" r:id="rId137" display="https://gistmaps.itos.uga.edu/arcgis/rest/services/COD_External/ERI_EN/MapServer" xr:uid="{FD9DD65B-08AD-4896-8913-A53ECF8B595D}"/>
    <hyperlink ref="F131" r:id="rId138" display="https://gistmaps.itos.uga.edu/arcgis/rest/services/COD_External/ERI_pcode/FeatureServer" xr:uid="{698096F9-2064-4814-9D05-8F0EA9AD05D1}"/>
    <hyperlink ref="F132" r:id="rId139" display="https://gistmaps.itos.uga.edu/arcgis/rest/services/COD_External/ERI_pcode/MapServer" xr:uid="{265F9AC4-5345-4907-8BC6-3177075BC948}"/>
    <hyperlink ref="F124" r:id="rId140" display="https://gistmaps.itos.uga.edu/arcgis/rest/services/COD_External/PHL_EN/MapServer" xr:uid="{B53927CA-1408-4192-88AC-B8F32F132FD1}"/>
    <hyperlink ref="F125" r:id="rId141" display="https://gistmaps.itos.uga.edu/arcgis/rest/services/COD_External/PHL_pcode/FeatureServer" xr:uid="{66076347-1E23-444E-97F2-84D9E5DA6A2B}"/>
    <hyperlink ref="F126" r:id="rId142" display="https://gistmaps.itos.uga.edu/arcgis/rest/services/COD_External/PHL_pcode/MapServer" xr:uid="{9889B1EF-8248-49B3-9BDC-D2DCB93828B5}"/>
    <hyperlink ref="F127" r:id="rId143" display="https://gistmaps.itos.uga.edu/arcgis/rest/services/V00_0/PHL_EN/MapServer" xr:uid="{1C1A9D28-DDF0-4AA0-A001-C6220EE8D462}"/>
    <hyperlink ref="F128" r:id="rId144" display="https://gistmaps.itos.uga.edu/arcgis/rest/services/V00_0/PHL_pcode/FeatureServer" xr:uid="{E1730D7A-47F7-4622-B679-7AC2383E42FE}"/>
    <hyperlink ref="F129" r:id="rId145" display="https://gistmaps.itos.uga.edu/arcgis/rest/services/V00_0/PHL_pcode/MapServer" xr:uid="{E77547D8-1A8B-43D1-9D87-94E07542B11F}"/>
    <hyperlink ref="F121" r:id="rId146" display="https://gistmaps.itos.uga.edu/arcgis/rest/services/COD_External/NPL_EN/MapServer" xr:uid="{A46B233F-B13E-42FB-83F0-07FA281A67CA}"/>
    <hyperlink ref="F122" r:id="rId147" display="https://gistmaps.itos.uga.edu/arcgis/rest/services/COD_External/NPL_pcode/FeatureServer" xr:uid="{8D314A02-C859-4465-8BDC-81087A17AD4D}"/>
    <hyperlink ref="F123" r:id="rId148" display="https://gistmaps.itos.uga.edu/arcgis/rest/services/COD_External/NPL_pcode/MapServer" xr:uid="{3C40E8A5-EC68-43D5-84EB-526A35FB0559}"/>
    <hyperlink ref="F106" r:id="rId149" display="https://gistmaps.itos.uga.edu/arcgis/rest/services/COD_External/NPL_EN/MapServer" xr:uid="{D39870BE-B900-4ACE-AE9E-81A1459BB0B4}"/>
    <hyperlink ref="F120" r:id="rId150" display="https://gistmaps.itos.uga.edu/arcgis/rest/services/COD_External/NPL_pcode/MapServer" xr:uid="{C2EEA394-6BF8-4599-9EB0-4A91413BE189}"/>
    <hyperlink ref="F119" r:id="rId151" display="https://gistmaps.itos.uga.edu/arcgis/rest/services/COD_External/NPL_pcode/FeatureServer" xr:uid="{232A73F8-61B9-4E01-9FFD-221114DB4DFC}"/>
    <hyperlink ref="F116" r:id="rId152" display="https://gistmaps.itos.uga.edu/arcgis/rest/services/COD_External/MEX_ES/MapServer" xr:uid="{56941D97-3570-4301-A824-E273E338ECE1}"/>
    <hyperlink ref="F117" r:id="rId153" display="https://gistmaps.itos.uga.edu/arcgis/rest/services/COD_External/MEX_pcode/FeatureServer" xr:uid="{F77712B6-AE0A-48C4-84E4-522B9A6111FD}"/>
    <hyperlink ref="F118" r:id="rId154" display="https://gistmaps.itos.uga.edu/arcgis/rest/services/COD_External/MEX_pcode/MapServer" xr:uid="{1ACC0382-E486-4F69-BCB2-310EC4D25CCE}"/>
    <hyperlink ref="F113" r:id="rId155" display="https://gistmaps.itos.uga.edu/arcgis/rest/services/COD_External/SSD_EN/MapServer" xr:uid="{EFFEE9E9-26E4-43E0-8F12-0609B0BFAC87}"/>
    <hyperlink ref="F114" r:id="rId156" display="https://gistmaps.itos.uga.edu/arcgis/rest/services/COD_External/SSD_pcode/FeatureServer" xr:uid="{28683EE8-6576-49B6-B35A-C6DE3AEC1D3E}"/>
    <hyperlink ref="F115" r:id="rId157" display="https://gistmaps.itos.uga.edu/arcgis/rest/services/COD_External/SSD_pcode/MapServer" xr:uid="{EFB278A9-881D-427D-9983-C09438F14BC0}"/>
    <hyperlink ref="F110" r:id="rId158" display="https://gistmaps.itos.uga.edu/arcgis/rest/services/COD_External/SSD_EN/MapServer" xr:uid="{6EB115D9-52AD-40E1-B42C-3138D68B74A0}"/>
    <hyperlink ref="F111" r:id="rId159" display="https://gistmaps.itos.uga.edu/arcgis/rest/services/COD_External/SSD_pcode/FeatureServer" xr:uid="{BEE7E342-C18D-4F85-A979-843B87D7CD99}"/>
    <hyperlink ref="F112" r:id="rId160" display="https://gistmaps.itos.uga.edu/arcgis/rest/services/COD_External/SSD_pcode/MapServer" xr:uid="{E337A295-4903-4D12-BBB9-CCEDC6194AB5}"/>
    <hyperlink ref="F107" r:id="rId161" display="https://gistmaps.itos.uga.edu/arcgis/rest/services/COD_External/PER_ES/MapServer" xr:uid="{DD174E3D-760F-430B-9564-A7C5F4A24704}"/>
    <hyperlink ref="F108" r:id="rId162" display="https://gistmaps.itos.uga.edu/arcgis/rest/services/COD_External/PER_pcode/FeatureServer" xr:uid="{15068C11-1A71-4D12-B3DB-CC1E552CF74E}"/>
    <hyperlink ref="F109" r:id="rId163" display="https://gistmaps.itos.uga.edu/arcgis/rest/services/COD_External/PER_pcode/MapServer" xr:uid="{2473FC5B-FB2F-4A22-AE64-50B42D701AF2}"/>
    <hyperlink ref="F100" r:id="rId164" display="https://gistmaps.itos.uga.edu/arcgis/rest/services/COD_External/MRT_EN/MapServer" xr:uid="{FFE4DE0D-6888-4287-8406-00D286E786A4}"/>
    <hyperlink ref="F101" r:id="rId165" display="https://gistmaps.itos.uga.edu/arcgis/rest/services/COD_External/MRT_pcode/FeatureServer" xr:uid="{E8104AA3-08B3-4117-A667-A307D22512CD}"/>
    <hyperlink ref="F102" r:id="rId166" display="https://gistmaps.itos.uga.edu/arcgis/rest/services/COD_External/MRT_pcode/MapServer" xr:uid="{A22A3DBC-3BB5-4494-A501-EDFDE9243835}"/>
    <hyperlink ref="F103" r:id="rId167" display="https://gistmaps.itos.uga.edu/arcgis/rest/services/V00_0/MRT_EN/MapServer" xr:uid="{6FD63DD4-D62B-4431-A193-5F16269F5B49}"/>
    <hyperlink ref="F104" r:id="rId168" display="https://gistmaps.itos.uga.edu/arcgis/rest/services/V00_0/MRT_pcode/FeatureServer" xr:uid="{0D069025-E08B-480A-809C-FD1B972CCA64}"/>
    <hyperlink ref="F105" r:id="rId169" display="https://gistmaps.itos.uga.edu/arcgis/rest/services/V00_0/MRT_pcode/MapServer" xr:uid="{0E301235-3FF7-4E56-B2DE-A641F3A10D42}"/>
    <hyperlink ref="F97"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5BE0CF98-CC17-4E37-89A1-232BF27DB728}"/>
    <hyperlink ref="F98"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DC0539C6-CFC8-4ABB-B22F-463547AD15F5}"/>
    <hyperlink ref="F99"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75C9999E-F096-43E0-8D86-4D477CC2A197}"/>
    <hyperlink ref="H97"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2FC8E8F8-4FB8-4E61-91A0-234B21760DD5}"/>
    <hyperlink ref="F94" r:id="rId174" display="https://gistmaps.itos.uga.edu/arcgis/rest/services/COD_External/UGA_EN/MapServer" xr:uid="{98F37EF3-C391-474D-B005-1129DEC2C1A4}"/>
    <hyperlink ref="F95" r:id="rId175" display="https://gistmaps.itos.uga.edu/arcgis/rest/services/COD_External/UGA_pcode/FeatureServer" xr:uid="{567F1C59-A054-421D-9913-BCE925E242BA}"/>
    <hyperlink ref="F96" r:id="rId176" display="https://gistmaps.itos.uga.edu/arcgis/rest/services/COD_External/UGA_pcode/MapServer" xr:uid="{515D667C-1C17-4A14-9207-0838A8CBD2AD}"/>
    <hyperlink ref="F90" r:id="rId177" display="https://gistmaps.itos.uga.edu/arcgis/rest/services/V1_00/SDN_AR/MapServer" xr:uid="{2635B880-08F9-41E6-BB8B-6A9E7B119FA3}"/>
    <hyperlink ref="F91" r:id="rId178" display="https://gistmaps.itos.uga.edu/arcgis/rest/services/V1_00/SDN_EN/MapServer" xr:uid="{99855A6D-8C00-45EA-BBCB-CD97779B5492}"/>
    <hyperlink ref="F92" r:id="rId179" display="https://gistmaps.itos.uga.edu/arcgis/rest/services/V1_00/SDN_pcode/FeatureServer" xr:uid="{E6870EDC-C61D-4900-AE9C-C56742B8AFA3}"/>
    <hyperlink ref="F93" r:id="rId180" display="https://gistmaps.itos.uga.edu/arcgis/rest/services/V1_00/SDN_pcode/MapServer" xr:uid="{487FF72A-0406-4F8F-8B99-0595353CDE0F}"/>
    <hyperlink ref="F86" r:id="rId181" display="https://gistmaps.itos.uga.edu/arcgis/rest/services/COD_External/SDN_AR/MapServer" xr:uid="{2FEF9CBA-DF6C-4422-898A-22D9BB972881}"/>
    <hyperlink ref="F87" r:id="rId182" display="https://gistmaps.itos.uga.edu/arcgis/rest/services/COD_External/SDN_EN/MapServer" xr:uid="{8C704E39-F096-4BB2-BD80-C2F50D9507F4}"/>
    <hyperlink ref="F88" r:id="rId183" display="https://gistmaps.itos.uga.edu/arcgis/rest/services/COD_External/SDN_pcode/FeatureServer" xr:uid="{57C1E357-DD45-4753-B46E-3521C5E5EB5B}"/>
    <hyperlink ref="F89" r:id="rId184" display="https://gistmaps.itos.uga.edu/arcgis/rest/services/COD_External/SDN_pcode/MapServer" xr:uid="{6771703B-B48F-412F-A4CE-292A2AF61EC3}"/>
    <hyperlink ref="F85" r:id="rId185" display="https://gistmaps.itos.uga.edu/arcgis/rest/services/COD_External/TLS_pcode/MapServer" xr:uid="{58567A45-0D5B-40C3-AE0C-F28D7CB4F009}"/>
    <hyperlink ref="F83" r:id="rId186" display="https://gistmaps.itos.uga.edu/arcgis/rest/services/COD_External/TLS_EN/MapServer" xr:uid="{A441DB59-1358-4FEF-AFDD-B16DE6A6C4A1}"/>
    <hyperlink ref="F84" r:id="rId187" display="https://gistmaps.itos.uga.edu/arcgis/rest/services/COD_External/TLS_pcode/FeatureServer" xr:uid="{2608A8BA-EFAD-41D3-A688-439BD89D38C6}"/>
    <hyperlink ref="F80" r:id="rId188" display="https://gistmaps.itos.uga.edu/arcgis/rest/services/COD_External/ETH_EN/MapServer" xr:uid="{0F507793-8441-4BEB-B877-1D7F119C777B}"/>
    <hyperlink ref="F81" r:id="rId189" display="https://gistmaps.itos.uga.edu/arcgis/rest/services/COD_External/ETH_pcode/FeatureServer" xr:uid="{E47EBC01-6C15-410C-A565-EB94A158EB25}"/>
    <hyperlink ref="F82" r:id="rId190" display="https://gistmaps.itos.uga.edu/arcgis/rest/services/COD_External/ETH_pcode/MapServer" xr:uid="{B7615F15-1BF1-4296-A071-4B937910A776}"/>
    <hyperlink ref="F77" r:id="rId191" display="https://gistmaps.itos.uga.edu/arcgis/rest/services/V00_0/ETH_EN/MapServer" xr:uid="{42CA653A-DF78-4E7E-A56C-52B2F0E55052}"/>
    <hyperlink ref="F78" r:id="rId192" display="https://gistmaps.itos.uga.edu/arcgis/rest/services/V00_0/ETH_pcode/FeatureServer" xr:uid="{78F0C182-7391-469E-B68F-3469C56BD809}"/>
    <hyperlink ref="F79" r:id="rId193" display="https://gistmaps.itos.uga.edu/arcgis/rest/services/V00_0/ETH_pcode/MapServer" xr:uid="{2486AD71-7F58-4F6B-8204-99A3283B7715}"/>
    <hyperlink ref="F73" r:id="rId194" display="https://gistmaps.itos.uga.edu/arcgis/rest/services/COD_External/MNG_EN/MapServer" xr:uid="{09F9D352-01E8-47DC-8960-AEABC8FBBFA0}"/>
    <hyperlink ref="F74" r:id="rId195" display="https://gistmaps.itos.uga.edu/arcgis/rest/services/COD_External/MNG_MN/MapServer" xr:uid="{699EBD45-0CA3-417A-8BC0-FA5E356E1D72}"/>
    <hyperlink ref="F75" r:id="rId196" display="https://gistmaps.itos.uga.edu/arcgis/rest/services/COD_External/MNG_pcode/FeatureServer" xr:uid="{D1F9004E-F1A1-49C6-A912-597B9776C0FD}"/>
    <hyperlink ref="F76" r:id="rId197" display="https://gistmaps.itos.uga.edu/arcgis/rest/services/COD_External/MNG_pcode/MapServer" xr:uid="{6D21ADF4-7D8E-452E-92DB-7845C32BEFB5}"/>
    <hyperlink ref="F70" r:id="rId198" display="https://gistmaps.itos.uga.edu/arcgis/rest/services/COD_External/BTN_EN/MapServer" xr:uid="{2AAE5F76-2B2F-477D-A230-5DB1D826E109}"/>
    <hyperlink ref="F71" r:id="rId199" display="https://gistmaps.itos.uga.edu/arcgis/rest/services/COD_External/BTN_pcode/FeatureServer" xr:uid="{DA29C8E8-E151-4F68-A127-C47DBB253ABF}"/>
    <hyperlink ref="F72" r:id="rId200" display="https://gistmaps.itos.uga.edu/arcgis/rest/services/COD_External/BTN_pcode/MapServer" xr:uid="{B6F95B4E-2738-4AB5-A5A8-3E0FB4470338}"/>
    <hyperlink ref="F67" r:id="rId201" display="https://gistmaps.itos.uga.edu/arcgis/rest/services/COD_External/ZAF_EN/MapServer" xr:uid="{000896B5-9877-4BA8-A978-D626EF02F4B9}"/>
    <hyperlink ref="F68" r:id="rId202" display="https://gistmaps.itos.uga.edu/arcgis/rest/services/COD_External/ZAF_pcode/FeatureServer" xr:uid="{3EEF5750-D44A-4580-98EF-16B235920E4E}"/>
    <hyperlink ref="F69" r:id="rId203" display="https://gistmaps.itos.uga.edu/arcgis/rest/services/COD_External/ZAF_pcode/MapServer" xr:uid="{720A536C-2CF1-4A8E-9C03-D9BE7B13B315}"/>
    <hyperlink ref="F64" r:id="rId204" display="https://gistmaps.itos.uga.edu/arcgis/rest/services/V00_0/BGD_EN/MapServer" xr:uid="{2D0E505A-5F92-4D5C-835A-906FAE8DA9AE}"/>
    <hyperlink ref="F65" r:id="rId205" display="https://gistmaps.itos.uga.edu/arcgis/rest/services/V00_0/BGD_pcode/FeatureServer" xr:uid="{EC03B93B-8F3A-4C1D-BFE3-B55112330FC3}"/>
    <hyperlink ref="F66" r:id="rId206" display="https://gistmaps.itos.uga.edu/arcgis/rest/services/V00_0/BGD_pcode/MapServer" xr:uid="{8C16C1C4-C5FA-488A-8A6C-0A907D42175E}"/>
    <hyperlink ref="F61" r:id="rId207" display="https://gistmaps.itos.uga.edu/arcgis/rest/services/COD_External/BGD_EN/MapServer" xr:uid="{E93EDC22-D8D4-4F3B-91F7-95A4EA4C76DA}"/>
    <hyperlink ref="F62" r:id="rId208" display="https://gistmaps.itos.uga.edu/arcgis/rest/services/COD_External/BGD_pcode/FeatureServer" xr:uid="{2A5ED7CA-45EB-4EBA-AD2E-6D327EA35AAD}"/>
    <hyperlink ref="F63" r:id="rId209" display="https://gistmaps.itos.uga.edu/arcgis/rest/services/COD_External/BGD_pcode/MapServer" xr:uid="{8904E668-99BA-4F01-B527-3D0B647971A3}"/>
    <hyperlink ref="F58" r:id="rId210" display="https://gistmaps.itos.uga.edu/arcgis/rest/services/COD_External/ZMB_EN/MapServer" xr:uid="{E17E791D-F769-4886-B7AD-B382A151D49B}"/>
    <hyperlink ref="F59" r:id="rId211" display="https://gistmaps.itos.uga.edu/arcgis/rest/services/COD_External/ZMB_pcode/FeatureServer" xr:uid="{D1AAE204-BEC4-4946-BC11-E3F76481CD95}"/>
    <hyperlink ref="F60" r:id="rId212" display="https://gistmaps.itos.uga.edu/arcgis/rest/services/COD_External/ZMB_pcode/MapServer" xr:uid="{88757856-D1AD-474A-B30B-1CC4EC373A81}"/>
    <hyperlink ref="F54" r:id="rId213" display="https://gistmaps.itos.uga.edu/arcgis/rest/services/COD_External/MAR_AR/MapServer" xr:uid="{23257DC4-A958-4EB2-8F8A-609A73703D4C}"/>
    <hyperlink ref="F55" r:id="rId214" display="https://gistmaps.itos.uga.edu/arcgis/rest/services/COD_External/MAR_EN/MapServer" xr:uid="{F45CF916-B74E-4813-B0CD-44C1394E6E33}"/>
    <hyperlink ref="F56" r:id="rId215" display="https://gistmaps.itos.uga.edu/arcgis/rest/services/COD_External/MAR_pcode/FeatureServer" xr:uid="{8191E754-598A-42B5-9041-4B5F628B619C}"/>
    <hyperlink ref="F57" r:id="rId216" display="https://gistmaps.itos.uga.edu/arcgis/rest/services/COD_External/MAR_pcode/MapServer" xr:uid="{964E5ED8-5E6B-4856-80F4-84A5744623B4}"/>
    <hyperlink ref="F50" r:id="rId217" display="https://gistmaps.itos.uga.edu/arcgis/rest/services/COD_External/DZA_AR/MapServer" xr:uid="{986635A3-22F1-4FDB-A2A6-E84FAB4DAE10}"/>
    <hyperlink ref="F51" r:id="rId218" display="https://gistmaps.itos.uga.edu/arcgis/rest/services/COD_External/DZA_EN/MapServer" xr:uid="{039CBDDE-EBA7-4E71-875C-ACA0431D43E9}"/>
    <hyperlink ref="F52" r:id="rId219" display="https://gistmaps.itos.uga.edu/arcgis/rest/services/COD_External/DZA_pcode/FeatureServer" xr:uid="{AB932020-27BF-4B5D-A017-4677E1F3E5FA}"/>
    <hyperlink ref="F53" r:id="rId220" display="https://gistmaps.itos.uga.edu/arcgis/rest/services/COD_External/DZA_pcode/MapServer" xr:uid="{B6F5167A-6200-4118-9CDB-B2864E1F825C}"/>
    <hyperlink ref="F47" r:id="rId221" display="https://gistmaps.itos.uga.edu/arcgis/rest/services/COD_External/SWZ_EN/MapServer" xr:uid="{64346FA1-83B7-4A69-AF5B-65A002BD2B3B}"/>
    <hyperlink ref="F48" r:id="rId222" display="https://gistmaps.itos.uga.edu/arcgis/rest/services/COD_External/SWZ_pcode/FeatureServer" xr:uid="{7AB726B0-9774-4309-81DE-9C242AC1C9E7}"/>
    <hyperlink ref="F49" r:id="rId223" display="https://gistmaps.itos.uga.edu/arcgis/rest/services/COD_External/SWZ_pcode/MapServer" xr:uid="{5EE22293-DE32-4243-94E6-2E2B3928A3EC}"/>
    <hyperlink ref="F44" r:id="rId224" display="https://gistmaps.itos.uga.edu/arcgis/rest/services/COD_External/SLV_ES/MapServer" xr:uid="{698369BF-32A2-4980-A890-3F37D335A220}"/>
    <hyperlink ref="F45" r:id="rId225" display="https://gistmaps.itos.uga.edu/arcgis/rest/services/COD_External/SLV_pcode/FeatureServer" xr:uid="{1AF79A7B-A647-46C1-989F-E7054BCC1738}"/>
    <hyperlink ref="F46" r:id="rId226" display="https://gistmaps.itos.uga.edu/arcgis/rest/services/COD_External/SLV_pcode/MapServer" xr:uid="{4C8A3101-CA2F-4FD7-B7F2-6F8743CF2202}"/>
    <hyperlink ref="F41" r:id="rId227" display="https://gistmaps.itos.uga.edu/arcgis/rest/services/COD_External/MYS_EN/MapServer" xr:uid="{7C6F3CE7-0CB8-453D-9807-D4F0B63DC808}"/>
    <hyperlink ref="F42" r:id="rId228" display="https://gistmaps.itos.uga.edu/arcgis/rest/services/COD_External/MYS_pcode/FeatureServer" xr:uid="{37CC8263-0A50-4528-B8A3-380C0DF09671}"/>
    <hyperlink ref="F43" r:id="rId229" display="https://gistmaps.itos.uga.edu/arcgis/rest/services/COD_External/MYS_pcode/MapServer" xr:uid="{CA855A0D-5A4D-409E-8D81-6934FE7E2F88}"/>
    <hyperlink ref="F38" r:id="rId230" display="https://gistmaps.itos.uga.edu/arcgis/rest/services/COD_External/VEN_ES/MapServer" xr:uid="{05E6F445-4226-4B7C-8A62-A0709A2DD476}"/>
    <hyperlink ref="F39" r:id="rId231" display="https://gistmaps.itos.uga.edu/arcgis/rest/services/COD_External/VEN_pcode/FeatureServer" xr:uid="{70A1AD8C-E687-4CDC-8934-034A47891005}"/>
    <hyperlink ref="F40" r:id="rId232" display="https://gistmaps.itos.uga.edu/arcgis/rest/services/COD_External/VEN_pcode/MapServer" xr:uid="{153280DA-FAF6-4550-9916-89940B25905F}"/>
    <hyperlink ref="F35" r:id="rId233" display="https://gistmaps.itos.uga.edu/arcgis/rest/services/COD_External/GHA_EN/MapServer" xr:uid="{95E5D697-2C42-4B20-95DF-2F2BD4BE768B}"/>
    <hyperlink ref="F36" r:id="rId234" display="https://gistmaps.itos.uga.edu/arcgis/rest/services/COD_External/GHA_pcode/FeatureServer" xr:uid="{575335B7-F75C-41DA-899D-9FF5C992FC83}"/>
    <hyperlink ref="F37" r:id="rId235" display="https://gistmaps.itos.uga.edu/arcgis/rest/services/COD_External/GHA_pcode/MapServer" xr:uid="{DF6F6F73-B763-476A-AE51-9DEB4B2B52F5}"/>
    <hyperlink ref="F32" r:id="rId236" display="https://gistmaps.itos.uga.edu/arcgis/rest/services/COD_External/PSE_EN/MapServer" xr:uid="{C0D3E395-6759-4328-BC1E-1D056C1FBCA5}"/>
    <hyperlink ref="F33" r:id="rId237" display="https://gistmaps.itos.uga.edu/arcgis/rest/services/COD_External/PSE_pcode/FeatureServer" xr:uid="{BAC69511-5DB8-4CD1-908E-2DABD44CC64E}"/>
    <hyperlink ref="F34" r:id="rId238" display="https://gistmaps.itos.uga.edu/arcgis/rest/services/COD_External/PSE_pcode/MapServer" xr:uid="{296BACF9-B0FE-428F-AACB-3F346BA3DD27}"/>
    <hyperlink ref="F29" r:id="rId239" display="https://gistmaps.itos.uga.edu/arcgis/rest/services/COD_External/MDV_EN/MapServer" xr:uid="{CC61B557-79F2-4DA3-8B1E-C23D9EB6A82C}"/>
    <hyperlink ref="F30" r:id="rId240" display="https://gistmaps.itos.uga.edu/arcgis/rest/services/COD_External/MDV_pcode/FeatureServer" xr:uid="{E46EC81F-D0A6-4E54-BF06-8633A1841AC5}"/>
    <hyperlink ref="F31" r:id="rId241" display="https://gistmaps.itos.uga.edu/arcgis/rest/services/COD_External/MDV_pcode/MapServer" xr:uid="{FAE48474-A239-4FF9-99AC-DCD73CC375B9}"/>
    <hyperlink ref="F26" r:id="rId242" xr:uid="{E931913B-F77F-4C4C-B811-7D16138CEE20}"/>
    <hyperlink ref="F27" r:id="rId243" display="COD_External/MDV_pcode (FeatureServer)" xr:uid="{BC0C8941-BF40-42E0-950A-AD11D0789FA9}"/>
    <hyperlink ref="F28" r:id="rId244" display="COD_External/MDV_pcode (MapServer)" xr:uid="{CE1CC541-E0BC-4A84-96BD-D93FFB7376B9}"/>
    <hyperlink ref="F23" r:id="rId245" display="https://gistmaps.itos.uga.edu/arcgis/rest/services/COD_External/ESH_EN/MapServer" xr:uid="{037141F8-C039-40E0-93F3-4B08D13C6164}"/>
    <hyperlink ref="F24" r:id="rId246" display="https://gistmaps.itos.uga.edu/arcgis/rest/services/COD_External/ESH_pcode/FeatureServer" xr:uid="{73007CA9-BA91-429A-AC7C-382D40F04ED8}"/>
    <hyperlink ref="F25" r:id="rId247" display="https://gistmaps.itos.uga.edu/arcgis/rest/services/COD_External/ESH_pcode/MapServer" xr:uid="{61D977C0-8C12-4E2E-9874-7EE499A00C44}"/>
    <hyperlink ref="F20" r:id="rId248" display="https://gistmaps.itos.uga.edu/arcgis/rest/services/COD_External/SAU_EN/MapServer" xr:uid="{58DA297A-AFDD-49C6-A00A-4724E74F2F06}"/>
    <hyperlink ref="F21" r:id="rId249" display="https://gistmaps.itos.uga.edu/arcgis/rest/services/COD_External/SAU_pcode/FeatureServer" xr:uid="{FFA394CA-D06B-46CC-8248-604C4CFE53AC}"/>
    <hyperlink ref="F22" r:id="rId250" display="https://gistmaps.itos.uga.edu/arcgis/rest/services/COD_External/SAU_pcode/MapServer" xr:uid="{DDFBC797-F2E9-44F5-A500-6C6A6BA3097A}"/>
    <hyperlink ref="F17" r:id="rId251" display="https://gistmaps.itos.uga.edu/arcgis/rest/services/COD_External/OMN_EN/MapServer" xr:uid="{45995722-CB52-4930-8E78-A60B5646F818}"/>
    <hyperlink ref="F18" r:id="rId252" display="https://gistmaps.itos.uga.edu/arcgis/rest/services/COD_External/OMN_pcode/FeatureServer" xr:uid="{106EB486-5609-4578-BD5D-AD26276970C2}"/>
    <hyperlink ref="F19" r:id="rId253" display="https://gistmaps.itos.uga.edu/arcgis/rest/services/COD_External/OMN_pcode/MapServer" xr:uid="{4E3534DD-80CD-44F3-941F-13A3BC82E14B}"/>
    <hyperlink ref="F14" r:id="rId254" display="https://gistmaps.itos.uga.edu/arcgis/rest/services/COD_External/GNB_EN/MapServer" xr:uid="{DD8DBC99-959A-4217-B6DB-D19BD227D918}"/>
    <hyperlink ref="F15" r:id="rId255" display="https://gistmaps.itos.uga.edu/arcgis/rest/services/COD_External/GNB_pcodes/FeatureServer" xr:uid="{4C97756A-6728-4513-8D1A-22235DE2D626}"/>
    <hyperlink ref="F16" r:id="rId256" display="https://gistmaps.itos.uga.edu/arcgis/rest/services/COD_External/GNB_pcodes/MapServer" xr:uid="{29123FDA-91BF-4639-BBF3-E0013DF31306}"/>
    <hyperlink ref="F8" r:id="rId257" display="https://gistmaps.itos.uga.edu/arcgis/rest/services/COD_External/MEX_ES/MapServer" xr:uid="{BA42B231-7F7F-4ED9-BE22-E5375A10AC90}"/>
    <hyperlink ref="F9" r:id="rId258" display="https://gistmaps.itos.uga.edu/arcgis/rest/services/COD_External/MEX_pcode/FeatureServer" xr:uid="{977F4362-F17E-40D5-88E5-0504A8B21E6C}"/>
    <hyperlink ref="F10" r:id="rId259" display="https://gistmaps.itos.uga.edu/arcgis/rest/services/COD_External/MEX_pcode/MapServer" xr:uid="{282A5297-A5EC-4413-BC62-F4A55FC1C0E1}"/>
    <hyperlink ref="F11" r:id="rId260" display="https://gistmaps.itos.uga.edu/arcgis/rest/services/V00_0/MEX_ES/MapServer" xr:uid="{C2C2AA3A-AF2C-4D5B-8508-70E02CFC8E95}"/>
    <hyperlink ref="F12" r:id="rId261" display="https://gistmaps.itos.uga.edu/arcgis/rest/services/V00_0/MEX_pcode/FeatureServer" xr:uid="{5087D270-17AC-411C-AE76-0C8375C4B235}"/>
    <hyperlink ref="F13" r:id="rId262" display="https://gistmaps.itos.uga.edu/arcgis/rest/services/V00_0/MEX_pcode/MapServer" xr:uid="{F9F79A27-171A-4C13-B7BE-A30B52416952}"/>
    <hyperlink ref="F5" r:id="rId263" display="https://gistmaps.itos.uga.edu/arcgis/rest/services/COD_External/DOM_ES/MapServer" xr:uid="{6C196159-881C-46D3-B346-DE17587ECB55}"/>
    <hyperlink ref="F6" r:id="rId264" display="https://gistmaps.itos.uga.edu/arcgis/rest/services/COD_External/DOM_pcode/FeatureServer" xr:uid="{344BB8D2-AC5C-4640-B5B5-09E6BF056546}"/>
    <hyperlink ref="F7" r:id="rId265" display="https://gistmaps.itos.uga.edu/arcgis/rest/services/COD_External/DOM_pcode/MapServer" xr:uid="{451C126A-93E9-4FDD-B33F-988101E79AB9}"/>
    <hyperlink ref="F2" r:id="rId266" display="https://gistmaps.itos.uga.edu/arcgis/rest/services/COD_External/GNQ_EN/MapServer" xr:uid="{8F90A7F4-030E-400B-8088-3680266E177E}"/>
    <hyperlink ref="F3" r:id="rId267" display="https://gistmaps.itos.uga.edu/arcgis/rest/services/COD_External/GNQ_pcode/FeatureServer" xr:uid="{C29993C6-B97F-47D0-BEA3-043E8AAC23F6}"/>
    <hyperlink ref="F4" r:id="rId268" display="https://gistmaps.itos.uga.edu/arcgis/rest/services/COD_External/GNQ_pcode/MapServer" xr:uid="{ACD5FBFA-048E-4140-9A79-C75016A66339}"/>
  </hyperlinks>
  <pageMargins left="0.7" right="0.7" top="0.75" bottom="0.75" header="0.3" footer="0.3"/>
  <pageSetup orientation="portrait" r:id="rId269"/>
  <tableParts count="1">
    <tablePart r:id="rId27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A8117-767E-4408-B2EF-86B77DA10F23}">
  <dimension ref="A1:XFD66"/>
  <sheetViews>
    <sheetView workbookViewId="0">
      <selection activeCell="A12" sqref="A12"/>
    </sheetView>
  </sheetViews>
  <sheetFormatPr defaultRowHeight="14.5" x14ac:dyDescent="0.35"/>
  <cols>
    <col min="1" max="1" width="35.7265625" bestFit="1" customWidth="1"/>
    <col min="2" max="2" width="10.54296875" bestFit="1" customWidth="1"/>
    <col min="3" max="3" width="15.453125" bestFit="1" customWidth="1"/>
    <col min="4" max="4" width="14" bestFit="1" customWidth="1"/>
    <col min="5" max="5" width="29.453125" bestFit="1" customWidth="1"/>
    <col min="6" max="6" width="34.1796875" bestFit="1" customWidth="1"/>
    <col min="7" max="7" width="10.7265625" bestFit="1" customWidth="1"/>
    <col min="8" max="8" width="57.81640625" bestFit="1" customWidth="1"/>
  </cols>
  <sheetData>
    <row r="1" spans="1:16384" customFormat="1" x14ac:dyDescent="0.35">
      <c r="A1" t="s">
        <v>21</v>
      </c>
      <c r="B1" t="s">
        <v>0</v>
      </c>
      <c r="C1" t="s">
        <v>1</v>
      </c>
      <c r="D1" t="s">
        <v>2</v>
      </c>
      <c r="E1" t="s">
        <v>3</v>
      </c>
      <c r="F1" t="s">
        <v>9</v>
      </c>
      <c r="G1" t="s">
        <v>4</v>
      </c>
      <c r="H1" t="s">
        <v>6</v>
      </c>
      <c r="I1" t="s">
        <v>316</v>
      </c>
      <c r="J1" t="s">
        <v>433</v>
      </c>
      <c r="K1" t="s">
        <v>434</v>
      </c>
      <c r="L1" t="s">
        <v>435</v>
      </c>
      <c r="M1" t="s">
        <v>436</v>
      </c>
      <c r="N1" t="s">
        <v>437</v>
      </c>
      <c r="O1" t="s">
        <v>438</v>
      </c>
      <c r="P1" t="s">
        <v>439</v>
      </c>
      <c r="Q1" t="s">
        <v>440</v>
      </c>
      <c r="R1" t="s">
        <v>441</v>
      </c>
      <c r="S1" t="s">
        <v>442</v>
      </c>
      <c r="T1" t="s">
        <v>443</v>
      </c>
      <c r="U1" t="s">
        <v>444</v>
      </c>
      <c r="V1" t="s">
        <v>445</v>
      </c>
      <c r="W1" t="s">
        <v>446</v>
      </c>
      <c r="X1" t="s">
        <v>447</v>
      </c>
      <c r="Y1" t="s">
        <v>448</v>
      </c>
      <c r="Z1" t="s">
        <v>449</v>
      </c>
      <c r="AA1" t="s">
        <v>450</v>
      </c>
      <c r="AB1" t="s">
        <v>451</v>
      </c>
      <c r="AC1" t="s">
        <v>452</v>
      </c>
      <c r="AD1" t="s">
        <v>453</v>
      </c>
      <c r="AE1" t="s">
        <v>454</v>
      </c>
      <c r="AF1" t="s">
        <v>455</v>
      </c>
      <c r="AG1" t="s">
        <v>456</v>
      </c>
      <c r="AH1" t="s">
        <v>457</v>
      </c>
      <c r="AI1" t="s">
        <v>458</v>
      </c>
      <c r="AJ1" t="s">
        <v>459</v>
      </c>
      <c r="AK1" t="s">
        <v>460</v>
      </c>
      <c r="AL1" t="s">
        <v>461</v>
      </c>
      <c r="AM1" t="s">
        <v>462</v>
      </c>
      <c r="AN1" t="s">
        <v>463</v>
      </c>
      <c r="AO1" t="s">
        <v>464</v>
      </c>
      <c r="AP1" t="s">
        <v>465</v>
      </c>
      <c r="AQ1" t="s">
        <v>466</v>
      </c>
      <c r="AR1" t="s">
        <v>467</v>
      </c>
      <c r="AS1" t="s">
        <v>468</v>
      </c>
      <c r="AT1" t="s">
        <v>469</v>
      </c>
      <c r="AU1" t="s">
        <v>470</v>
      </c>
      <c r="AV1" t="s">
        <v>471</v>
      </c>
      <c r="AW1" t="s">
        <v>472</v>
      </c>
      <c r="AX1" t="s">
        <v>473</v>
      </c>
      <c r="AY1" t="s">
        <v>474</v>
      </c>
      <c r="AZ1" t="s">
        <v>475</v>
      </c>
      <c r="BA1" t="s">
        <v>476</v>
      </c>
      <c r="BB1" t="s">
        <v>477</v>
      </c>
      <c r="BC1" t="s">
        <v>478</v>
      </c>
      <c r="BD1" t="s">
        <v>479</v>
      </c>
      <c r="BE1" t="s">
        <v>480</v>
      </c>
      <c r="BF1" t="s">
        <v>481</v>
      </c>
      <c r="BG1" t="s">
        <v>482</v>
      </c>
      <c r="BH1" t="s">
        <v>483</v>
      </c>
      <c r="BI1" t="s">
        <v>484</v>
      </c>
      <c r="BJ1" t="s">
        <v>485</v>
      </c>
      <c r="BK1" t="s">
        <v>486</v>
      </c>
      <c r="BL1" t="s">
        <v>487</v>
      </c>
      <c r="BM1" t="s">
        <v>488</v>
      </c>
      <c r="BN1" t="s">
        <v>489</v>
      </c>
      <c r="BO1" t="s">
        <v>490</v>
      </c>
      <c r="BP1" t="s">
        <v>491</v>
      </c>
      <c r="BQ1" t="s">
        <v>492</v>
      </c>
      <c r="BR1" t="s">
        <v>493</v>
      </c>
      <c r="BS1" t="s">
        <v>494</v>
      </c>
      <c r="BT1" t="s">
        <v>495</v>
      </c>
      <c r="BU1" t="s">
        <v>496</v>
      </c>
      <c r="BV1" t="s">
        <v>497</v>
      </c>
      <c r="BW1" t="s">
        <v>498</v>
      </c>
      <c r="BX1" t="s">
        <v>499</v>
      </c>
      <c r="BY1" t="s">
        <v>500</v>
      </c>
      <c r="BZ1" t="s">
        <v>501</v>
      </c>
      <c r="CA1" t="s">
        <v>502</v>
      </c>
      <c r="CB1" t="s">
        <v>503</v>
      </c>
      <c r="CC1" t="s">
        <v>504</v>
      </c>
      <c r="CD1" t="s">
        <v>505</v>
      </c>
      <c r="CE1" t="s">
        <v>506</v>
      </c>
      <c r="CF1" t="s">
        <v>507</v>
      </c>
      <c r="CG1" t="s">
        <v>508</v>
      </c>
      <c r="CH1" t="s">
        <v>509</v>
      </c>
      <c r="CI1" t="s">
        <v>510</v>
      </c>
      <c r="CJ1" t="s">
        <v>511</v>
      </c>
      <c r="CK1" t="s">
        <v>512</v>
      </c>
      <c r="CL1" t="s">
        <v>513</v>
      </c>
      <c r="CM1" t="s">
        <v>514</v>
      </c>
      <c r="CN1" t="s">
        <v>515</v>
      </c>
      <c r="CO1" t="s">
        <v>516</v>
      </c>
      <c r="CP1" t="s">
        <v>517</v>
      </c>
      <c r="CQ1" t="s">
        <v>518</v>
      </c>
      <c r="CR1" t="s">
        <v>519</v>
      </c>
      <c r="CS1" t="s">
        <v>520</v>
      </c>
      <c r="CT1" t="s">
        <v>521</v>
      </c>
      <c r="CU1" t="s">
        <v>522</v>
      </c>
      <c r="CV1" t="s">
        <v>523</v>
      </c>
      <c r="CW1" t="s">
        <v>524</v>
      </c>
      <c r="CX1" t="s">
        <v>525</v>
      </c>
      <c r="CY1" t="s">
        <v>526</v>
      </c>
      <c r="CZ1" t="s">
        <v>527</v>
      </c>
      <c r="DA1" t="s">
        <v>528</v>
      </c>
      <c r="DB1" t="s">
        <v>529</v>
      </c>
      <c r="DC1" t="s">
        <v>530</v>
      </c>
      <c r="DD1" t="s">
        <v>531</v>
      </c>
      <c r="DE1" t="s">
        <v>532</v>
      </c>
      <c r="DF1" t="s">
        <v>533</v>
      </c>
      <c r="DG1" t="s">
        <v>534</v>
      </c>
      <c r="DH1" t="s">
        <v>535</v>
      </c>
      <c r="DI1" t="s">
        <v>536</v>
      </c>
      <c r="DJ1" t="s">
        <v>537</v>
      </c>
      <c r="DK1" t="s">
        <v>538</v>
      </c>
      <c r="DL1" t="s">
        <v>539</v>
      </c>
      <c r="DM1" t="s">
        <v>540</v>
      </c>
      <c r="DN1" t="s">
        <v>541</v>
      </c>
      <c r="DO1" t="s">
        <v>542</v>
      </c>
      <c r="DP1" t="s">
        <v>543</v>
      </c>
      <c r="DQ1" t="s">
        <v>544</v>
      </c>
      <c r="DR1" t="s">
        <v>545</v>
      </c>
      <c r="DS1" t="s">
        <v>546</v>
      </c>
      <c r="DT1" t="s">
        <v>547</v>
      </c>
      <c r="DU1" t="s">
        <v>548</v>
      </c>
      <c r="DV1" t="s">
        <v>549</v>
      </c>
      <c r="DW1" t="s">
        <v>550</v>
      </c>
      <c r="DX1" t="s">
        <v>551</v>
      </c>
      <c r="DY1" t="s">
        <v>552</v>
      </c>
      <c r="DZ1" t="s">
        <v>553</v>
      </c>
      <c r="EA1" t="s">
        <v>554</v>
      </c>
      <c r="EB1" t="s">
        <v>555</v>
      </c>
      <c r="EC1" t="s">
        <v>556</v>
      </c>
      <c r="ED1" t="s">
        <v>557</v>
      </c>
      <c r="EE1" t="s">
        <v>558</v>
      </c>
      <c r="EF1" t="s">
        <v>559</v>
      </c>
      <c r="EG1" t="s">
        <v>560</v>
      </c>
      <c r="EH1" t="s">
        <v>561</v>
      </c>
      <c r="EI1" t="s">
        <v>562</v>
      </c>
      <c r="EJ1" t="s">
        <v>563</v>
      </c>
      <c r="EK1" t="s">
        <v>564</v>
      </c>
      <c r="EL1" t="s">
        <v>565</v>
      </c>
      <c r="EM1" t="s">
        <v>566</v>
      </c>
      <c r="EN1" t="s">
        <v>567</v>
      </c>
      <c r="EO1" t="s">
        <v>568</v>
      </c>
      <c r="EP1" t="s">
        <v>569</v>
      </c>
      <c r="EQ1" t="s">
        <v>570</v>
      </c>
      <c r="ER1" t="s">
        <v>571</v>
      </c>
      <c r="ES1" t="s">
        <v>572</v>
      </c>
      <c r="ET1" t="s">
        <v>573</v>
      </c>
      <c r="EU1" t="s">
        <v>574</v>
      </c>
      <c r="EV1" t="s">
        <v>575</v>
      </c>
      <c r="EW1" t="s">
        <v>576</v>
      </c>
      <c r="EX1" t="s">
        <v>577</v>
      </c>
      <c r="EY1" t="s">
        <v>578</v>
      </c>
      <c r="EZ1" t="s">
        <v>579</v>
      </c>
      <c r="FA1" t="s">
        <v>580</v>
      </c>
      <c r="FB1" t="s">
        <v>581</v>
      </c>
      <c r="FC1" t="s">
        <v>582</v>
      </c>
      <c r="FD1" t="s">
        <v>583</v>
      </c>
      <c r="FE1" t="s">
        <v>584</v>
      </c>
      <c r="FF1" t="s">
        <v>585</v>
      </c>
      <c r="FG1" t="s">
        <v>586</v>
      </c>
      <c r="FH1" t="s">
        <v>587</v>
      </c>
      <c r="FI1" t="s">
        <v>588</v>
      </c>
      <c r="FJ1" t="s">
        <v>589</v>
      </c>
      <c r="FK1" t="s">
        <v>590</v>
      </c>
      <c r="FL1" t="s">
        <v>591</v>
      </c>
      <c r="FM1" t="s">
        <v>592</v>
      </c>
      <c r="FN1" t="s">
        <v>593</v>
      </c>
      <c r="FO1" t="s">
        <v>594</v>
      </c>
      <c r="FP1" t="s">
        <v>595</v>
      </c>
      <c r="FQ1" t="s">
        <v>596</v>
      </c>
      <c r="FR1" t="s">
        <v>597</v>
      </c>
      <c r="FS1" t="s">
        <v>598</v>
      </c>
      <c r="FT1" t="s">
        <v>599</v>
      </c>
      <c r="FU1" t="s">
        <v>600</v>
      </c>
      <c r="FV1" t="s">
        <v>601</v>
      </c>
      <c r="FW1" t="s">
        <v>602</v>
      </c>
      <c r="FX1" t="s">
        <v>603</v>
      </c>
      <c r="FY1" t="s">
        <v>604</v>
      </c>
      <c r="FZ1" t="s">
        <v>605</v>
      </c>
      <c r="GA1" t="s">
        <v>606</v>
      </c>
      <c r="GB1" t="s">
        <v>607</v>
      </c>
      <c r="GC1" t="s">
        <v>608</v>
      </c>
      <c r="GD1" t="s">
        <v>609</v>
      </c>
      <c r="GE1" t="s">
        <v>610</v>
      </c>
      <c r="GF1" t="s">
        <v>611</v>
      </c>
      <c r="GG1" t="s">
        <v>612</v>
      </c>
      <c r="GH1" t="s">
        <v>613</v>
      </c>
      <c r="GI1" t="s">
        <v>614</v>
      </c>
      <c r="GJ1" t="s">
        <v>615</v>
      </c>
      <c r="GK1" t="s">
        <v>616</v>
      </c>
      <c r="GL1" t="s">
        <v>617</v>
      </c>
      <c r="GM1" t="s">
        <v>618</v>
      </c>
      <c r="GN1" t="s">
        <v>619</v>
      </c>
      <c r="GO1" t="s">
        <v>620</v>
      </c>
      <c r="GP1" t="s">
        <v>621</v>
      </c>
      <c r="GQ1" t="s">
        <v>622</v>
      </c>
      <c r="GR1" t="s">
        <v>623</v>
      </c>
      <c r="GS1" t="s">
        <v>624</v>
      </c>
      <c r="GT1" t="s">
        <v>625</v>
      </c>
      <c r="GU1" t="s">
        <v>626</v>
      </c>
      <c r="GV1" t="s">
        <v>627</v>
      </c>
      <c r="GW1" t="s">
        <v>628</v>
      </c>
      <c r="GX1" t="s">
        <v>629</v>
      </c>
      <c r="GY1" t="s">
        <v>630</v>
      </c>
      <c r="GZ1" t="s">
        <v>631</v>
      </c>
      <c r="HA1" t="s">
        <v>632</v>
      </c>
      <c r="HB1" t="s">
        <v>633</v>
      </c>
      <c r="HC1" t="s">
        <v>634</v>
      </c>
      <c r="HD1" t="s">
        <v>635</v>
      </c>
      <c r="HE1" t="s">
        <v>636</v>
      </c>
      <c r="HF1" t="s">
        <v>637</v>
      </c>
      <c r="HG1" t="s">
        <v>638</v>
      </c>
      <c r="HH1" t="s">
        <v>639</v>
      </c>
      <c r="HI1" t="s">
        <v>640</v>
      </c>
      <c r="HJ1" t="s">
        <v>641</v>
      </c>
      <c r="HK1" t="s">
        <v>642</v>
      </c>
      <c r="HL1" t="s">
        <v>643</v>
      </c>
      <c r="HM1" t="s">
        <v>644</v>
      </c>
      <c r="HN1" t="s">
        <v>645</v>
      </c>
      <c r="HO1" t="s">
        <v>646</v>
      </c>
      <c r="HP1" t="s">
        <v>647</v>
      </c>
      <c r="HQ1" t="s">
        <v>648</v>
      </c>
      <c r="HR1" t="s">
        <v>649</v>
      </c>
      <c r="HS1" t="s">
        <v>650</v>
      </c>
      <c r="HT1" t="s">
        <v>651</v>
      </c>
      <c r="HU1" t="s">
        <v>652</v>
      </c>
      <c r="HV1" t="s">
        <v>653</v>
      </c>
      <c r="HW1" t="s">
        <v>654</v>
      </c>
      <c r="HX1" t="s">
        <v>655</v>
      </c>
      <c r="HY1" t="s">
        <v>656</v>
      </c>
      <c r="HZ1" t="s">
        <v>657</v>
      </c>
      <c r="IA1" t="s">
        <v>658</v>
      </c>
      <c r="IB1" t="s">
        <v>659</v>
      </c>
      <c r="IC1" t="s">
        <v>660</v>
      </c>
      <c r="ID1" t="s">
        <v>661</v>
      </c>
      <c r="IE1" t="s">
        <v>662</v>
      </c>
      <c r="IF1" t="s">
        <v>663</v>
      </c>
      <c r="IG1" t="s">
        <v>664</v>
      </c>
      <c r="IH1" t="s">
        <v>665</v>
      </c>
      <c r="II1" t="s">
        <v>666</v>
      </c>
      <c r="IJ1" t="s">
        <v>667</v>
      </c>
      <c r="IK1" t="s">
        <v>668</v>
      </c>
      <c r="IL1" t="s">
        <v>669</v>
      </c>
      <c r="IM1" t="s">
        <v>670</v>
      </c>
      <c r="IN1" t="s">
        <v>671</v>
      </c>
      <c r="IO1" t="s">
        <v>672</v>
      </c>
      <c r="IP1" t="s">
        <v>673</v>
      </c>
      <c r="IQ1" t="s">
        <v>674</v>
      </c>
      <c r="IR1" t="s">
        <v>675</v>
      </c>
      <c r="IS1" t="s">
        <v>676</v>
      </c>
      <c r="IT1" t="s">
        <v>677</v>
      </c>
      <c r="IU1" t="s">
        <v>678</v>
      </c>
      <c r="IV1" t="s">
        <v>679</v>
      </c>
      <c r="IW1" t="s">
        <v>680</v>
      </c>
      <c r="IX1" t="s">
        <v>681</v>
      </c>
      <c r="IY1" t="s">
        <v>682</v>
      </c>
      <c r="IZ1" t="s">
        <v>683</v>
      </c>
      <c r="JA1" t="s">
        <v>684</v>
      </c>
      <c r="JB1" t="s">
        <v>685</v>
      </c>
      <c r="JC1" t="s">
        <v>686</v>
      </c>
      <c r="JD1" t="s">
        <v>687</v>
      </c>
      <c r="JE1" t="s">
        <v>688</v>
      </c>
      <c r="JF1" t="s">
        <v>689</v>
      </c>
      <c r="JG1" t="s">
        <v>690</v>
      </c>
      <c r="JH1" t="s">
        <v>691</v>
      </c>
      <c r="JI1" t="s">
        <v>692</v>
      </c>
      <c r="JJ1" t="s">
        <v>693</v>
      </c>
      <c r="JK1" t="s">
        <v>694</v>
      </c>
      <c r="JL1" t="s">
        <v>695</v>
      </c>
      <c r="JM1" t="s">
        <v>696</v>
      </c>
      <c r="JN1" t="s">
        <v>697</v>
      </c>
      <c r="JO1" t="s">
        <v>698</v>
      </c>
      <c r="JP1" t="s">
        <v>699</v>
      </c>
      <c r="JQ1" t="s">
        <v>700</v>
      </c>
      <c r="JR1" t="s">
        <v>701</v>
      </c>
      <c r="JS1" t="s">
        <v>702</v>
      </c>
      <c r="JT1" t="s">
        <v>703</v>
      </c>
      <c r="JU1" t="s">
        <v>704</v>
      </c>
      <c r="JV1" t="s">
        <v>705</v>
      </c>
      <c r="JW1" t="s">
        <v>706</v>
      </c>
      <c r="JX1" t="s">
        <v>707</v>
      </c>
      <c r="JY1" t="s">
        <v>708</v>
      </c>
      <c r="JZ1" t="s">
        <v>709</v>
      </c>
      <c r="KA1" t="s">
        <v>710</v>
      </c>
      <c r="KB1" t="s">
        <v>711</v>
      </c>
      <c r="KC1" t="s">
        <v>712</v>
      </c>
      <c r="KD1" t="s">
        <v>713</v>
      </c>
      <c r="KE1" t="s">
        <v>714</v>
      </c>
      <c r="KF1" t="s">
        <v>715</v>
      </c>
      <c r="KG1" t="s">
        <v>716</v>
      </c>
      <c r="KH1" t="s">
        <v>717</v>
      </c>
      <c r="KI1" t="s">
        <v>718</v>
      </c>
      <c r="KJ1" t="s">
        <v>719</v>
      </c>
      <c r="KK1" t="s">
        <v>720</v>
      </c>
      <c r="KL1" t="s">
        <v>721</v>
      </c>
      <c r="KM1" t="s">
        <v>722</v>
      </c>
      <c r="KN1" t="s">
        <v>723</v>
      </c>
      <c r="KO1" t="s">
        <v>724</v>
      </c>
      <c r="KP1" t="s">
        <v>725</v>
      </c>
      <c r="KQ1" t="s">
        <v>726</v>
      </c>
      <c r="KR1" t="s">
        <v>727</v>
      </c>
      <c r="KS1" t="s">
        <v>728</v>
      </c>
      <c r="KT1" t="s">
        <v>729</v>
      </c>
      <c r="KU1" t="s">
        <v>730</v>
      </c>
      <c r="KV1" t="s">
        <v>731</v>
      </c>
      <c r="KW1" t="s">
        <v>732</v>
      </c>
      <c r="KX1" t="s">
        <v>733</v>
      </c>
      <c r="KY1" t="s">
        <v>734</v>
      </c>
      <c r="KZ1" t="s">
        <v>735</v>
      </c>
      <c r="LA1" t="s">
        <v>736</v>
      </c>
      <c r="LB1" t="s">
        <v>737</v>
      </c>
      <c r="LC1" t="s">
        <v>738</v>
      </c>
      <c r="LD1" t="s">
        <v>739</v>
      </c>
      <c r="LE1" t="s">
        <v>740</v>
      </c>
      <c r="LF1" t="s">
        <v>741</v>
      </c>
      <c r="LG1" t="s">
        <v>742</v>
      </c>
      <c r="LH1" t="s">
        <v>743</v>
      </c>
      <c r="LI1" t="s">
        <v>744</v>
      </c>
      <c r="LJ1" t="s">
        <v>745</v>
      </c>
      <c r="LK1" t="s">
        <v>746</v>
      </c>
      <c r="LL1" t="s">
        <v>747</v>
      </c>
      <c r="LM1" t="s">
        <v>748</v>
      </c>
      <c r="LN1" t="s">
        <v>749</v>
      </c>
      <c r="LO1" t="s">
        <v>750</v>
      </c>
      <c r="LP1" t="s">
        <v>751</v>
      </c>
      <c r="LQ1" t="s">
        <v>752</v>
      </c>
      <c r="LR1" t="s">
        <v>753</v>
      </c>
      <c r="LS1" t="s">
        <v>754</v>
      </c>
      <c r="LT1" t="s">
        <v>755</v>
      </c>
      <c r="LU1" t="s">
        <v>756</v>
      </c>
      <c r="LV1" t="s">
        <v>757</v>
      </c>
      <c r="LW1" t="s">
        <v>758</v>
      </c>
      <c r="LX1" t="s">
        <v>759</v>
      </c>
      <c r="LY1" t="s">
        <v>760</v>
      </c>
      <c r="LZ1" t="s">
        <v>761</v>
      </c>
      <c r="MA1" t="s">
        <v>762</v>
      </c>
      <c r="MB1" t="s">
        <v>763</v>
      </c>
      <c r="MC1" t="s">
        <v>764</v>
      </c>
      <c r="MD1" t="s">
        <v>765</v>
      </c>
      <c r="ME1" t="s">
        <v>766</v>
      </c>
      <c r="MF1" t="s">
        <v>767</v>
      </c>
      <c r="MG1" t="s">
        <v>768</v>
      </c>
      <c r="MH1" t="s">
        <v>769</v>
      </c>
      <c r="MI1" t="s">
        <v>770</v>
      </c>
      <c r="MJ1" t="s">
        <v>771</v>
      </c>
      <c r="MK1" t="s">
        <v>772</v>
      </c>
      <c r="ML1" t="s">
        <v>773</v>
      </c>
      <c r="MM1" t="s">
        <v>774</v>
      </c>
      <c r="MN1" t="s">
        <v>775</v>
      </c>
      <c r="MO1" t="s">
        <v>776</v>
      </c>
      <c r="MP1" t="s">
        <v>777</v>
      </c>
      <c r="MQ1" t="s">
        <v>778</v>
      </c>
      <c r="MR1" t="s">
        <v>779</v>
      </c>
      <c r="MS1" t="s">
        <v>780</v>
      </c>
      <c r="MT1" t="s">
        <v>781</v>
      </c>
      <c r="MU1" t="s">
        <v>782</v>
      </c>
      <c r="MV1" t="s">
        <v>783</v>
      </c>
      <c r="MW1" t="s">
        <v>784</v>
      </c>
      <c r="MX1" t="s">
        <v>785</v>
      </c>
      <c r="MY1" t="s">
        <v>786</v>
      </c>
      <c r="MZ1" t="s">
        <v>787</v>
      </c>
      <c r="NA1" t="s">
        <v>788</v>
      </c>
      <c r="NB1" t="s">
        <v>789</v>
      </c>
      <c r="NC1" t="s">
        <v>790</v>
      </c>
      <c r="ND1" t="s">
        <v>791</v>
      </c>
      <c r="NE1" t="s">
        <v>792</v>
      </c>
      <c r="NF1" t="s">
        <v>793</v>
      </c>
      <c r="NG1" t="s">
        <v>794</v>
      </c>
      <c r="NH1" t="s">
        <v>795</v>
      </c>
      <c r="NI1" t="s">
        <v>796</v>
      </c>
      <c r="NJ1" t="s">
        <v>797</v>
      </c>
      <c r="NK1" t="s">
        <v>798</v>
      </c>
      <c r="NL1" t="s">
        <v>799</v>
      </c>
      <c r="NM1" t="s">
        <v>800</v>
      </c>
      <c r="NN1" t="s">
        <v>801</v>
      </c>
      <c r="NO1" t="s">
        <v>802</v>
      </c>
      <c r="NP1" t="s">
        <v>803</v>
      </c>
      <c r="NQ1" t="s">
        <v>804</v>
      </c>
      <c r="NR1" t="s">
        <v>805</v>
      </c>
      <c r="NS1" t="s">
        <v>806</v>
      </c>
      <c r="NT1" t="s">
        <v>807</v>
      </c>
      <c r="NU1" t="s">
        <v>808</v>
      </c>
      <c r="NV1" t="s">
        <v>809</v>
      </c>
      <c r="NW1" t="s">
        <v>810</v>
      </c>
      <c r="NX1" t="s">
        <v>811</v>
      </c>
      <c r="NY1" t="s">
        <v>812</v>
      </c>
      <c r="NZ1" t="s">
        <v>813</v>
      </c>
      <c r="OA1" t="s">
        <v>814</v>
      </c>
      <c r="OB1" t="s">
        <v>815</v>
      </c>
      <c r="OC1" t="s">
        <v>816</v>
      </c>
      <c r="OD1" t="s">
        <v>817</v>
      </c>
      <c r="OE1" t="s">
        <v>818</v>
      </c>
      <c r="OF1" t="s">
        <v>819</v>
      </c>
      <c r="OG1" t="s">
        <v>820</v>
      </c>
      <c r="OH1" t="s">
        <v>821</v>
      </c>
      <c r="OI1" t="s">
        <v>822</v>
      </c>
      <c r="OJ1" t="s">
        <v>823</v>
      </c>
      <c r="OK1" t="s">
        <v>824</v>
      </c>
      <c r="OL1" t="s">
        <v>825</v>
      </c>
      <c r="OM1" t="s">
        <v>826</v>
      </c>
      <c r="ON1" t="s">
        <v>827</v>
      </c>
      <c r="OO1" t="s">
        <v>828</v>
      </c>
      <c r="OP1" t="s">
        <v>829</v>
      </c>
      <c r="OQ1" t="s">
        <v>830</v>
      </c>
      <c r="OR1" t="s">
        <v>831</v>
      </c>
      <c r="OS1" t="s">
        <v>832</v>
      </c>
      <c r="OT1" t="s">
        <v>833</v>
      </c>
      <c r="OU1" t="s">
        <v>834</v>
      </c>
      <c r="OV1" t="s">
        <v>835</v>
      </c>
      <c r="OW1" t="s">
        <v>836</v>
      </c>
      <c r="OX1" t="s">
        <v>837</v>
      </c>
      <c r="OY1" t="s">
        <v>838</v>
      </c>
      <c r="OZ1" t="s">
        <v>839</v>
      </c>
      <c r="PA1" t="s">
        <v>840</v>
      </c>
      <c r="PB1" t="s">
        <v>841</v>
      </c>
      <c r="PC1" t="s">
        <v>842</v>
      </c>
      <c r="PD1" t="s">
        <v>843</v>
      </c>
      <c r="PE1" t="s">
        <v>844</v>
      </c>
      <c r="PF1" t="s">
        <v>845</v>
      </c>
      <c r="PG1" t="s">
        <v>846</v>
      </c>
      <c r="PH1" t="s">
        <v>847</v>
      </c>
      <c r="PI1" t="s">
        <v>848</v>
      </c>
      <c r="PJ1" t="s">
        <v>849</v>
      </c>
      <c r="PK1" t="s">
        <v>850</v>
      </c>
      <c r="PL1" t="s">
        <v>851</v>
      </c>
      <c r="PM1" t="s">
        <v>852</v>
      </c>
      <c r="PN1" t="s">
        <v>853</v>
      </c>
      <c r="PO1" t="s">
        <v>854</v>
      </c>
      <c r="PP1" t="s">
        <v>855</v>
      </c>
      <c r="PQ1" t="s">
        <v>856</v>
      </c>
      <c r="PR1" t="s">
        <v>857</v>
      </c>
      <c r="PS1" t="s">
        <v>858</v>
      </c>
      <c r="PT1" t="s">
        <v>859</v>
      </c>
      <c r="PU1" t="s">
        <v>860</v>
      </c>
      <c r="PV1" t="s">
        <v>861</v>
      </c>
      <c r="PW1" t="s">
        <v>862</v>
      </c>
      <c r="PX1" t="s">
        <v>863</v>
      </c>
      <c r="PY1" t="s">
        <v>864</v>
      </c>
      <c r="PZ1" t="s">
        <v>865</v>
      </c>
      <c r="QA1" t="s">
        <v>866</v>
      </c>
      <c r="QB1" t="s">
        <v>867</v>
      </c>
      <c r="QC1" t="s">
        <v>868</v>
      </c>
      <c r="QD1" t="s">
        <v>869</v>
      </c>
      <c r="QE1" t="s">
        <v>870</v>
      </c>
      <c r="QF1" t="s">
        <v>871</v>
      </c>
      <c r="QG1" t="s">
        <v>872</v>
      </c>
      <c r="QH1" t="s">
        <v>873</v>
      </c>
      <c r="QI1" t="s">
        <v>874</v>
      </c>
      <c r="QJ1" t="s">
        <v>875</v>
      </c>
      <c r="QK1" t="s">
        <v>876</v>
      </c>
      <c r="QL1" t="s">
        <v>877</v>
      </c>
      <c r="QM1" t="s">
        <v>878</v>
      </c>
      <c r="QN1" t="s">
        <v>879</v>
      </c>
      <c r="QO1" t="s">
        <v>880</v>
      </c>
      <c r="QP1" t="s">
        <v>881</v>
      </c>
      <c r="QQ1" t="s">
        <v>882</v>
      </c>
      <c r="QR1" t="s">
        <v>883</v>
      </c>
      <c r="QS1" t="s">
        <v>884</v>
      </c>
      <c r="QT1" t="s">
        <v>885</v>
      </c>
      <c r="QU1" t="s">
        <v>886</v>
      </c>
      <c r="QV1" t="s">
        <v>887</v>
      </c>
      <c r="QW1" t="s">
        <v>888</v>
      </c>
      <c r="QX1" t="s">
        <v>889</v>
      </c>
      <c r="QY1" t="s">
        <v>890</v>
      </c>
      <c r="QZ1" t="s">
        <v>891</v>
      </c>
      <c r="RA1" t="s">
        <v>892</v>
      </c>
      <c r="RB1" t="s">
        <v>893</v>
      </c>
      <c r="RC1" t="s">
        <v>894</v>
      </c>
      <c r="RD1" t="s">
        <v>895</v>
      </c>
      <c r="RE1" t="s">
        <v>896</v>
      </c>
      <c r="RF1" t="s">
        <v>897</v>
      </c>
      <c r="RG1" t="s">
        <v>898</v>
      </c>
      <c r="RH1" t="s">
        <v>899</v>
      </c>
      <c r="RI1" t="s">
        <v>900</v>
      </c>
      <c r="RJ1" t="s">
        <v>901</v>
      </c>
      <c r="RK1" t="s">
        <v>902</v>
      </c>
      <c r="RL1" t="s">
        <v>903</v>
      </c>
      <c r="RM1" t="s">
        <v>904</v>
      </c>
      <c r="RN1" t="s">
        <v>905</v>
      </c>
      <c r="RO1" t="s">
        <v>906</v>
      </c>
      <c r="RP1" t="s">
        <v>907</v>
      </c>
      <c r="RQ1" t="s">
        <v>908</v>
      </c>
      <c r="RR1" t="s">
        <v>909</v>
      </c>
      <c r="RS1" t="s">
        <v>910</v>
      </c>
      <c r="RT1" t="s">
        <v>911</v>
      </c>
      <c r="RU1" t="s">
        <v>912</v>
      </c>
      <c r="RV1" t="s">
        <v>913</v>
      </c>
      <c r="RW1" t="s">
        <v>914</v>
      </c>
      <c r="RX1" t="s">
        <v>915</v>
      </c>
      <c r="RY1" t="s">
        <v>916</v>
      </c>
      <c r="RZ1" t="s">
        <v>917</v>
      </c>
      <c r="SA1" t="s">
        <v>918</v>
      </c>
      <c r="SB1" t="s">
        <v>919</v>
      </c>
      <c r="SC1" t="s">
        <v>920</v>
      </c>
      <c r="SD1" t="s">
        <v>921</v>
      </c>
      <c r="SE1" t="s">
        <v>922</v>
      </c>
      <c r="SF1" t="s">
        <v>923</v>
      </c>
      <c r="SG1" t="s">
        <v>924</v>
      </c>
      <c r="SH1" t="s">
        <v>925</v>
      </c>
      <c r="SI1" t="s">
        <v>926</v>
      </c>
      <c r="SJ1" t="s">
        <v>927</v>
      </c>
      <c r="SK1" t="s">
        <v>928</v>
      </c>
      <c r="SL1" t="s">
        <v>929</v>
      </c>
      <c r="SM1" t="s">
        <v>930</v>
      </c>
      <c r="SN1" t="s">
        <v>931</v>
      </c>
      <c r="SO1" t="s">
        <v>932</v>
      </c>
      <c r="SP1" t="s">
        <v>933</v>
      </c>
      <c r="SQ1" t="s">
        <v>934</v>
      </c>
      <c r="SR1" t="s">
        <v>935</v>
      </c>
      <c r="SS1" t="s">
        <v>936</v>
      </c>
      <c r="ST1" t="s">
        <v>937</v>
      </c>
      <c r="SU1" t="s">
        <v>938</v>
      </c>
      <c r="SV1" t="s">
        <v>939</v>
      </c>
      <c r="SW1" t="s">
        <v>940</v>
      </c>
      <c r="SX1" t="s">
        <v>941</v>
      </c>
      <c r="SY1" t="s">
        <v>942</v>
      </c>
      <c r="SZ1" t="s">
        <v>943</v>
      </c>
      <c r="TA1" t="s">
        <v>944</v>
      </c>
      <c r="TB1" t="s">
        <v>945</v>
      </c>
      <c r="TC1" t="s">
        <v>946</v>
      </c>
      <c r="TD1" t="s">
        <v>947</v>
      </c>
      <c r="TE1" t="s">
        <v>948</v>
      </c>
      <c r="TF1" t="s">
        <v>949</v>
      </c>
      <c r="TG1" t="s">
        <v>950</v>
      </c>
      <c r="TH1" t="s">
        <v>951</v>
      </c>
      <c r="TI1" t="s">
        <v>952</v>
      </c>
      <c r="TJ1" t="s">
        <v>953</v>
      </c>
      <c r="TK1" t="s">
        <v>954</v>
      </c>
      <c r="TL1" t="s">
        <v>955</v>
      </c>
      <c r="TM1" t="s">
        <v>956</v>
      </c>
      <c r="TN1" t="s">
        <v>957</v>
      </c>
      <c r="TO1" t="s">
        <v>958</v>
      </c>
      <c r="TP1" t="s">
        <v>959</v>
      </c>
      <c r="TQ1" t="s">
        <v>960</v>
      </c>
      <c r="TR1" t="s">
        <v>961</v>
      </c>
      <c r="TS1" t="s">
        <v>962</v>
      </c>
      <c r="TT1" t="s">
        <v>963</v>
      </c>
      <c r="TU1" t="s">
        <v>964</v>
      </c>
      <c r="TV1" t="s">
        <v>965</v>
      </c>
      <c r="TW1" t="s">
        <v>966</v>
      </c>
      <c r="TX1" t="s">
        <v>967</v>
      </c>
      <c r="TY1" t="s">
        <v>968</v>
      </c>
      <c r="TZ1" t="s">
        <v>969</v>
      </c>
      <c r="UA1" t="s">
        <v>970</v>
      </c>
      <c r="UB1" t="s">
        <v>971</v>
      </c>
      <c r="UC1" t="s">
        <v>972</v>
      </c>
      <c r="UD1" t="s">
        <v>973</v>
      </c>
      <c r="UE1" t="s">
        <v>974</v>
      </c>
      <c r="UF1" t="s">
        <v>975</v>
      </c>
      <c r="UG1" t="s">
        <v>976</v>
      </c>
      <c r="UH1" t="s">
        <v>977</v>
      </c>
      <c r="UI1" t="s">
        <v>978</v>
      </c>
      <c r="UJ1" t="s">
        <v>979</v>
      </c>
      <c r="UK1" t="s">
        <v>980</v>
      </c>
      <c r="UL1" t="s">
        <v>981</v>
      </c>
      <c r="UM1" t="s">
        <v>982</v>
      </c>
      <c r="UN1" t="s">
        <v>983</v>
      </c>
      <c r="UO1" t="s">
        <v>984</v>
      </c>
      <c r="UP1" t="s">
        <v>985</v>
      </c>
      <c r="UQ1" t="s">
        <v>986</v>
      </c>
      <c r="UR1" t="s">
        <v>987</v>
      </c>
      <c r="US1" t="s">
        <v>988</v>
      </c>
      <c r="UT1" t="s">
        <v>989</v>
      </c>
      <c r="UU1" t="s">
        <v>990</v>
      </c>
      <c r="UV1" t="s">
        <v>991</v>
      </c>
      <c r="UW1" t="s">
        <v>992</v>
      </c>
      <c r="UX1" t="s">
        <v>993</v>
      </c>
      <c r="UY1" t="s">
        <v>994</v>
      </c>
      <c r="UZ1" t="s">
        <v>995</v>
      </c>
      <c r="VA1" t="s">
        <v>996</v>
      </c>
      <c r="VB1" t="s">
        <v>997</v>
      </c>
      <c r="VC1" t="s">
        <v>998</v>
      </c>
      <c r="VD1" t="s">
        <v>999</v>
      </c>
      <c r="VE1" t="s">
        <v>1000</v>
      </c>
      <c r="VF1" t="s">
        <v>1001</v>
      </c>
      <c r="VG1" t="s">
        <v>1002</v>
      </c>
      <c r="VH1" t="s">
        <v>1003</v>
      </c>
      <c r="VI1" t="s">
        <v>1004</v>
      </c>
      <c r="VJ1" t="s">
        <v>1005</v>
      </c>
      <c r="VK1" t="s">
        <v>1006</v>
      </c>
      <c r="VL1" t="s">
        <v>1007</v>
      </c>
      <c r="VM1" t="s">
        <v>1008</v>
      </c>
      <c r="VN1" t="s">
        <v>1009</v>
      </c>
      <c r="VO1" t="s">
        <v>1010</v>
      </c>
      <c r="VP1" t="s">
        <v>1011</v>
      </c>
      <c r="VQ1" t="s">
        <v>1012</v>
      </c>
      <c r="VR1" t="s">
        <v>1013</v>
      </c>
      <c r="VS1" t="s">
        <v>1014</v>
      </c>
      <c r="VT1" t="s">
        <v>1015</v>
      </c>
      <c r="VU1" t="s">
        <v>1016</v>
      </c>
      <c r="VV1" t="s">
        <v>1017</v>
      </c>
      <c r="VW1" t="s">
        <v>1018</v>
      </c>
      <c r="VX1" t="s">
        <v>1019</v>
      </c>
      <c r="VY1" t="s">
        <v>1020</v>
      </c>
      <c r="VZ1" t="s">
        <v>1021</v>
      </c>
      <c r="WA1" t="s">
        <v>1022</v>
      </c>
      <c r="WB1" t="s">
        <v>1023</v>
      </c>
      <c r="WC1" t="s">
        <v>1024</v>
      </c>
      <c r="WD1" t="s">
        <v>1025</v>
      </c>
      <c r="WE1" t="s">
        <v>1026</v>
      </c>
      <c r="WF1" t="s">
        <v>1027</v>
      </c>
      <c r="WG1" t="s">
        <v>1028</v>
      </c>
      <c r="WH1" t="s">
        <v>1029</v>
      </c>
      <c r="WI1" t="s">
        <v>1030</v>
      </c>
      <c r="WJ1" t="s">
        <v>1031</v>
      </c>
      <c r="WK1" t="s">
        <v>1032</v>
      </c>
      <c r="WL1" t="s">
        <v>1033</v>
      </c>
      <c r="WM1" t="s">
        <v>1034</v>
      </c>
      <c r="WN1" t="s">
        <v>1035</v>
      </c>
      <c r="WO1" t="s">
        <v>1036</v>
      </c>
      <c r="WP1" t="s">
        <v>1037</v>
      </c>
      <c r="WQ1" t="s">
        <v>1038</v>
      </c>
      <c r="WR1" t="s">
        <v>1039</v>
      </c>
      <c r="WS1" t="s">
        <v>1040</v>
      </c>
      <c r="WT1" t="s">
        <v>1041</v>
      </c>
      <c r="WU1" t="s">
        <v>1042</v>
      </c>
      <c r="WV1" t="s">
        <v>1043</v>
      </c>
      <c r="WW1" t="s">
        <v>1044</v>
      </c>
      <c r="WX1" t="s">
        <v>1045</v>
      </c>
      <c r="WY1" t="s">
        <v>1046</v>
      </c>
      <c r="WZ1" t="s">
        <v>1047</v>
      </c>
      <c r="XA1" t="s">
        <v>1048</v>
      </c>
      <c r="XB1" t="s">
        <v>1049</v>
      </c>
      <c r="XC1" t="s">
        <v>1050</v>
      </c>
      <c r="XD1" t="s">
        <v>1051</v>
      </c>
      <c r="XE1" t="s">
        <v>1052</v>
      </c>
      <c r="XF1" t="s">
        <v>1053</v>
      </c>
      <c r="XG1" t="s">
        <v>1054</v>
      </c>
      <c r="XH1" t="s">
        <v>1055</v>
      </c>
      <c r="XI1" t="s">
        <v>1056</v>
      </c>
      <c r="XJ1" t="s">
        <v>1057</v>
      </c>
      <c r="XK1" t="s">
        <v>1058</v>
      </c>
      <c r="XL1" t="s">
        <v>1059</v>
      </c>
      <c r="XM1" t="s">
        <v>1060</v>
      </c>
      <c r="XN1" t="s">
        <v>1061</v>
      </c>
      <c r="XO1" t="s">
        <v>1062</v>
      </c>
      <c r="XP1" t="s">
        <v>1063</v>
      </c>
      <c r="XQ1" t="s">
        <v>1064</v>
      </c>
      <c r="XR1" t="s">
        <v>1065</v>
      </c>
      <c r="XS1" t="s">
        <v>1066</v>
      </c>
      <c r="XT1" t="s">
        <v>1067</v>
      </c>
      <c r="XU1" t="s">
        <v>1068</v>
      </c>
      <c r="XV1" t="s">
        <v>1069</v>
      </c>
      <c r="XW1" t="s">
        <v>1070</v>
      </c>
      <c r="XX1" t="s">
        <v>1071</v>
      </c>
      <c r="XY1" t="s">
        <v>1072</v>
      </c>
      <c r="XZ1" t="s">
        <v>1073</v>
      </c>
      <c r="YA1" t="s">
        <v>1074</v>
      </c>
      <c r="YB1" t="s">
        <v>1075</v>
      </c>
      <c r="YC1" t="s">
        <v>1076</v>
      </c>
      <c r="YD1" t="s">
        <v>1077</v>
      </c>
      <c r="YE1" t="s">
        <v>1078</v>
      </c>
      <c r="YF1" t="s">
        <v>1079</v>
      </c>
      <c r="YG1" t="s">
        <v>1080</v>
      </c>
      <c r="YH1" t="s">
        <v>1081</v>
      </c>
      <c r="YI1" t="s">
        <v>1082</v>
      </c>
      <c r="YJ1" t="s">
        <v>1083</v>
      </c>
      <c r="YK1" t="s">
        <v>1084</v>
      </c>
      <c r="YL1" t="s">
        <v>1085</v>
      </c>
      <c r="YM1" t="s">
        <v>1086</v>
      </c>
      <c r="YN1" t="s">
        <v>1087</v>
      </c>
      <c r="YO1" t="s">
        <v>1088</v>
      </c>
      <c r="YP1" t="s">
        <v>1089</v>
      </c>
      <c r="YQ1" t="s">
        <v>1090</v>
      </c>
      <c r="YR1" t="s">
        <v>1091</v>
      </c>
      <c r="YS1" t="s">
        <v>1092</v>
      </c>
      <c r="YT1" t="s">
        <v>1093</v>
      </c>
      <c r="YU1" t="s">
        <v>1094</v>
      </c>
      <c r="YV1" t="s">
        <v>1095</v>
      </c>
      <c r="YW1" t="s">
        <v>1096</v>
      </c>
      <c r="YX1" t="s">
        <v>1097</v>
      </c>
      <c r="YY1" t="s">
        <v>1098</v>
      </c>
      <c r="YZ1" t="s">
        <v>1099</v>
      </c>
      <c r="ZA1" t="s">
        <v>1100</v>
      </c>
      <c r="ZB1" t="s">
        <v>1101</v>
      </c>
      <c r="ZC1" t="s">
        <v>1102</v>
      </c>
      <c r="ZD1" t="s">
        <v>1103</v>
      </c>
      <c r="ZE1" t="s">
        <v>1104</v>
      </c>
      <c r="ZF1" t="s">
        <v>1105</v>
      </c>
      <c r="ZG1" t="s">
        <v>1106</v>
      </c>
      <c r="ZH1" t="s">
        <v>1107</v>
      </c>
      <c r="ZI1" t="s">
        <v>1108</v>
      </c>
      <c r="ZJ1" t="s">
        <v>1109</v>
      </c>
      <c r="ZK1" t="s">
        <v>1110</v>
      </c>
      <c r="ZL1" t="s">
        <v>1111</v>
      </c>
      <c r="ZM1" t="s">
        <v>1112</v>
      </c>
      <c r="ZN1" t="s">
        <v>1113</v>
      </c>
      <c r="ZO1" t="s">
        <v>1114</v>
      </c>
      <c r="ZP1" t="s">
        <v>1115</v>
      </c>
      <c r="ZQ1" t="s">
        <v>1116</v>
      </c>
      <c r="ZR1" t="s">
        <v>1117</v>
      </c>
      <c r="ZS1" t="s">
        <v>1118</v>
      </c>
      <c r="ZT1" t="s">
        <v>1119</v>
      </c>
      <c r="ZU1" t="s">
        <v>1120</v>
      </c>
      <c r="ZV1" t="s">
        <v>1121</v>
      </c>
      <c r="ZW1" t="s">
        <v>1122</v>
      </c>
      <c r="ZX1" t="s">
        <v>1123</v>
      </c>
      <c r="ZY1" t="s">
        <v>1124</v>
      </c>
      <c r="ZZ1" t="s">
        <v>1125</v>
      </c>
      <c r="AAA1" t="s">
        <v>1126</v>
      </c>
      <c r="AAB1" t="s">
        <v>1127</v>
      </c>
      <c r="AAC1" t="s">
        <v>1128</v>
      </c>
      <c r="AAD1" t="s">
        <v>1129</v>
      </c>
      <c r="AAE1" t="s">
        <v>1130</v>
      </c>
      <c r="AAF1" t="s">
        <v>1131</v>
      </c>
      <c r="AAG1" t="s">
        <v>1132</v>
      </c>
      <c r="AAH1" t="s">
        <v>1133</v>
      </c>
      <c r="AAI1" t="s">
        <v>1134</v>
      </c>
      <c r="AAJ1" t="s">
        <v>1135</v>
      </c>
      <c r="AAK1" t="s">
        <v>1136</v>
      </c>
      <c r="AAL1" t="s">
        <v>1137</v>
      </c>
      <c r="AAM1" t="s">
        <v>1138</v>
      </c>
      <c r="AAN1" t="s">
        <v>1139</v>
      </c>
      <c r="AAO1" t="s">
        <v>1140</v>
      </c>
      <c r="AAP1" t="s">
        <v>1141</v>
      </c>
      <c r="AAQ1" t="s">
        <v>1142</v>
      </c>
      <c r="AAR1" t="s">
        <v>1143</v>
      </c>
      <c r="AAS1" t="s">
        <v>1144</v>
      </c>
      <c r="AAT1" t="s">
        <v>1145</v>
      </c>
      <c r="AAU1" t="s">
        <v>1146</v>
      </c>
      <c r="AAV1" t="s">
        <v>1147</v>
      </c>
      <c r="AAW1" t="s">
        <v>1148</v>
      </c>
      <c r="AAX1" t="s">
        <v>1149</v>
      </c>
      <c r="AAY1" t="s">
        <v>1150</v>
      </c>
      <c r="AAZ1" t="s">
        <v>1151</v>
      </c>
      <c r="ABA1" t="s">
        <v>1152</v>
      </c>
      <c r="ABB1" t="s">
        <v>1153</v>
      </c>
      <c r="ABC1" t="s">
        <v>1154</v>
      </c>
      <c r="ABD1" t="s">
        <v>1155</v>
      </c>
      <c r="ABE1" t="s">
        <v>1156</v>
      </c>
      <c r="ABF1" t="s">
        <v>1157</v>
      </c>
      <c r="ABG1" t="s">
        <v>1158</v>
      </c>
      <c r="ABH1" t="s">
        <v>1159</v>
      </c>
      <c r="ABI1" t="s">
        <v>1160</v>
      </c>
      <c r="ABJ1" t="s">
        <v>1161</v>
      </c>
      <c r="ABK1" t="s">
        <v>1162</v>
      </c>
      <c r="ABL1" t="s">
        <v>1163</v>
      </c>
      <c r="ABM1" t="s">
        <v>1164</v>
      </c>
      <c r="ABN1" t="s">
        <v>1165</v>
      </c>
      <c r="ABO1" t="s">
        <v>1166</v>
      </c>
      <c r="ABP1" t="s">
        <v>1167</v>
      </c>
      <c r="ABQ1" t="s">
        <v>1168</v>
      </c>
      <c r="ABR1" t="s">
        <v>1169</v>
      </c>
      <c r="ABS1" t="s">
        <v>1170</v>
      </c>
      <c r="ABT1" t="s">
        <v>1171</v>
      </c>
      <c r="ABU1" t="s">
        <v>1172</v>
      </c>
      <c r="ABV1" t="s">
        <v>1173</v>
      </c>
      <c r="ABW1" t="s">
        <v>1174</v>
      </c>
      <c r="ABX1" t="s">
        <v>1175</v>
      </c>
      <c r="ABY1" t="s">
        <v>1176</v>
      </c>
      <c r="ABZ1" t="s">
        <v>1177</v>
      </c>
      <c r="ACA1" t="s">
        <v>1178</v>
      </c>
      <c r="ACB1" t="s">
        <v>1179</v>
      </c>
      <c r="ACC1" t="s">
        <v>1180</v>
      </c>
      <c r="ACD1" t="s">
        <v>1181</v>
      </c>
      <c r="ACE1" t="s">
        <v>1182</v>
      </c>
      <c r="ACF1" t="s">
        <v>1183</v>
      </c>
      <c r="ACG1" t="s">
        <v>1184</v>
      </c>
      <c r="ACH1" t="s">
        <v>1185</v>
      </c>
      <c r="ACI1" t="s">
        <v>1186</v>
      </c>
      <c r="ACJ1" t="s">
        <v>1187</v>
      </c>
      <c r="ACK1" t="s">
        <v>1188</v>
      </c>
      <c r="ACL1" t="s">
        <v>1189</v>
      </c>
      <c r="ACM1" t="s">
        <v>1190</v>
      </c>
      <c r="ACN1" t="s">
        <v>1191</v>
      </c>
      <c r="ACO1" t="s">
        <v>1192</v>
      </c>
      <c r="ACP1" t="s">
        <v>1193</v>
      </c>
      <c r="ACQ1" t="s">
        <v>1194</v>
      </c>
      <c r="ACR1" t="s">
        <v>1195</v>
      </c>
      <c r="ACS1" t="s">
        <v>1196</v>
      </c>
      <c r="ACT1" t="s">
        <v>1197</v>
      </c>
      <c r="ACU1" t="s">
        <v>1198</v>
      </c>
      <c r="ACV1" t="s">
        <v>1199</v>
      </c>
      <c r="ACW1" t="s">
        <v>1200</v>
      </c>
      <c r="ACX1" t="s">
        <v>1201</v>
      </c>
      <c r="ACY1" t="s">
        <v>1202</v>
      </c>
      <c r="ACZ1" t="s">
        <v>1203</v>
      </c>
      <c r="ADA1" t="s">
        <v>1204</v>
      </c>
      <c r="ADB1" t="s">
        <v>1205</v>
      </c>
      <c r="ADC1" t="s">
        <v>1206</v>
      </c>
      <c r="ADD1" t="s">
        <v>1207</v>
      </c>
      <c r="ADE1" t="s">
        <v>1208</v>
      </c>
      <c r="ADF1" t="s">
        <v>1209</v>
      </c>
      <c r="ADG1" t="s">
        <v>1210</v>
      </c>
      <c r="ADH1" t="s">
        <v>1211</v>
      </c>
      <c r="ADI1" t="s">
        <v>1212</v>
      </c>
      <c r="ADJ1" t="s">
        <v>1213</v>
      </c>
      <c r="ADK1" t="s">
        <v>1214</v>
      </c>
      <c r="ADL1" t="s">
        <v>1215</v>
      </c>
      <c r="ADM1" t="s">
        <v>1216</v>
      </c>
      <c r="ADN1" t="s">
        <v>1217</v>
      </c>
      <c r="ADO1" t="s">
        <v>1218</v>
      </c>
      <c r="ADP1" t="s">
        <v>1219</v>
      </c>
      <c r="ADQ1" t="s">
        <v>1220</v>
      </c>
      <c r="ADR1" t="s">
        <v>1221</v>
      </c>
      <c r="ADS1" t="s">
        <v>1222</v>
      </c>
      <c r="ADT1" t="s">
        <v>1223</v>
      </c>
      <c r="ADU1" t="s">
        <v>1224</v>
      </c>
      <c r="ADV1" t="s">
        <v>1225</v>
      </c>
      <c r="ADW1" t="s">
        <v>1226</v>
      </c>
      <c r="ADX1" t="s">
        <v>1227</v>
      </c>
      <c r="ADY1" t="s">
        <v>1228</v>
      </c>
      <c r="ADZ1" t="s">
        <v>1229</v>
      </c>
      <c r="AEA1" t="s">
        <v>1230</v>
      </c>
      <c r="AEB1" t="s">
        <v>1231</v>
      </c>
      <c r="AEC1" t="s">
        <v>1232</v>
      </c>
      <c r="AED1" t="s">
        <v>1233</v>
      </c>
      <c r="AEE1" t="s">
        <v>1234</v>
      </c>
      <c r="AEF1" t="s">
        <v>1235</v>
      </c>
      <c r="AEG1" t="s">
        <v>1236</v>
      </c>
      <c r="AEH1" t="s">
        <v>1237</v>
      </c>
      <c r="AEI1" t="s">
        <v>1238</v>
      </c>
      <c r="AEJ1" t="s">
        <v>1239</v>
      </c>
      <c r="AEK1" t="s">
        <v>1240</v>
      </c>
      <c r="AEL1" t="s">
        <v>1241</v>
      </c>
      <c r="AEM1" t="s">
        <v>1242</v>
      </c>
      <c r="AEN1" t="s">
        <v>1243</v>
      </c>
      <c r="AEO1" t="s">
        <v>1244</v>
      </c>
      <c r="AEP1" t="s">
        <v>1245</v>
      </c>
      <c r="AEQ1" t="s">
        <v>1246</v>
      </c>
      <c r="AER1" t="s">
        <v>1247</v>
      </c>
      <c r="AES1" t="s">
        <v>1248</v>
      </c>
      <c r="AET1" t="s">
        <v>1249</v>
      </c>
      <c r="AEU1" t="s">
        <v>1250</v>
      </c>
      <c r="AEV1" t="s">
        <v>1251</v>
      </c>
      <c r="AEW1" t="s">
        <v>1252</v>
      </c>
      <c r="AEX1" t="s">
        <v>1253</v>
      </c>
      <c r="AEY1" t="s">
        <v>1254</v>
      </c>
      <c r="AEZ1" t="s">
        <v>1255</v>
      </c>
      <c r="AFA1" t="s">
        <v>1256</v>
      </c>
      <c r="AFB1" t="s">
        <v>1257</v>
      </c>
      <c r="AFC1" t="s">
        <v>1258</v>
      </c>
      <c r="AFD1" t="s">
        <v>1259</v>
      </c>
      <c r="AFE1" t="s">
        <v>1260</v>
      </c>
      <c r="AFF1" t="s">
        <v>1261</v>
      </c>
      <c r="AFG1" t="s">
        <v>1262</v>
      </c>
      <c r="AFH1" t="s">
        <v>1263</v>
      </c>
      <c r="AFI1" t="s">
        <v>1264</v>
      </c>
      <c r="AFJ1" t="s">
        <v>1265</v>
      </c>
      <c r="AFK1" t="s">
        <v>1266</v>
      </c>
      <c r="AFL1" t="s">
        <v>1267</v>
      </c>
      <c r="AFM1" t="s">
        <v>1268</v>
      </c>
      <c r="AFN1" t="s">
        <v>1269</v>
      </c>
      <c r="AFO1" t="s">
        <v>1270</v>
      </c>
      <c r="AFP1" t="s">
        <v>1271</v>
      </c>
      <c r="AFQ1" t="s">
        <v>1272</v>
      </c>
      <c r="AFR1" t="s">
        <v>1273</v>
      </c>
      <c r="AFS1" t="s">
        <v>1274</v>
      </c>
      <c r="AFT1" t="s">
        <v>1275</v>
      </c>
      <c r="AFU1" t="s">
        <v>1276</v>
      </c>
      <c r="AFV1" t="s">
        <v>1277</v>
      </c>
      <c r="AFW1" t="s">
        <v>1278</v>
      </c>
      <c r="AFX1" t="s">
        <v>1279</v>
      </c>
      <c r="AFY1" t="s">
        <v>1280</v>
      </c>
      <c r="AFZ1" t="s">
        <v>1281</v>
      </c>
      <c r="AGA1" t="s">
        <v>1282</v>
      </c>
      <c r="AGB1" t="s">
        <v>1283</v>
      </c>
      <c r="AGC1" t="s">
        <v>1284</v>
      </c>
      <c r="AGD1" t="s">
        <v>1285</v>
      </c>
      <c r="AGE1" t="s">
        <v>1286</v>
      </c>
      <c r="AGF1" t="s">
        <v>1287</v>
      </c>
      <c r="AGG1" t="s">
        <v>1288</v>
      </c>
      <c r="AGH1" t="s">
        <v>1289</v>
      </c>
      <c r="AGI1" t="s">
        <v>1290</v>
      </c>
      <c r="AGJ1" t="s">
        <v>1291</v>
      </c>
      <c r="AGK1" t="s">
        <v>1292</v>
      </c>
      <c r="AGL1" t="s">
        <v>1293</v>
      </c>
      <c r="AGM1" t="s">
        <v>1294</v>
      </c>
      <c r="AGN1" t="s">
        <v>1295</v>
      </c>
      <c r="AGO1" t="s">
        <v>1296</v>
      </c>
      <c r="AGP1" t="s">
        <v>1297</v>
      </c>
      <c r="AGQ1" t="s">
        <v>1298</v>
      </c>
      <c r="AGR1" t="s">
        <v>1299</v>
      </c>
      <c r="AGS1" t="s">
        <v>1300</v>
      </c>
      <c r="AGT1" t="s">
        <v>1301</v>
      </c>
      <c r="AGU1" t="s">
        <v>1302</v>
      </c>
      <c r="AGV1" t="s">
        <v>1303</v>
      </c>
      <c r="AGW1" t="s">
        <v>1304</v>
      </c>
      <c r="AGX1" t="s">
        <v>1305</v>
      </c>
      <c r="AGY1" t="s">
        <v>1306</v>
      </c>
      <c r="AGZ1" t="s">
        <v>1307</v>
      </c>
      <c r="AHA1" t="s">
        <v>1308</v>
      </c>
      <c r="AHB1" t="s">
        <v>1309</v>
      </c>
      <c r="AHC1" t="s">
        <v>1310</v>
      </c>
      <c r="AHD1" t="s">
        <v>1311</v>
      </c>
      <c r="AHE1" t="s">
        <v>1312</v>
      </c>
      <c r="AHF1" t="s">
        <v>1313</v>
      </c>
      <c r="AHG1" t="s">
        <v>1314</v>
      </c>
      <c r="AHH1" t="s">
        <v>1315</v>
      </c>
      <c r="AHI1" t="s">
        <v>1316</v>
      </c>
      <c r="AHJ1" t="s">
        <v>1317</v>
      </c>
      <c r="AHK1" t="s">
        <v>1318</v>
      </c>
      <c r="AHL1" t="s">
        <v>1319</v>
      </c>
      <c r="AHM1" t="s">
        <v>1320</v>
      </c>
      <c r="AHN1" t="s">
        <v>1321</v>
      </c>
      <c r="AHO1" t="s">
        <v>1322</v>
      </c>
      <c r="AHP1" t="s">
        <v>1323</v>
      </c>
      <c r="AHQ1" t="s">
        <v>1324</v>
      </c>
      <c r="AHR1" t="s">
        <v>1325</v>
      </c>
      <c r="AHS1" t="s">
        <v>1326</v>
      </c>
      <c r="AHT1" t="s">
        <v>1327</v>
      </c>
      <c r="AHU1" t="s">
        <v>1328</v>
      </c>
      <c r="AHV1" t="s">
        <v>1329</v>
      </c>
      <c r="AHW1" t="s">
        <v>1330</v>
      </c>
      <c r="AHX1" t="s">
        <v>1331</v>
      </c>
      <c r="AHY1" t="s">
        <v>1332</v>
      </c>
      <c r="AHZ1" t="s">
        <v>1333</v>
      </c>
      <c r="AIA1" t="s">
        <v>1334</v>
      </c>
      <c r="AIB1" t="s">
        <v>1335</v>
      </c>
      <c r="AIC1" t="s">
        <v>1336</v>
      </c>
      <c r="AID1" t="s">
        <v>1337</v>
      </c>
      <c r="AIE1" t="s">
        <v>1338</v>
      </c>
      <c r="AIF1" t="s">
        <v>1339</v>
      </c>
      <c r="AIG1" t="s">
        <v>1340</v>
      </c>
      <c r="AIH1" t="s">
        <v>1341</v>
      </c>
      <c r="AII1" t="s">
        <v>1342</v>
      </c>
      <c r="AIJ1" t="s">
        <v>1343</v>
      </c>
      <c r="AIK1" t="s">
        <v>1344</v>
      </c>
      <c r="AIL1" t="s">
        <v>1345</v>
      </c>
      <c r="AIM1" t="s">
        <v>1346</v>
      </c>
      <c r="AIN1" t="s">
        <v>1347</v>
      </c>
      <c r="AIO1" t="s">
        <v>1348</v>
      </c>
      <c r="AIP1" t="s">
        <v>1349</v>
      </c>
      <c r="AIQ1" t="s">
        <v>1350</v>
      </c>
      <c r="AIR1" t="s">
        <v>1351</v>
      </c>
      <c r="AIS1" t="s">
        <v>1352</v>
      </c>
      <c r="AIT1" t="s">
        <v>1353</v>
      </c>
      <c r="AIU1" t="s">
        <v>1354</v>
      </c>
      <c r="AIV1" t="s">
        <v>1355</v>
      </c>
      <c r="AIW1" t="s">
        <v>1356</v>
      </c>
      <c r="AIX1" t="s">
        <v>1357</v>
      </c>
      <c r="AIY1" t="s">
        <v>1358</v>
      </c>
      <c r="AIZ1" t="s">
        <v>1359</v>
      </c>
      <c r="AJA1" t="s">
        <v>1360</v>
      </c>
      <c r="AJB1" t="s">
        <v>1361</v>
      </c>
      <c r="AJC1" t="s">
        <v>1362</v>
      </c>
      <c r="AJD1" t="s">
        <v>1363</v>
      </c>
      <c r="AJE1" t="s">
        <v>1364</v>
      </c>
      <c r="AJF1" t="s">
        <v>1365</v>
      </c>
      <c r="AJG1" t="s">
        <v>1366</v>
      </c>
      <c r="AJH1" t="s">
        <v>1367</v>
      </c>
      <c r="AJI1" t="s">
        <v>1368</v>
      </c>
      <c r="AJJ1" t="s">
        <v>1369</v>
      </c>
      <c r="AJK1" t="s">
        <v>1370</v>
      </c>
      <c r="AJL1" t="s">
        <v>1371</v>
      </c>
      <c r="AJM1" t="s">
        <v>1372</v>
      </c>
      <c r="AJN1" t="s">
        <v>1373</v>
      </c>
      <c r="AJO1" t="s">
        <v>1374</v>
      </c>
      <c r="AJP1" t="s">
        <v>1375</v>
      </c>
      <c r="AJQ1" t="s">
        <v>1376</v>
      </c>
      <c r="AJR1" t="s">
        <v>1377</v>
      </c>
      <c r="AJS1" t="s">
        <v>1378</v>
      </c>
      <c r="AJT1" t="s">
        <v>1379</v>
      </c>
      <c r="AJU1" t="s">
        <v>1380</v>
      </c>
      <c r="AJV1" t="s">
        <v>1381</v>
      </c>
      <c r="AJW1" t="s">
        <v>1382</v>
      </c>
      <c r="AJX1" t="s">
        <v>1383</v>
      </c>
      <c r="AJY1" t="s">
        <v>1384</v>
      </c>
      <c r="AJZ1" t="s">
        <v>1385</v>
      </c>
      <c r="AKA1" t="s">
        <v>1386</v>
      </c>
      <c r="AKB1" t="s">
        <v>1387</v>
      </c>
      <c r="AKC1" t="s">
        <v>1388</v>
      </c>
      <c r="AKD1" t="s">
        <v>1389</v>
      </c>
      <c r="AKE1" t="s">
        <v>1390</v>
      </c>
      <c r="AKF1" t="s">
        <v>1391</v>
      </c>
      <c r="AKG1" t="s">
        <v>1392</v>
      </c>
      <c r="AKH1" t="s">
        <v>1393</v>
      </c>
      <c r="AKI1" t="s">
        <v>1394</v>
      </c>
      <c r="AKJ1" t="s">
        <v>1395</v>
      </c>
      <c r="AKK1" t="s">
        <v>1396</v>
      </c>
      <c r="AKL1" t="s">
        <v>1397</v>
      </c>
      <c r="AKM1" t="s">
        <v>1398</v>
      </c>
      <c r="AKN1" t="s">
        <v>1399</v>
      </c>
      <c r="AKO1" t="s">
        <v>1400</v>
      </c>
      <c r="AKP1" t="s">
        <v>1401</v>
      </c>
      <c r="AKQ1" t="s">
        <v>1402</v>
      </c>
      <c r="AKR1" t="s">
        <v>1403</v>
      </c>
      <c r="AKS1" t="s">
        <v>1404</v>
      </c>
      <c r="AKT1" t="s">
        <v>1405</v>
      </c>
      <c r="AKU1" t="s">
        <v>1406</v>
      </c>
      <c r="AKV1" t="s">
        <v>1407</v>
      </c>
      <c r="AKW1" t="s">
        <v>1408</v>
      </c>
      <c r="AKX1" t="s">
        <v>1409</v>
      </c>
      <c r="AKY1" t="s">
        <v>1410</v>
      </c>
      <c r="AKZ1" t="s">
        <v>1411</v>
      </c>
      <c r="ALA1" t="s">
        <v>1412</v>
      </c>
      <c r="ALB1" t="s">
        <v>1413</v>
      </c>
      <c r="ALC1" t="s">
        <v>1414</v>
      </c>
      <c r="ALD1" t="s">
        <v>1415</v>
      </c>
      <c r="ALE1" t="s">
        <v>1416</v>
      </c>
      <c r="ALF1" t="s">
        <v>1417</v>
      </c>
      <c r="ALG1" t="s">
        <v>1418</v>
      </c>
      <c r="ALH1" t="s">
        <v>1419</v>
      </c>
      <c r="ALI1" t="s">
        <v>1420</v>
      </c>
      <c r="ALJ1" t="s">
        <v>1421</v>
      </c>
      <c r="ALK1" t="s">
        <v>1422</v>
      </c>
      <c r="ALL1" t="s">
        <v>1423</v>
      </c>
      <c r="ALM1" t="s">
        <v>1424</v>
      </c>
      <c r="ALN1" t="s">
        <v>1425</v>
      </c>
      <c r="ALO1" t="s">
        <v>1426</v>
      </c>
      <c r="ALP1" t="s">
        <v>1427</v>
      </c>
      <c r="ALQ1" t="s">
        <v>1428</v>
      </c>
      <c r="ALR1" t="s">
        <v>1429</v>
      </c>
      <c r="ALS1" t="s">
        <v>1430</v>
      </c>
      <c r="ALT1" t="s">
        <v>1431</v>
      </c>
      <c r="ALU1" t="s">
        <v>1432</v>
      </c>
      <c r="ALV1" t="s">
        <v>1433</v>
      </c>
      <c r="ALW1" t="s">
        <v>1434</v>
      </c>
      <c r="ALX1" t="s">
        <v>1435</v>
      </c>
      <c r="ALY1" t="s">
        <v>1436</v>
      </c>
      <c r="ALZ1" t="s">
        <v>1437</v>
      </c>
      <c r="AMA1" t="s">
        <v>1438</v>
      </c>
      <c r="AMB1" t="s">
        <v>1439</v>
      </c>
      <c r="AMC1" t="s">
        <v>1440</v>
      </c>
      <c r="AMD1" t="s">
        <v>1441</v>
      </c>
      <c r="AME1" t="s">
        <v>1442</v>
      </c>
      <c r="AMF1" t="s">
        <v>1443</v>
      </c>
      <c r="AMG1" t="s">
        <v>1444</v>
      </c>
      <c r="AMH1" t="s">
        <v>1445</v>
      </c>
      <c r="AMI1" t="s">
        <v>1446</v>
      </c>
      <c r="AMJ1" t="s">
        <v>1447</v>
      </c>
      <c r="AMK1" t="s">
        <v>1448</v>
      </c>
      <c r="AML1" t="s">
        <v>1449</v>
      </c>
      <c r="AMM1" t="s">
        <v>1450</v>
      </c>
      <c r="AMN1" t="s">
        <v>1451</v>
      </c>
      <c r="AMO1" t="s">
        <v>1452</v>
      </c>
      <c r="AMP1" t="s">
        <v>1453</v>
      </c>
      <c r="AMQ1" t="s">
        <v>1454</v>
      </c>
      <c r="AMR1" t="s">
        <v>1455</v>
      </c>
      <c r="AMS1" t="s">
        <v>1456</v>
      </c>
      <c r="AMT1" t="s">
        <v>1457</v>
      </c>
      <c r="AMU1" t="s">
        <v>1458</v>
      </c>
      <c r="AMV1" t="s">
        <v>1459</v>
      </c>
      <c r="AMW1" t="s">
        <v>1460</v>
      </c>
      <c r="AMX1" t="s">
        <v>1461</v>
      </c>
      <c r="AMY1" t="s">
        <v>1462</v>
      </c>
      <c r="AMZ1" t="s">
        <v>1463</v>
      </c>
      <c r="ANA1" t="s">
        <v>1464</v>
      </c>
      <c r="ANB1" t="s">
        <v>1465</v>
      </c>
      <c r="ANC1" t="s">
        <v>1466</v>
      </c>
      <c r="AND1" t="s">
        <v>1467</v>
      </c>
      <c r="ANE1" t="s">
        <v>1468</v>
      </c>
      <c r="ANF1" t="s">
        <v>1469</v>
      </c>
      <c r="ANG1" t="s">
        <v>1470</v>
      </c>
      <c r="ANH1" t="s">
        <v>1471</v>
      </c>
      <c r="ANI1" t="s">
        <v>1472</v>
      </c>
      <c r="ANJ1" t="s">
        <v>1473</v>
      </c>
      <c r="ANK1" t="s">
        <v>1474</v>
      </c>
      <c r="ANL1" t="s">
        <v>1475</v>
      </c>
      <c r="ANM1" t="s">
        <v>1476</v>
      </c>
      <c r="ANN1" t="s">
        <v>1477</v>
      </c>
      <c r="ANO1" t="s">
        <v>1478</v>
      </c>
      <c r="ANP1" t="s">
        <v>1479</v>
      </c>
      <c r="ANQ1" t="s">
        <v>1480</v>
      </c>
      <c r="ANR1" t="s">
        <v>1481</v>
      </c>
      <c r="ANS1" t="s">
        <v>1482</v>
      </c>
      <c r="ANT1" t="s">
        <v>1483</v>
      </c>
      <c r="ANU1" t="s">
        <v>1484</v>
      </c>
      <c r="ANV1" t="s">
        <v>1485</v>
      </c>
      <c r="ANW1" t="s">
        <v>1486</v>
      </c>
      <c r="ANX1" t="s">
        <v>1487</v>
      </c>
      <c r="ANY1" t="s">
        <v>1488</v>
      </c>
      <c r="ANZ1" t="s">
        <v>1489</v>
      </c>
      <c r="AOA1" t="s">
        <v>1490</v>
      </c>
      <c r="AOB1" t="s">
        <v>1491</v>
      </c>
      <c r="AOC1" t="s">
        <v>1492</v>
      </c>
      <c r="AOD1" t="s">
        <v>1493</v>
      </c>
      <c r="AOE1" t="s">
        <v>1494</v>
      </c>
      <c r="AOF1" t="s">
        <v>1495</v>
      </c>
      <c r="AOG1" t="s">
        <v>1496</v>
      </c>
      <c r="AOH1" t="s">
        <v>1497</v>
      </c>
      <c r="AOI1" t="s">
        <v>1498</v>
      </c>
      <c r="AOJ1" t="s">
        <v>1499</v>
      </c>
      <c r="AOK1" t="s">
        <v>1500</v>
      </c>
      <c r="AOL1" t="s">
        <v>1501</v>
      </c>
      <c r="AOM1" t="s">
        <v>1502</v>
      </c>
      <c r="AON1" t="s">
        <v>1503</v>
      </c>
      <c r="AOO1" t="s">
        <v>1504</v>
      </c>
      <c r="AOP1" t="s">
        <v>1505</v>
      </c>
      <c r="AOQ1" t="s">
        <v>1506</v>
      </c>
      <c r="AOR1" t="s">
        <v>1507</v>
      </c>
      <c r="AOS1" t="s">
        <v>1508</v>
      </c>
      <c r="AOT1" t="s">
        <v>1509</v>
      </c>
      <c r="AOU1" t="s">
        <v>1510</v>
      </c>
      <c r="AOV1" t="s">
        <v>1511</v>
      </c>
      <c r="AOW1" t="s">
        <v>1512</v>
      </c>
      <c r="AOX1" t="s">
        <v>1513</v>
      </c>
      <c r="AOY1" t="s">
        <v>1514</v>
      </c>
      <c r="AOZ1" t="s">
        <v>1515</v>
      </c>
      <c r="APA1" t="s">
        <v>1516</v>
      </c>
      <c r="APB1" t="s">
        <v>1517</v>
      </c>
      <c r="APC1" t="s">
        <v>1518</v>
      </c>
      <c r="APD1" t="s">
        <v>1519</v>
      </c>
      <c r="APE1" t="s">
        <v>1520</v>
      </c>
      <c r="APF1" t="s">
        <v>1521</v>
      </c>
      <c r="APG1" t="s">
        <v>1522</v>
      </c>
      <c r="APH1" t="s">
        <v>1523</v>
      </c>
      <c r="API1" t="s">
        <v>1524</v>
      </c>
      <c r="APJ1" t="s">
        <v>1525</v>
      </c>
      <c r="APK1" t="s">
        <v>1526</v>
      </c>
      <c r="APL1" t="s">
        <v>1527</v>
      </c>
      <c r="APM1" t="s">
        <v>1528</v>
      </c>
      <c r="APN1" t="s">
        <v>1529</v>
      </c>
      <c r="APO1" t="s">
        <v>1530</v>
      </c>
      <c r="APP1" t="s">
        <v>1531</v>
      </c>
      <c r="APQ1" t="s">
        <v>1532</v>
      </c>
      <c r="APR1" t="s">
        <v>1533</v>
      </c>
      <c r="APS1" t="s">
        <v>1534</v>
      </c>
      <c r="APT1" t="s">
        <v>1535</v>
      </c>
      <c r="APU1" t="s">
        <v>1536</v>
      </c>
      <c r="APV1" t="s">
        <v>1537</v>
      </c>
      <c r="APW1" t="s">
        <v>1538</v>
      </c>
      <c r="APX1" t="s">
        <v>1539</v>
      </c>
      <c r="APY1" t="s">
        <v>1540</v>
      </c>
      <c r="APZ1" t="s">
        <v>1541</v>
      </c>
      <c r="AQA1" t="s">
        <v>1542</v>
      </c>
      <c r="AQB1" t="s">
        <v>1543</v>
      </c>
      <c r="AQC1" t="s">
        <v>1544</v>
      </c>
      <c r="AQD1" t="s">
        <v>1545</v>
      </c>
      <c r="AQE1" t="s">
        <v>1546</v>
      </c>
      <c r="AQF1" t="s">
        <v>1547</v>
      </c>
      <c r="AQG1" t="s">
        <v>1548</v>
      </c>
      <c r="AQH1" t="s">
        <v>1549</v>
      </c>
      <c r="AQI1" t="s">
        <v>1550</v>
      </c>
      <c r="AQJ1" t="s">
        <v>1551</v>
      </c>
      <c r="AQK1" t="s">
        <v>1552</v>
      </c>
      <c r="AQL1" t="s">
        <v>1553</v>
      </c>
      <c r="AQM1" t="s">
        <v>1554</v>
      </c>
      <c r="AQN1" t="s">
        <v>1555</v>
      </c>
      <c r="AQO1" t="s">
        <v>1556</v>
      </c>
      <c r="AQP1" t="s">
        <v>1557</v>
      </c>
      <c r="AQQ1" t="s">
        <v>1558</v>
      </c>
      <c r="AQR1" t="s">
        <v>1559</v>
      </c>
      <c r="AQS1" t="s">
        <v>1560</v>
      </c>
      <c r="AQT1" t="s">
        <v>1561</v>
      </c>
      <c r="AQU1" t="s">
        <v>1562</v>
      </c>
      <c r="AQV1" t="s">
        <v>1563</v>
      </c>
      <c r="AQW1" t="s">
        <v>1564</v>
      </c>
      <c r="AQX1" t="s">
        <v>1565</v>
      </c>
      <c r="AQY1" t="s">
        <v>1566</v>
      </c>
      <c r="AQZ1" t="s">
        <v>1567</v>
      </c>
      <c r="ARA1" t="s">
        <v>1568</v>
      </c>
      <c r="ARB1" t="s">
        <v>1569</v>
      </c>
      <c r="ARC1" t="s">
        <v>1570</v>
      </c>
      <c r="ARD1" t="s">
        <v>1571</v>
      </c>
      <c r="ARE1" t="s">
        <v>1572</v>
      </c>
      <c r="ARF1" t="s">
        <v>1573</v>
      </c>
      <c r="ARG1" t="s">
        <v>1574</v>
      </c>
      <c r="ARH1" t="s">
        <v>1575</v>
      </c>
      <c r="ARI1" t="s">
        <v>1576</v>
      </c>
      <c r="ARJ1" t="s">
        <v>1577</v>
      </c>
      <c r="ARK1" t="s">
        <v>1578</v>
      </c>
      <c r="ARL1" t="s">
        <v>1579</v>
      </c>
      <c r="ARM1" t="s">
        <v>1580</v>
      </c>
      <c r="ARN1" t="s">
        <v>1581</v>
      </c>
      <c r="ARO1" t="s">
        <v>1582</v>
      </c>
      <c r="ARP1" t="s">
        <v>1583</v>
      </c>
      <c r="ARQ1" t="s">
        <v>1584</v>
      </c>
      <c r="ARR1" t="s">
        <v>1585</v>
      </c>
      <c r="ARS1" t="s">
        <v>1586</v>
      </c>
      <c r="ART1" t="s">
        <v>1587</v>
      </c>
      <c r="ARU1" t="s">
        <v>1588</v>
      </c>
      <c r="ARV1" t="s">
        <v>1589</v>
      </c>
      <c r="ARW1" t="s">
        <v>1590</v>
      </c>
      <c r="ARX1" t="s">
        <v>1591</v>
      </c>
      <c r="ARY1" t="s">
        <v>1592</v>
      </c>
      <c r="ARZ1" t="s">
        <v>1593</v>
      </c>
      <c r="ASA1" t="s">
        <v>1594</v>
      </c>
      <c r="ASB1" t="s">
        <v>1595</v>
      </c>
      <c r="ASC1" t="s">
        <v>1596</v>
      </c>
      <c r="ASD1" t="s">
        <v>1597</v>
      </c>
      <c r="ASE1" t="s">
        <v>1598</v>
      </c>
      <c r="ASF1" t="s">
        <v>1599</v>
      </c>
      <c r="ASG1" t="s">
        <v>1600</v>
      </c>
      <c r="ASH1" t="s">
        <v>1601</v>
      </c>
      <c r="ASI1" t="s">
        <v>1602</v>
      </c>
      <c r="ASJ1" t="s">
        <v>1603</v>
      </c>
      <c r="ASK1" t="s">
        <v>1604</v>
      </c>
      <c r="ASL1" t="s">
        <v>1605</v>
      </c>
      <c r="ASM1" t="s">
        <v>1606</v>
      </c>
      <c r="ASN1" t="s">
        <v>1607</v>
      </c>
      <c r="ASO1" t="s">
        <v>1608</v>
      </c>
      <c r="ASP1" t="s">
        <v>1609</v>
      </c>
      <c r="ASQ1" t="s">
        <v>1610</v>
      </c>
      <c r="ASR1" t="s">
        <v>1611</v>
      </c>
      <c r="ASS1" t="s">
        <v>1612</v>
      </c>
      <c r="AST1" t="s">
        <v>1613</v>
      </c>
      <c r="ASU1" t="s">
        <v>1614</v>
      </c>
      <c r="ASV1" t="s">
        <v>1615</v>
      </c>
      <c r="ASW1" t="s">
        <v>1616</v>
      </c>
      <c r="ASX1" t="s">
        <v>1617</v>
      </c>
      <c r="ASY1" t="s">
        <v>1618</v>
      </c>
      <c r="ASZ1" t="s">
        <v>1619</v>
      </c>
      <c r="ATA1" t="s">
        <v>1620</v>
      </c>
      <c r="ATB1" t="s">
        <v>1621</v>
      </c>
      <c r="ATC1" t="s">
        <v>1622</v>
      </c>
      <c r="ATD1" t="s">
        <v>1623</v>
      </c>
      <c r="ATE1" t="s">
        <v>1624</v>
      </c>
      <c r="ATF1" t="s">
        <v>1625</v>
      </c>
      <c r="ATG1" t="s">
        <v>1626</v>
      </c>
      <c r="ATH1" t="s">
        <v>1627</v>
      </c>
      <c r="ATI1" t="s">
        <v>1628</v>
      </c>
      <c r="ATJ1" t="s">
        <v>1629</v>
      </c>
      <c r="ATK1" t="s">
        <v>1630</v>
      </c>
      <c r="ATL1" t="s">
        <v>1631</v>
      </c>
      <c r="ATM1" t="s">
        <v>1632</v>
      </c>
      <c r="ATN1" t="s">
        <v>1633</v>
      </c>
      <c r="ATO1" t="s">
        <v>1634</v>
      </c>
      <c r="ATP1" t="s">
        <v>1635</v>
      </c>
      <c r="ATQ1" t="s">
        <v>1636</v>
      </c>
      <c r="ATR1" t="s">
        <v>1637</v>
      </c>
      <c r="ATS1" t="s">
        <v>1638</v>
      </c>
      <c r="ATT1" t="s">
        <v>1639</v>
      </c>
      <c r="ATU1" t="s">
        <v>1640</v>
      </c>
      <c r="ATV1" t="s">
        <v>1641</v>
      </c>
      <c r="ATW1" t="s">
        <v>1642</v>
      </c>
      <c r="ATX1" t="s">
        <v>1643</v>
      </c>
      <c r="ATY1" t="s">
        <v>1644</v>
      </c>
      <c r="ATZ1" t="s">
        <v>1645</v>
      </c>
      <c r="AUA1" t="s">
        <v>1646</v>
      </c>
      <c r="AUB1" t="s">
        <v>1647</v>
      </c>
      <c r="AUC1" t="s">
        <v>1648</v>
      </c>
      <c r="AUD1" t="s">
        <v>1649</v>
      </c>
      <c r="AUE1" t="s">
        <v>1650</v>
      </c>
      <c r="AUF1" t="s">
        <v>1651</v>
      </c>
      <c r="AUG1" t="s">
        <v>1652</v>
      </c>
      <c r="AUH1" t="s">
        <v>1653</v>
      </c>
      <c r="AUI1" t="s">
        <v>1654</v>
      </c>
      <c r="AUJ1" t="s">
        <v>1655</v>
      </c>
      <c r="AUK1" t="s">
        <v>1656</v>
      </c>
      <c r="AUL1" t="s">
        <v>1657</v>
      </c>
      <c r="AUM1" t="s">
        <v>1658</v>
      </c>
      <c r="AUN1" t="s">
        <v>1659</v>
      </c>
      <c r="AUO1" t="s">
        <v>1660</v>
      </c>
      <c r="AUP1" t="s">
        <v>1661</v>
      </c>
      <c r="AUQ1" t="s">
        <v>1662</v>
      </c>
      <c r="AUR1" t="s">
        <v>1663</v>
      </c>
      <c r="AUS1" t="s">
        <v>1664</v>
      </c>
      <c r="AUT1" t="s">
        <v>1665</v>
      </c>
      <c r="AUU1" t="s">
        <v>1666</v>
      </c>
      <c r="AUV1" t="s">
        <v>1667</v>
      </c>
      <c r="AUW1" t="s">
        <v>1668</v>
      </c>
      <c r="AUX1" t="s">
        <v>1669</v>
      </c>
      <c r="AUY1" t="s">
        <v>1670</v>
      </c>
      <c r="AUZ1" t="s">
        <v>1671</v>
      </c>
      <c r="AVA1" t="s">
        <v>1672</v>
      </c>
      <c r="AVB1" t="s">
        <v>1673</v>
      </c>
      <c r="AVC1" t="s">
        <v>1674</v>
      </c>
      <c r="AVD1" t="s">
        <v>1675</v>
      </c>
      <c r="AVE1" t="s">
        <v>1676</v>
      </c>
      <c r="AVF1" t="s">
        <v>1677</v>
      </c>
      <c r="AVG1" t="s">
        <v>1678</v>
      </c>
      <c r="AVH1" t="s">
        <v>1679</v>
      </c>
      <c r="AVI1" t="s">
        <v>1680</v>
      </c>
      <c r="AVJ1" t="s">
        <v>1681</v>
      </c>
      <c r="AVK1" t="s">
        <v>1682</v>
      </c>
      <c r="AVL1" t="s">
        <v>1683</v>
      </c>
      <c r="AVM1" t="s">
        <v>1684</v>
      </c>
      <c r="AVN1" t="s">
        <v>1685</v>
      </c>
      <c r="AVO1" t="s">
        <v>1686</v>
      </c>
      <c r="AVP1" t="s">
        <v>1687</v>
      </c>
      <c r="AVQ1" t="s">
        <v>1688</v>
      </c>
      <c r="AVR1" t="s">
        <v>1689</v>
      </c>
      <c r="AVS1" t="s">
        <v>1690</v>
      </c>
      <c r="AVT1" t="s">
        <v>1691</v>
      </c>
      <c r="AVU1" t="s">
        <v>1692</v>
      </c>
      <c r="AVV1" t="s">
        <v>1693</v>
      </c>
      <c r="AVW1" t="s">
        <v>1694</v>
      </c>
      <c r="AVX1" t="s">
        <v>1695</v>
      </c>
      <c r="AVY1" t="s">
        <v>1696</v>
      </c>
      <c r="AVZ1" t="s">
        <v>1697</v>
      </c>
      <c r="AWA1" t="s">
        <v>1698</v>
      </c>
      <c r="AWB1" t="s">
        <v>1699</v>
      </c>
      <c r="AWC1" t="s">
        <v>1700</v>
      </c>
      <c r="AWD1" t="s">
        <v>1701</v>
      </c>
      <c r="AWE1" t="s">
        <v>1702</v>
      </c>
      <c r="AWF1" t="s">
        <v>1703</v>
      </c>
      <c r="AWG1" t="s">
        <v>1704</v>
      </c>
      <c r="AWH1" t="s">
        <v>1705</v>
      </c>
      <c r="AWI1" t="s">
        <v>1706</v>
      </c>
      <c r="AWJ1" t="s">
        <v>1707</v>
      </c>
      <c r="AWK1" t="s">
        <v>1708</v>
      </c>
      <c r="AWL1" t="s">
        <v>1709</v>
      </c>
      <c r="AWM1" t="s">
        <v>1710</v>
      </c>
      <c r="AWN1" t="s">
        <v>1711</v>
      </c>
      <c r="AWO1" t="s">
        <v>1712</v>
      </c>
      <c r="AWP1" t="s">
        <v>1713</v>
      </c>
      <c r="AWQ1" t="s">
        <v>1714</v>
      </c>
      <c r="AWR1" t="s">
        <v>1715</v>
      </c>
      <c r="AWS1" t="s">
        <v>1716</v>
      </c>
      <c r="AWT1" t="s">
        <v>1717</v>
      </c>
      <c r="AWU1" t="s">
        <v>1718</v>
      </c>
      <c r="AWV1" t="s">
        <v>1719</v>
      </c>
      <c r="AWW1" t="s">
        <v>1720</v>
      </c>
      <c r="AWX1" t="s">
        <v>1721</v>
      </c>
      <c r="AWY1" t="s">
        <v>1722</v>
      </c>
      <c r="AWZ1" t="s">
        <v>1723</v>
      </c>
      <c r="AXA1" t="s">
        <v>1724</v>
      </c>
      <c r="AXB1" t="s">
        <v>1725</v>
      </c>
      <c r="AXC1" t="s">
        <v>1726</v>
      </c>
      <c r="AXD1" t="s">
        <v>1727</v>
      </c>
      <c r="AXE1" t="s">
        <v>1728</v>
      </c>
      <c r="AXF1" t="s">
        <v>1729</v>
      </c>
      <c r="AXG1" t="s">
        <v>1730</v>
      </c>
      <c r="AXH1" t="s">
        <v>1731</v>
      </c>
      <c r="AXI1" t="s">
        <v>1732</v>
      </c>
      <c r="AXJ1" t="s">
        <v>1733</v>
      </c>
      <c r="AXK1" t="s">
        <v>1734</v>
      </c>
      <c r="AXL1" t="s">
        <v>1735</v>
      </c>
      <c r="AXM1" t="s">
        <v>1736</v>
      </c>
      <c r="AXN1" t="s">
        <v>1737</v>
      </c>
      <c r="AXO1" t="s">
        <v>1738</v>
      </c>
      <c r="AXP1" t="s">
        <v>1739</v>
      </c>
      <c r="AXQ1" t="s">
        <v>1740</v>
      </c>
      <c r="AXR1" t="s">
        <v>1741</v>
      </c>
      <c r="AXS1" t="s">
        <v>1742</v>
      </c>
      <c r="AXT1" t="s">
        <v>1743</v>
      </c>
      <c r="AXU1" t="s">
        <v>1744</v>
      </c>
      <c r="AXV1" t="s">
        <v>1745</v>
      </c>
      <c r="AXW1" t="s">
        <v>1746</v>
      </c>
      <c r="AXX1" t="s">
        <v>1747</v>
      </c>
      <c r="AXY1" t="s">
        <v>1748</v>
      </c>
      <c r="AXZ1" t="s">
        <v>1749</v>
      </c>
      <c r="AYA1" t="s">
        <v>1750</v>
      </c>
      <c r="AYB1" t="s">
        <v>1751</v>
      </c>
      <c r="AYC1" t="s">
        <v>1752</v>
      </c>
      <c r="AYD1" t="s">
        <v>1753</v>
      </c>
      <c r="AYE1" t="s">
        <v>1754</v>
      </c>
      <c r="AYF1" t="s">
        <v>1755</v>
      </c>
      <c r="AYG1" t="s">
        <v>1756</v>
      </c>
      <c r="AYH1" t="s">
        <v>1757</v>
      </c>
      <c r="AYI1" t="s">
        <v>1758</v>
      </c>
      <c r="AYJ1" t="s">
        <v>1759</v>
      </c>
      <c r="AYK1" t="s">
        <v>1760</v>
      </c>
      <c r="AYL1" t="s">
        <v>1761</v>
      </c>
      <c r="AYM1" t="s">
        <v>1762</v>
      </c>
      <c r="AYN1" t="s">
        <v>1763</v>
      </c>
      <c r="AYO1" t="s">
        <v>1764</v>
      </c>
      <c r="AYP1" t="s">
        <v>1765</v>
      </c>
      <c r="AYQ1" t="s">
        <v>1766</v>
      </c>
      <c r="AYR1" t="s">
        <v>1767</v>
      </c>
      <c r="AYS1" t="s">
        <v>1768</v>
      </c>
      <c r="AYT1" t="s">
        <v>1769</v>
      </c>
      <c r="AYU1" t="s">
        <v>1770</v>
      </c>
      <c r="AYV1" t="s">
        <v>1771</v>
      </c>
      <c r="AYW1" t="s">
        <v>1772</v>
      </c>
      <c r="AYX1" t="s">
        <v>1773</v>
      </c>
      <c r="AYY1" t="s">
        <v>1774</v>
      </c>
      <c r="AYZ1" t="s">
        <v>1775</v>
      </c>
      <c r="AZA1" t="s">
        <v>1776</v>
      </c>
      <c r="AZB1" t="s">
        <v>1777</v>
      </c>
      <c r="AZC1" t="s">
        <v>1778</v>
      </c>
      <c r="AZD1" t="s">
        <v>1779</v>
      </c>
      <c r="AZE1" t="s">
        <v>1780</v>
      </c>
      <c r="AZF1" t="s">
        <v>1781</v>
      </c>
      <c r="AZG1" t="s">
        <v>1782</v>
      </c>
      <c r="AZH1" t="s">
        <v>1783</v>
      </c>
      <c r="AZI1" t="s">
        <v>1784</v>
      </c>
      <c r="AZJ1" t="s">
        <v>1785</v>
      </c>
      <c r="AZK1" t="s">
        <v>1786</v>
      </c>
      <c r="AZL1" t="s">
        <v>1787</v>
      </c>
      <c r="AZM1" t="s">
        <v>1788</v>
      </c>
      <c r="AZN1" t="s">
        <v>1789</v>
      </c>
      <c r="AZO1" t="s">
        <v>1790</v>
      </c>
      <c r="AZP1" t="s">
        <v>1791</v>
      </c>
      <c r="AZQ1" t="s">
        <v>1792</v>
      </c>
      <c r="AZR1" t="s">
        <v>1793</v>
      </c>
      <c r="AZS1" t="s">
        <v>1794</v>
      </c>
      <c r="AZT1" t="s">
        <v>1795</v>
      </c>
      <c r="AZU1" t="s">
        <v>1796</v>
      </c>
      <c r="AZV1" t="s">
        <v>1797</v>
      </c>
      <c r="AZW1" t="s">
        <v>1798</v>
      </c>
      <c r="AZX1" t="s">
        <v>1799</v>
      </c>
      <c r="AZY1" t="s">
        <v>1800</v>
      </c>
      <c r="AZZ1" t="s">
        <v>1801</v>
      </c>
      <c r="BAA1" t="s">
        <v>1802</v>
      </c>
      <c r="BAB1" t="s">
        <v>1803</v>
      </c>
      <c r="BAC1" t="s">
        <v>1804</v>
      </c>
      <c r="BAD1" t="s">
        <v>1805</v>
      </c>
      <c r="BAE1" t="s">
        <v>1806</v>
      </c>
      <c r="BAF1" t="s">
        <v>1807</v>
      </c>
      <c r="BAG1" t="s">
        <v>1808</v>
      </c>
      <c r="BAH1" t="s">
        <v>1809</v>
      </c>
      <c r="BAI1" t="s">
        <v>1810</v>
      </c>
      <c r="BAJ1" t="s">
        <v>1811</v>
      </c>
      <c r="BAK1" t="s">
        <v>1812</v>
      </c>
      <c r="BAL1" t="s">
        <v>1813</v>
      </c>
      <c r="BAM1" t="s">
        <v>1814</v>
      </c>
      <c r="BAN1" t="s">
        <v>1815</v>
      </c>
      <c r="BAO1" t="s">
        <v>1816</v>
      </c>
      <c r="BAP1" t="s">
        <v>1817</v>
      </c>
      <c r="BAQ1" t="s">
        <v>1818</v>
      </c>
      <c r="BAR1" t="s">
        <v>1819</v>
      </c>
      <c r="BAS1" t="s">
        <v>1820</v>
      </c>
      <c r="BAT1" t="s">
        <v>1821</v>
      </c>
      <c r="BAU1" t="s">
        <v>1822</v>
      </c>
      <c r="BAV1" t="s">
        <v>1823</v>
      </c>
      <c r="BAW1" t="s">
        <v>1824</v>
      </c>
      <c r="BAX1" t="s">
        <v>1825</v>
      </c>
      <c r="BAY1" t="s">
        <v>1826</v>
      </c>
      <c r="BAZ1" t="s">
        <v>1827</v>
      </c>
      <c r="BBA1" t="s">
        <v>1828</v>
      </c>
      <c r="BBB1" t="s">
        <v>1829</v>
      </c>
      <c r="BBC1" t="s">
        <v>1830</v>
      </c>
      <c r="BBD1" t="s">
        <v>1831</v>
      </c>
      <c r="BBE1" t="s">
        <v>1832</v>
      </c>
      <c r="BBF1" t="s">
        <v>1833</v>
      </c>
      <c r="BBG1" t="s">
        <v>1834</v>
      </c>
      <c r="BBH1" t="s">
        <v>1835</v>
      </c>
      <c r="BBI1" t="s">
        <v>1836</v>
      </c>
      <c r="BBJ1" t="s">
        <v>1837</v>
      </c>
      <c r="BBK1" t="s">
        <v>1838</v>
      </c>
      <c r="BBL1" t="s">
        <v>1839</v>
      </c>
      <c r="BBM1" t="s">
        <v>1840</v>
      </c>
      <c r="BBN1" t="s">
        <v>1841</v>
      </c>
      <c r="BBO1" t="s">
        <v>1842</v>
      </c>
      <c r="BBP1" t="s">
        <v>1843</v>
      </c>
      <c r="BBQ1" t="s">
        <v>1844</v>
      </c>
      <c r="BBR1" t="s">
        <v>1845</v>
      </c>
      <c r="BBS1" t="s">
        <v>1846</v>
      </c>
      <c r="BBT1" t="s">
        <v>1847</v>
      </c>
      <c r="BBU1" t="s">
        <v>1848</v>
      </c>
      <c r="BBV1" t="s">
        <v>1849</v>
      </c>
      <c r="BBW1" t="s">
        <v>1850</v>
      </c>
      <c r="BBX1" t="s">
        <v>1851</v>
      </c>
      <c r="BBY1" t="s">
        <v>1852</v>
      </c>
      <c r="BBZ1" t="s">
        <v>1853</v>
      </c>
      <c r="BCA1" t="s">
        <v>1854</v>
      </c>
      <c r="BCB1" t="s">
        <v>1855</v>
      </c>
      <c r="BCC1" t="s">
        <v>1856</v>
      </c>
      <c r="BCD1" t="s">
        <v>1857</v>
      </c>
      <c r="BCE1" t="s">
        <v>1858</v>
      </c>
      <c r="BCF1" t="s">
        <v>1859</v>
      </c>
      <c r="BCG1" t="s">
        <v>1860</v>
      </c>
      <c r="BCH1" t="s">
        <v>1861</v>
      </c>
      <c r="BCI1" t="s">
        <v>1862</v>
      </c>
      <c r="BCJ1" t="s">
        <v>1863</v>
      </c>
      <c r="BCK1" t="s">
        <v>1864</v>
      </c>
      <c r="BCL1" t="s">
        <v>1865</v>
      </c>
      <c r="BCM1" t="s">
        <v>1866</v>
      </c>
      <c r="BCN1" t="s">
        <v>1867</v>
      </c>
      <c r="BCO1" t="s">
        <v>1868</v>
      </c>
      <c r="BCP1" t="s">
        <v>1869</v>
      </c>
      <c r="BCQ1" t="s">
        <v>1870</v>
      </c>
      <c r="BCR1" t="s">
        <v>1871</v>
      </c>
      <c r="BCS1" t="s">
        <v>1872</v>
      </c>
      <c r="BCT1" t="s">
        <v>1873</v>
      </c>
      <c r="BCU1" t="s">
        <v>1874</v>
      </c>
      <c r="BCV1" t="s">
        <v>1875</v>
      </c>
      <c r="BCW1" t="s">
        <v>1876</v>
      </c>
      <c r="BCX1" t="s">
        <v>1877</v>
      </c>
      <c r="BCY1" t="s">
        <v>1878</v>
      </c>
      <c r="BCZ1" t="s">
        <v>1879</v>
      </c>
      <c r="BDA1" t="s">
        <v>1880</v>
      </c>
      <c r="BDB1" t="s">
        <v>1881</v>
      </c>
      <c r="BDC1" t="s">
        <v>1882</v>
      </c>
      <c r="BDD1" t="s">
        <v>1883</v>
      </c>
      <c r="BDE1" t="s">
        <v>1884</v>
      </c>
      <c r="BDF1" t="s">
        <v>1885</v>
      </c>
      <c r="BDG1" t="s">
        <v>1886</v>
      </c>
      <c r="BDH1" t="s">
        <v>1887</v>
      </c>
      <c r="BDI1" t="s">
        <v>1888</v>
      </c>
      <c r="BDJ1" t="s">
        <v>1889</v>
      </c>
      <c r="BDK1" t="s">
        <v>1890</v>
      </c>
      <c r="BDL1" t="s">
        <v>1891</v>
      </c>
      <c r="BDM1" t="s">
        <v>1892</v>
      </c>
      <c r="BDN1" t="s">
        <v>1893</v>
      </c>
      <c r="BDO1" t="s">
        <v>1894</v>
      </c>
      <c r="BDP1" t="s">
        <v>1895</v>
      </c>
      <c r="BDQ1" t="s">
        <v>1896</v>
      </c>
      <c r="BDR1" t="s">
        <v>1897</v>
      </c>
      <c r="BDS1" t="s">
        <v>1898</v>
      </c>
      <c r="BDT1" t="s">
        <v>1899</v>
      </c>
      <c r="BDU1" t="s">
        <v>1900</v>
      </c>
      <c r="BDV1" t="s">
        <v>1901</v>
      </c>
      <c r="BDW1" t="s">
        <v>1902</v>
      </c>
      <c r="BDX1" t="s">
        <v>1903</v>
      </c>
      <c r="BDY1" t="s">
        <v>1904</v>
      </c>
      <c r="BDZ1" t="s">
        <v>1905</v>
      </c>
      <c r="BEA1" t="s">
        <v>1906</v>
      </c>
      <c r="BEB1" t="s">
        <v>1907</v>
      </c>
      <c r="BEC1" t="s">
        <v>1908</v>
      </c>
      <c r="BED1" t="s">
        <v>1909</v>
      </c>
      <c r="BEE1" t="s">
        <v>1910</v>
      </c>
      <c r="BEF1" t="s">
        <v>1911</v>
      </c>
      <c r="BEG1" t="s">
        <v>1912</v>
      </c>
      <c r="BEH1" t="s">
        <v>1913</v>
      </c>
      <c r="BEI1" t="s">
        <v>1914</v>
      </c>
      <c r="BEJ1" t="s">
        <v>1915</v>
      </c>
      <c r="BEK1" t="s">
        <v>1916</v>
      </c>
      <c r="BEL1" t="s">
        <v>1917</v>
      </c>
      <c r="BEM1" t="s">
        <v>1918</v>
      </c>
      <c r="BEN1" t="s">
        <v>1919</v>
      </c>
      <c r="BEO1" t="s">
        <v>1920</v>
      </c>
      <c r="BEP1" t="s">
        <v>1921</v>
      </c>
      <c r="BEQ1" t="s">
        <v>1922</v>
      </c>
      <c r="BER1" t="s">
        <v>1923</v>
      </c>
      <c r="BES1" t="s">
        <v>1924</v>
      </c>
      <c r="BET1" t="s">
        <v>1925</v>
      </c>
      <c r="BEU1" t="s">
        <v>1926</v>
      </c>
      <c r="BEV1" t="s">
        <v>1927</v>
      </c>
      <c r="BEW1" t="s">
        <v>1928</v>
      </c>
      <c r="BEX1" t="s">
        <v>1929</v>
      </c>
      <c r="BEY1" t="s">
        <v>1930</v>
      </c>
      <c r="BEZ1" t="s">
        <v>1931</v>
      </c>
      <c r="BFA1" t="s">
        <v>1932</v>
      </c>
      <c r="BFB1" t="s">
        <v>1933</v>
      </c>
      <c r="BFC1" t="s">
        <v>1934</v>
      </c>
      <c r="BFD1" t="s">
        <v>1935</v>
      </c>
      <c r="BFE1" t="s">
        <v>1936</v>
      </c>
      <c r="BFF1" t="s">
        <v>1937</v>
      </c>
      <c r="BFG1" t="s">
        <v>1938</v>
      </c>
      <c r="BFH1" t="s">
        <v>1939</v>
      </c>
      <c r="BFI1" t="s">
        <v>1940</v>
      </c>
      <c r="BFJ1" t="s">
        <v>1941</v>
      </c>
      <c r="BFK1" t="s">
        <v>1942</v>
      </c>
      <c r="BFL1" t="s">
        <v>1943</v>
      </c>
      <c r="BFM1" t="s">
        <v>1944</v>
      </c>
      <c r="BFN1" t="s">
        <v>1945</v>
      </c>
      <c r="BFO1" t="s">
        <v>1946</v>
      </c>
      <c r="BFP1" t="s">
        <v>1947</v>
      </c>
      <c r="BFQ1" t="s">
        <v>1948</v>
      </c>
      <c r="BFR1" t="s">
        <v>1949</v>
      </c>
      <c r="BFS1" t="s">
        <v>1950</v>
      </c>
      <c r="BFT1" t="s">
        <v>1951</v>
      </c>
      <c r="BFU1" t="s">
        <v>1952</v>
      </c>
      <c r="BFV1" t="s">
        <v>1953</v>
      </c>
      <c r="BFW1" t="s">
        <v>1954</v>
      </c>
      <c r="BFX1" t="s">
        <v>1955</v>
      </c>
      <c r="BFY1" t="s">
        <v>1956</v>
      </c>
      <c r="BFZ1" t="s">
        <v>1957</v>
      </c>
      <c r="BGA1" t="s">
        <v>1958</v>
      </c>
      <c r="BGB1" t="s">
        <v>1959</v>
      </c>
      <c r="BGC1" t="s">
        <v>1960</v>
      </c>
      <c r="BGD1" t="s">
        <v>1961</v>
      </c>
      <c r="BGE1" t="s">
        <v>1962</v>
      </c>
      <c r="BGF1" t="s">
        <v>1963</v>
      </c>
      <c r="BGG1" t="s">
        <v>1964</v>
      </c>
      <c r="BGH1" t="s">
        <v>1965</v>
      </c>
      <c r="BGI1" t="s">
        <v>1966</v>
      </c>
      <c r="BGJ1" t="s">
        <v>1967</v>
      </c>
      <c r="BGK1" t="s">
        <v>1968</v>
      </c>
      <c r="BGL1" t="s">
        <v>1969</v>
      </c>
      <c r="BGM1" t="s">
        <v>1970</v>
      </c>
      <c r="BGN1" t="s">
        <v>1971</v>
      </c>
      <c r="BGO1" t="s">
        <v>1972</v>
      </c>
      <c r="BGP1" t="s">
        <v>1973</v>
      </c>
      <c r="BGQ1" t="s">
        <v>1974</v>
      </c>
      <c r="BGR1" t="s">
        <v>1975</v>
      </c>
      <c r="BGS1" t="s">
        <v>1976</v>
      </c>
      <c r="BGT1" t="s">
        <v>1977</v>
      </c>
      <c r="BGU1" t="s">
        <v>1978</v>
      </c>
      <c r="BGV1" t="s">
        <v>1979</v>
      </c>
      <c r="BGW1" t="s">
        <v>1980</v>
      </c>
      <c r="BGX1" t="s">
        <v>1981</v>
      </c>
      <c r="BGY1" t="s">
        <v>1982</v>
      </c>
      <c r="BGZ1" t="s">
        <v>1983</v>
      </c>
      <c r="BHA1" t="s">
        <v>1984</v>
      </c>
      <c r="BHB1" t="s">
        <v>1985</v>
      </c>
      <c r="BHC1" t="s">
        <v>1986</v>
      </c>
      <c r="BHD1" t="s">
        <v>1987</v>
      </c>
      <c r="BHE1" t="s">
        <v>1988</v>
      </c>
      <c r="BHF1" t="s">
        <v>1989</v>
      </c>
      <c r="BHG1" t="s">
        <v>1990</v>
      </c>
      <c r="BHH1" t="s">
        <v>1991</v>
      </c>
      <c r="BHI1" t="s">
        <v>1992</v>
      </c>
      <c r="BHJ1" t="s">
        <v>1993</v>
      </c>
      <c r="BHK1" t="s">
        <v>1994</v>
      </c>
      <c r="BHL1" t="s">
        <v>1995</v>
      </c>
      <c r="BHM1" t="s">
        <v>1996</v>
      </c>
      <c r="BHN1" t="s">
        <v>1997</v>
      </c>
      <c r="BHO1" t="s">
        <v>1998</v>
      </c>
      <c r="BHP1" t="s">
        <v>1999</v>
      </c>
      <c r="BHQ1" t="s">
        <v>2000</v>
      </c>
      <c r="BHR1" t="s">
        <v>2001</v>
      </c>
      <c r="BHS1" t="s">
        <v>2002</v>
      </c>
      <c r="BHT1" t="s">
        <v>2003</v>
      </c>
      <c r="BHU1" t="s">
        <v>2004</v>
      </c>
      <c r="BHV1" t="s">
        <v>2005</v>
      </c>
      <c r="BHW1" t="s">
        <v>2006</v>
      </c>
      <c r="BHX1" t="s">
        <v>2007</v>
      </c>
      <c r="BHY1" t="s">
        <v>2008</v>
      </c>
      <c r="BHZ1" t="s">
        <v>2009</v>
      </c>
      <c r="BIA1" t="s">
        <v>2010</v>
      </c>
      <c r="BIB1" t="s">
        <v>2011</v>
      </c>
      <c r="BIC1" t="s">
        <v>2012</v>
      </c>
      <c r="BID1" t="s">
        <v>2013</v>
      </c>
      <c r="BIE1" t="s">
        <v>2014</v>
      </c>
      <c r="BIF1" t="s">
        <v>2015</v>
      </c>
      <c r="BIG1" t="s">
        <v>2016</v>
      </c>
      <c r="BIH1" t="s">
        <v>2017</v>
      </c>
      <c r="BII1" t="s">
        <v>2018</v>
      </c>
      <c r="BIJ1" t="s">
        <v>2019</v>
      </c>
      <c r="BIK1" t="s">
        <v>2020</v>
      </c>
      <c r="BIL1" t="s">
        <v>2021</v>
      </c>
      <c r="BIM1" t="s">
        <v>2022</v>
      </c>
      <c r="BIN1" t="s">
        <v>2023</v>
      </c>
      <c r="BIO1" t="s">
        <v>2024</v>
      </c>
      <c r="BIP1" t="s">
        <v>2025</v>
      </c>
      <c r="BIQ1" t="s">
        <v>2026</v>
      </c>
      <c r="BIR1" t="s">
        <v>2027</v>
      </c>
      <c r="BIS1" t="s">
        <v>2028</v>
      </c>
      <c r="BIT1" t="s">
        <v>2029</v>
      </c>
      <c r="BIU1" t="s">
        <v>2030</v>
      </c>
      <c r="BIV1" t="s">
        <v>2031</v>
      </c>
      <c r="BIW1" t="s">
        <v>2032</v>
      </c>
      <c r="BIX1" t="s">
        <v>2033</v>
      </c>
      <c r="BIY1" t="s">
        <v>2034</v>
      </c>
      <c r="BIZ1" t="s">
        <v>2035</v>
      </c>
      <c r="BJA1" t="s">
        <v>2036</v>
      </c>
      <c r="BJB1" t="s">
        <v>2037</v>
      </c>
      <c r="BJC1" t="s">
        <v>2038</v>
      </c>
      <c r="BJD1" t="s">
        <v>2039</v>
      </c>
      <c r="BJE1" t="s">
        <v>2040</v>
      </c>
      <c r="BJF1" t="s">
        <v>2041</v>
      </c>
      <c r="BJG1" t="s">
        <v>2042</v>
      </c>
      <c r="BJH1" t="s">
        <v>2043</v>
      </c>
      <c r="BJI1" t="s">
        <v>2044</v>
      </c>
      <c r="BJJ1" t="s">
        <v>2045</v>
      </c>
      <c r="BJK1" t="s">
        <v>2046</v>
      </c>
      <c r="BJL1" t="s">
        <v>2047</v>
      </c>
      <c r="BJM1" t="s">
        <v>2048</v>
      </c>
      <c r="BJN1" t="s">
        <v>2049</v>
      </c>
      <c r="BJO1" t="s">
        <v>2050</v>
      </c>
      <c r="BJP1" t="s">
        <v>2051</v>
      </c>
      <c r="BJQ1" t="s">
        <v>2052</v>
      </c>
      <c r="BJR1" t="s">
        <v>2053</v>
      </c>
      <c r="BJS1" t="s">
        <v>2054</v>
      </c>
      <c r="BJT1" t="s">
        <v>2055</v>
      </c>
      <c r="BJU1" t="s">
        <v>2056</v>
      </c>
      <c r="BJV1" t="s">
        <v>2057</v>
      </c>
      <c r="BJW1" t="s">
        <v>2058</v>
      </c>
      <c r="BJX1" t="s">
        <v>2059</v>
      </c>
      <c r="BJY1" t="s">
        <v>2060</v>
      </c>
      <c r="BJZ1" t="s">
        <v>2061</v>
      </c>
      <c r="BKA1" t="s">
        <v>2062</v>
      </c>
      <c r="BKB1" t="s">
        <v>2063</v>
      </c>
      <c r="BKC1" t="s">
        <v>2064</v>
      </c>
      <c r="BKD1" t="s">
        <v>2065</v>
      </c>
      <c r="BKE1" t="s">
        <v>2066</v>
      </c>
      <c r="BKF1" t="s">
        <v>2067</v>
      </c>
      <c r="BKG1" t="s">
        <v>2068</v>
      </c>
      <c r="BKH1" t="s">
        <v>2069</v>
      </c>
      <c r="BKI1" t="s">
        <v>2070</v>
      </c>
      <c r="BKJ1" t="s">
        <v>2071</v>
      </c>
      <c r="BKK1" t="s">
        <v>2072</v>
      </c>
      <c r="BKL1" t="s">
        <v>2073</v>
      </c>
      <c r="BKM1" t="s">
        <v>2074</v>
      </c>
      <c r="BKN1" t="s">
        <v>2075</v>
      </c>
      <c r="BKO1" t="s">
        <v>2076</v>
      </c>
      <c r="BKP1" t="s">
        <v>2077</v>
      </c>
      <c r="BKQ1" t="s">
        <v>2078</v>
      </c>
      <c r="BKR1" t="s">
        <v>2079</v>
      </c>
      <c r="BKS1" t="s">
        <v>2080</v>
      </c>
      <c r="BKT1" t="s">
        <v>2081</v>
      </c>
      <c r="BKU1" t="s">
        <v>2082</v>
      </c>
      <c r="BKV1" t="s">
        <v>2083</v>
      </c>
      <c r="BKW1" t="s">
        <v>2084</v>
      </c>
      <c r="BKX1" t="s">
        <v>2085</v>
      </c>
      <c r="BKY1" t="s">
        <v>2086</v>
      </c>
      <c r="BKZ1" t="s">
        <v>2087</v>
      </c>
      <c r="BLA1" t="s">
        <v>2088</v>
      </c>
      <c r="BLB1" t="s">
        <v>2089</v>
      </c>
      <c r="BLC1" t="s">
        <v>2090</v>
      </c>
      <c r="BLD1" t="s">
        <v>2091</v>
      </c>
      <c r="BLE1" t="s">
        <v>2092</v>
      </c>
      <c r="BLF1" t="s">
        <v>2093</v>
      </c>
      <c r="BLG1" t="s">
        <v>2094</v>
      </c>
      <c r="BLH1" t="s">
        <v>2095</v>
      </c>
      <c r="BLI1" t="s">
        <v>2096</v>
      </c>
      <c r="BLJ1" t="s">
        <v>2097</v>
      </c>
      <c r="BLK1" t="s">
        <v>2098</v>
      </c>
      <c r="BLL1" t="s">
        <v>2099</v>
      </c>
      <c r="BLM1" t="s">
        <v>2100</v>
      </c>
      <c r="BLN1" t="s">
        <v>2101</v>
      </c>
      <c r="BLO1" t="s">
        <v>2102</v>
      </c>
      <c r="BLP1" t="s">
        <v>2103</v>
      </c>
      <c r="BLQ1" t="s">
        <v>2104</v>
      </c>
      <c r="BLR1" t="s">
        <v>2105</v>
      </c>
      <c r="BLS1" t="s">
        <v>2106</v>
      </c>
      <c r="BLT1" t="s">
        <v>2107</v>
      </c>
      <c r="BLU1" t="s">
        <v>2108</v>
      </c>
      <c r="BLV1" t="s">
        <v>2109</v>
      </c>
      <c r="BLW1" t="s">
        <v>2110</v>
      </c>
      <c r="BLX1" t="s">
        <v>2111</v>
      </c>
      <c r="BLY1" t="s">
        <v>2112</v>
      </c>
      <c r="BLZ1" t="s">
        <v>2113</v>
      </c>
      <c r="BMA1" t="s">
        <v>2114</v>
      </c>
      <c r="BMB1" t="s">
        <v>2115</v>
      </c>
      <c r="BMC1" t="s">
        <v>2116</v>
      </c>
      <c r="BMD1" t="s">
        <v>2117</v>
      </c>
      <c r="BME1" t="s">
        <v>2118</v>
      </c>
      <c r="BMF1" t="s">
        <v>2119</v>
      </c>
      <c r="BMG1" t="s">
        <v>2120</v>
      </c>
      <c r="BMH1" t="s">
        <v>2121</v>
      </c>
      <c r="BMI1" t="s">
        <v>2122</v>
      </c>
      <c r="BMJ1" t="s">
        <v>2123</v>
      </c>
      <c r="BMK1" t="s">
        <v>2124</v>
      </c>
      <c r="BML1" t="s">
        <v>2125</v>
      </c>
      <c r="BMM1" t="s">
        <v>2126</v>
      </c>
      <c r="BMN1" t="s">
        <v>2127</v>
      </c>
      <c r="BMO1" t="s">
        <v>2128</v>
      </c>
      <c r="BMP1" t="s">
        <v>2129</v>
      </c>
      <c r="BMQ1" t="s">
        <v>2130</v>
      </c>
      <c r="BMR1" t="s">
        <v>2131</v>
      </c>
      <c r="BMS1" t="s">
        <v>2132</v>
      </c>
      <c r="BMT1" t="s">
        <v>2133</v>
      </c>
      <c r="BMU1" t="s">
        <v>2134</v>
      </c>
      <c r="BMV1" t="s">
        <v>2135</v>
      </c>
      <c r="BMW1" t="s">
        <v>2136</v>
      </c>
      <c r="BMX1" t="s">
        <v>2137</v>
      </c>
      <c r="BMY1" t="s">
        <v>2138</v>
      </c>
      <c r="BMZ1" t="s">
        <v>2139</v>
      </c>
      <c r="BNA1" t="s">
        <v>2140</v>
      </c>
      <c r="BNB1" t="s">
        <v>2141</v>
      </c>
      <c r="BNC1" t="s">
        <v>2142</v>
      </c>
      <c r="BND1" t="s">
        <v>2143</v>
      </c>
      <c r="BNE1" t="s">
        <v>2144</v>
      </c>
      <c r="BNF1" t="s">
        <v>2145</v>
      </c>
      <c r="BNG1" t="s">
        <v>2146</v>
      </c>
      <c r="BNH1" t="s">
        <v>2147</v>
      </c>
      <c r="BNI1" t="s">
        <v>2148</v>
      </c>
      <c r="BNJ1" t="s">
        <v>2149</v>
      </c>
      <c r="BNK1" t="s">
        <v>2150</v>
      </c>
      <c r="BNL1" t="s">
        <v>2151</v>
      </c>
      <c r="BNM1" t="s">
        <v>2152</v>
      </c>
      <c r="BNN1" t="s">
        <v>2153</v>
      </c>
      <c r="BNO1" t="s">
        <v>2154</v>
      </c>
      <c r="BNP1" t="s">
        <v>2155</v>
      </c>
      <c r="BNQ1" t="s">
        <v>2156</v>
      </c>
      <c r="BNR1" t="s">
        <v>2157</v>
      </c>
      <c r="BNS1" t="s">
        <v>2158</v>
      </c>
      <c r="BNT1" t="s">
        <v>2159</v>
      </c>
      <c r="BNU1" t="s">
        <v>2160</v>
      </c>
      <c r="BNV1" t="s">
        <v>2161</v>
      </c>
      <c r="BNW1" t="s">
        <v>2162</v>
      </c>
      <c r="BNX1" t="s">
        <v>2163</v>
      </c>
      <c r="BNY1" t="s">
        <v>2164</v>
      </c>
      <c r="BNZ1" t="s">
        <v>2165</v>
      </c>
      <c r="BOA1" t="s">
        <v>2166</v>
      </c>
      <c r="BOB1" t="s">
        <v>2167</v>
      </c>
      <c r="BOC1" t="s">
        <v>2168</v>
      </c>
      <c r="BOD1" t="s">
        <v>2169</v>
      </c>
      <c r="BOE1" t="s">
        <v>2170</v>
      </c>
      <c r="BOF1" t="s">
        <v>2171</v>
      </c>
      <c r="BOG1" t="s">
        <v>2172</v>
      </c>
      <c r="BOH1" t="s">
        <v>2173</v>
      </c>
      <c r="BOI1" t="s">
        <v>2174</v>
      </c>
      <c r="BOJ1" t="s">
        <v>2175</v>
      </c>
      <c r="BOK1" t="s">
        <v>2176</v>
      </c>
      <c r="BOL1" t="s">
        <v>2177</v>
      </c>
      <c r="BOM1" t="s">
        <v>2178</v>
      </c>
      <c r="BON1" t="s">
        <v>2179</v>
      </c>
      <c r="BOO1" t="s">
        <v>2180</v>
      </c>
      <c r="BOP1" t="s">
        <v>2181</v>
      </c>
      <c r="BOQ1" t="s">
        <v>2182</v>
      </c>
      <c r="BOR1" t="s">
        <v>2183</v>
      </c>
      <c r="BOS1" t="s">
        <v>2184</v>
      </c>
      <c r="BOT1" t="s">
        <v>2185</v>
      </c>
      <c r="BOU1" t="s">
        <v>2186</v>
      </c>
      <c r="BOV1" t="s">
        <v>2187</v>
      </c>
      <c r="BOW1" t="s">
        <v>2188</v>
      </c>
      <c r="BOX1" t="s">
        <v>2189</v>
      </c>
      <c r="BOY1" t="s">
        <v>2190</v>
      </c>
      <c r="BOZ1" t="s">
        <v>2191</v>
      </c>
      <c r="BPA1" t="s">
        <v>2192</v>
      </c>
      <c r="BPB1" t="s">
        <v>2193</v>
      </c>
      <c r="BPC1" t="s">
        <v>2194</v>
      </c>
      <c r="BPD1" t="s">
        <v>2195</v>
      </c>
      <c r="BPE1" t="s">
        <v>2196</v>
      </c>
      <c r="BPF1" t="s">
        <v>2197</v>
      </c>
      <c r="BPG1" t="s">
        <v>2198</v>
      </c>
      <c r="BPH1" t="s">
        <v>2199</v>
      </c>
      <c r="BPI1" t="s">
        <v>2200</v>
      </c>
      <c r="BPJ1" t="s">
        <v>2201</v>
      </c>
      <c r="BPK1" t="s">
        <v>2202</v>
      </c>
      <c r="BPL1" t="s">
        <v>2203</v>
      </c>
      <c r="BPM1" t="s">
        <v>2204</v>
      </c>
      <c r="BPN1" t="s">
        <v>2205</v>
      </c>
      <c r="BPO1" t="s">
        <v>2206</v>
      </c>
      <c r="BPP1" t="s">
        <v>2207</v>
      </c>
      <c r="BPQ1" t="s">
        <v>2208</v>
      </c>
      <c r="BPR1" t="s">
        <v>2209</v>
      </c>
      <c r="BPS1" t="s">
        <v>2210</v>
      </c>
      <c r="BPT1" t="s">
        <v>2211</v>
      </c>
      <c r="BPU1" t="s">
        <v>2212</v>
      </c>
      <c r="BPV1" t="s">
        <v>2213</v>
      </c>
      <c r="BPW1" t="s">
        <v>2214</v>
      </c>
      <c r="BPX1" t="s">
        <v>2215</v>
      </c>
      <c r="BPY1" t="s">
        <v>2216</v>
      </c>
      <c r="BPZ1" t="s">
        <v>2217</v>
      </c>
      <c r="BQA1" t="s">
        <v>2218</v>
      </c>
      <c r="BQB1" t="s">
        <v>2219</v>
      </c>
      <c r="BQC1" t="s">
        <v>2220</v>
      </c>
      <c r="BQD1" t="s">
        <v>2221</v>
      </c>
      <c r="BQE1" t="s">
        <v>2222</v>
      </c>
      <c r="BQF1" t="s">
        <v>2223</v>
      </c>
      <c r="BQG1" t="s">
        <v>2224</v>
      </c>
      <c r="BQH1" t="s">
        <v>2225</v>
      </c>
      <c r="BQI1" t="s">
        <v>2226</v>
      </c>
      <c r="BQJ1" t="s">
        <v>2227</v>
      </c>
      <c r="BQK1" t="s">
        <v>2228</v>
      </c>
      <c r="BQL1" t="s">
        <v>2229</v>
      </c>
      <c r="BQM1" t="s">
        <v>2230</v>
      </c>
      <c r="BQN1" t="s">
        <v>2231</v>
      </c>
      <c r="BQO1" t="s">
        <v>2232</v>
      </c>
      <c r="BQP1" t="s">
        <v>2233</v>
      </c>
      <c r="BQQ1" t="s">
        <v>2234</v>
      </c>
      <c r="BQR1" t="s">
        <v>2235</v>
      </c>
      <c r="BQS1" t="s">
        <v>2236</v>
      </c>
      <c r="BQT1" t="s">
        <v>2237</v>
      </c>
      <c r="BQU1" t="s">
        <v>2238</v>
      </c>
      <c r="BQV1" t="s">
        <v>2239</v>
      </c>
      <c r="BQW1" t="s">
        <v>2240</v>
      </c>
      <c r="BQX1" t="s">
        <v>2241</v>
      </c>
      <c r="BQY1" t="s">
        <v>2242</v>
      </c>
      <c r="BQZ1" t="s">
        <v>2243</v>
      </c>
      <c r="BRA1" t="s">
        <v>2244</v>
      </c>
      <c r="BRB1" t="s">
        <v>2245</v>
      </c>
      <c r="BRC1" t="s">
        <v>2246</v>
      </c>
      <c r="BRD1" t="s">
        <v>2247</v>
      </c>
      <c r="BRE1" t="s">
        <v>2248</v>
      </c>
      <c r="BRF1" t="s">
        <v>2249</v>
      </c>
      <c r="BRG1" t="s">
        <v>2250</v>
      </c>
      <c r="BRH1" t="s">
        <v>2251</v>
      </c>
      <c r="BRI1" t="s">
        <v>2252</v>
      </c>
      <c r="BRJ1" t="s">
        <v>2253</v>
      </c>
      <c r="BRK1" t="s">
        <v>2254</v>
      </c>
      <c r="BRL1" t="s">
        <v>2255</v>
      </c>
      <c r="BRM1" t="s">
        <v>2256</v>
      </c>
      <c r="BRN1" t="s">
        <v>2257</v>
      </c>
      <c r="BRO1" t="s">
        <v>2258</v>
      </c>
      <c r="BRP1" t="s">
        <v>2259</v>
      </c>
      <c r="BRQ1" t="s">
        <v>2260</v>
      </c>
      <c r="BRR1" t="s">
        <v>2261</v>
      </c>
      <c r="BRS1" t="s">
        <v>2262</v>
      </c>
      <c r="BRT1" t="s">
        <v>2263</v>
      </c>
      <c r="BRU1" t="s">
        <v>2264</v>
      </c>
      <c r="BRV1" t="s">
        <v>2265</v>
      </c>
      <c r="BRW1" t="s">
        <v>2266</v>
      </c>
      <c r="BRX1" t="s">
        <v>2267</v>
      </c>
      <c r="BRY1" t="s">
        <v>2268</v>
      </c>
      <c r="BRZ1" t="s">
        <v>2269</v>
      </c>
      <c r="BSA1" t="s">
        <v>2270</v>
      </c>
      <c r="BSB1" t="s">
        <v>2271</v>
      </c>
      <c r="BSC1" t="s">
        <v>2272</v>
      </c>
      <c r="BSD1" t="s">
        <v>2273</v>
      </c>
      <c r="BSE1" t="s">
        <v>2274</v>
      </c>
      <c r="BSF1" t="s">
        <v>2275</v>
      </c>
      <c r="BSG1" t="s">
        <v>2276</v>
      </c>
      <c r="BSH1" t="s">
        <v>2277</v>
      </c>
      <c r="BSI1" t="s">
        <v>2278</v>
      </c>
      <c r="BSJ1" t="s">
        <v>2279</v>
      </c>
      <c r="BSK1" t="s">
        <v>2280</v>
      </c>
      <c r="BSL1" t="s">
        <v>2281</v>
      </c>
      <c r="BSM1" t="s">
        <v>2282</v>
      </c>
      <c r="BSN1" t="s">
        <v>2283</v>
      </c>
      <c r="BSO1" t="s">
        <v>2284</v>
      </c>
      <c r="BSP1" t="s">
        <v>2285</v>
      </c>
      <c r="BSQ1" t="s">
        <v>2286</v>
      </c>
      <c r="BSR1" t="s">
        <v>2287</v>
      </c>
      <c r="BSS1" t="s">
        <v>2288</v>
      </c>
      <c r="BST1" t="s">
        <v>2289</v>
      </c>
      <c r="BSU1" t="s">
        <v>2290</v>
      </c>
      <c r="BSV1" t="s">
        <v>2291</v>
      </c>
      <c r="BSW1" t="s">
        <v>2292</v>
      </c>
      <c r="BSX1" t="s">
        <v>2293</v>
      </c>
      <c r="BSY1" t="s">
        <v>2294</v>
      </c>
      <c r="BSZ1" t="s">
        <v>2295</v>
      </c>
      <c r="BTA1" t="s">
        <v>2296</v>
      </c>
      <c r="BTB1" t="s">
        <v>2297</v>
      </c>
      <c r="BTC1" t="s">
        <v>2298</v>
      </c>
      <c r="BTD1" t="s">
        <v>2299</v>
      </c>
      <c r="BTE1" t="s">
        <v>2300</v>
      </c>
      <c r="BTF1" t="s">
        <v>2301</v>
      </c>
      <c r="BTG1" t="s">
        <v>2302</v>
      </c>
      <c r="BTH1" t="s">
        <v>2303</v>
      </c>
      <c r="BTI1" t="s">
        <v>2304</v>
      </c>
      <c r="BTJ1" t="s">
        <v>2305</v>
      </c>
      <c r="BTK1" t="s">
        <v>2306</v>
      </c>
      <c r="BTL1" t="s">
        <v>2307</v>
      </c>
      <c r="BTM1" t="s">
        <v>2308</v>
      </c>
      <c r="BTN1" t="s">
        <v>2309</v>
      </c>
      <c r="BTO1" t="s">
        <v>2310</v>
      </c>
      <c r="BTP1" t="s">
        <v>2311</v>
      </c>
      <c r="BTQ1" t="s">
        <v>2312</v>
      </c>
      <c r="BTR1" t="s">
        <v>2313</v>
      </c>
      <c r="BTS1" t="s">
        <v>2314</v>
      </c>
      <c r="BTT1" t="s">
        <v>2315</v>
      </c>
      <c r="BTU1" t="s">
        <v>2316</v>
      </c>
      <c r="BTV1" t="s">
        <v>2317</v>
      </c>
      <c r="BTW1" t="s">
        <v>2318</v>
      </c>
      <c r="BTX1" t="s">
        <v>2319</v>
      </c>
      <c r="BTY1" t="s">
        <v>2320</v>
      </c>
      <c r="BTZ1" t="s">
        <v>2321</v>
      </c>
      <c r="BUA1" t="s">
        <v>2322</v>
      </c>
      <c r="BUB1" t="s">
        <v>2323</v>
      </c>
      <c r="BUC1" t="s">
        <v>2324</v>
      </c>
      <c r="BUD1" t="s">
        <v>2325</v>
      </c>
      <c r="BUE1" t="s">
        <v>2326</v>
      </c>
      <c r="BUF1" t="s">
        <v>2327</v>
      </c>
      <c r="BUG1" t="s">
        <v>2328</v>
      </c>
      <c r="BUH1" t="s">
        <v>2329</v>
      </c>
      <c r="BUI1" t="s">
        <v>2330</v>
      </c>
      <c r="BUJ1" t="s">
        <v>2331</v>
      </c>
      <c r="BUK1" t="s">
        <v>2332</v>
      </c>
      <c r="BUL1" t="s">
        <v>2333</v>
      </c>
      <c r="BUM1" t="s">
        <v>2334</v>
      </c>
      <c r="BUN1" t="s">
        <v>2335</v>
      </c>
      <c r="BUO1" t="s">
        <v>2336</v>
      </c>
      <c r="BUP1" t="s">
        <v>2337</v>
      </c>
      <c r="BUQ1" t="s">
        <v>2338</v>
      </c>
      <c r="BUR1" t="s">
        <v>2339</v>
      </c>
      <c r="BUS1" t="s">
        <v>2340</v>
      </c>
      <c r="BUT1" t="s">
        <v>2341</v>
      </c>
      <c r="BUU1" t="s">
        <v>2342</v>
      </c>
      <c r="BUV1" t="s">
        <v>2343</v>
      </c>
      <c r="BUW1" t="s">
        <v>2344</v>
      </c>
      <c r="BUX1" t="s">
        <v>2345</v>
      </c>
      <c r="BUY1" t="s">
        <v>2346</v>
      </c>
      <c r="BUZ1" t="s">
        <v>2347</v>
      </c>
      <c r="BVA1" t="s">
        <v>2348</v>
      </c>
      <c r="BVB1" t="s">
        <v>2349</v>
      </c>
      <c r="BVC1" t="s">
        <v>2350</v>
      </c>
      <c r="BVD1" t="s">
        <v>2351</v>
      </c>
      <c r="BVE1" t="s">
        <v>2352</v>
      </c>
      <c r="BVF1" t="s">
        <v>2353</v>
      </c>
      <c r="BVG1" t="s">
        <v>2354</v>
      </c>
      <c r="BVH1" t="s">
        <v>2355</v>
      </c>
      <c r="BVI1" t="s">
        <v>2356</v>
      </c>
      <c r="BVJ1" t="s">
        <v>2357</v>
      </c>
      <c r="BVK1" t="s">
        <v>2358</v>
      </c>
      <c r="BVL1" t="s">
        <v>2359</v>
      </c>
      <c r="BVM1" t="s">
        <v>2360</v>
      </c>
      <c r="BVN1" t="s">
        <v>2361</v>
      </c>
      <c r="BVO1" t="s">
        <v>2362</v>
      </c>
      <c r="BVP1" t="s">
        <v>2363</v>
      </c>
      <c r="BVQ1" t="s">
        <v>2364</v>
      </c>
      <c r="BVR1" t="s">
        <v>2365</v>
      </c>
      <c r="BVS1" t="s">
        <v>2366</v>
      </c>
      <c r="BVT1" t="s">
        <v>2367</v>
      </c>
      <c r="BVU1" t="s">
        <v>2368</v>
      </c>
      <c r="BVV1" t="s">
        <v>2369</v>
      </c>
      <c r="BVW1" t="s">
        <v>2370</v>
      </c>
      <c r="BVX1" t="s">
        <v>2371</v>
      </c>
      <c r="BVY1" t="s">
        <v>2372</v>
      </c>
      <c r="BVZ1" t="s">
        <v>2373</v>
      </c>
      <c r="BWA1" t="s">
        <v>2374</v>
      </c>
      <c r="BWB1" t="s">
        <v>2375</v>
      </c>
      <c r="BWC1" t="s">
        <v>2376</v>
      </c>
      <c r="BWD1" t="s">
        <v>2377</v>
      </c>
      <c r="BWE1" t="s">
        <v>2378</v>
      </c>
      <c r="BWF1" t="s">
        <v>2379</v>
      </c>
      <c r="BWG1" t="s">
        <v>2380</v>
      </c>
      <c r="BWH1" t="s">
        <v>2381</v>
      </c>
      <c r="BWI1" t="s">
        <v>2382</v>
      </c>
      <c r="BWJ1" t="s">
        <v>2383</v>
      </c>
      <c r="BWK1" t="s">
        <v>2384</v>
      </c>
      <c r="BWL1" t="s">
        <v>2385</v>
      </c>
      <c r="BWM1" t="s">
        <v>2386</v>
      </c>
      <c r="BWN1" t="s">
        <v>2387</v>
      </c>
      <c r="BWO1" t="s">
        <v>2388</v>
      </c>
      <c r="BWP1" t="s">
        <v>2389</v>
      </c>
      <c r="BWQ1" t="s">
        <v>2390</v>
      </c>
      <c r="BWR1" t="s">
        <v>2391</v>
      </c>
      <c r="BWS1" t="s">
        <v>2392</v>
      </c>
      <c r="BWT1" t="s">
        <v>2393</v>
      </c>
      <c r="BWU1" t="s">
        <v>2394</v>
      </c>
      <c r="BWV1" t="s">
        <v>2395</v>
      </c>
      <c r="BWW1" t="s">
        <v>2396</v>
      </c>
      <c r="BWX1" t="s">
        <v>2397</v>
      </c>
      <c r="BWY1" t="s">
        <v>2398</v>
      </c>
      <c r="BWZ1" t="s">
        <v>2399</v>
      </c>
      <c r="BXA1" t="s">
        <v>2400</v>
      </c>
      <c r="BXB1" t="s">
        <v>2401</v>
      </c>
      <c r="BXC1" t="s">
        <v>2402</v>
      </c>
      <c r="BXD1" t="s">
        <v>2403</v>
      </c>
      <c r="BXE1" t="s">
        <v>2404</v>
      </c>
      <c r="BXF1" t="s">
        <v>2405</v>
      </c>
      <c r="BXG1" t="s">
        <v>2406</v>
      </c>
      <c r="BXH1" t="s">
        <v>2407</v>
      </c>
      <c r="BXI1" t="s">
        <v>2408</v>
      </c>
      <c r="BXJ1" t="s">
        <v>2409</v>
      </c>
      <c r="BXK1" t="s">
        <v>2410</v>
      </c>
      <c r="BXL1" t="s">
        <v>2411</v>
      </c>
      <c r="BXM1" t="s">
        <v>2412</v>
      </c>
      <c r="BXN1" t="s">
        <v>2413</v>
      </c>
      <c r="BXO1" t="s">
        <v>2414</v>
      </c>
      <c r="BXP1" t="s">
        <v>2415</v>
      </c>
      <c r="BXQ1" t="s">
        <v>2416</v>
      </c>
      <c r="BXR1" t="s">
        <v>2417</v>
      </c>
      <c r="BXS1" t="s">
        <v>2418</v>
      </c>
      <c r="BXT1" t="s">
        <v>2419</v>
      </c>
      <c r="BXU1" t="s">
        <v>2420</v>
      </c>
      <c r="BXV1" t="s">
        <v>2421</v>
      </c>
      <c r="BXW1" t="s">
        <v>2422</v>
      </c>
      <c r="BXX1" t="s">
        <v>2423</v>
      </c>
      <c r="BXY1" t="s">
        <v>2424</v>
      </c>
      <c r="BXZ1" t="s">
        <v>2425</v>
      </c>
      <c r="BYA1" t="s">
        <v>2426</v>
      </c>
      <c r="BYB1" t="s">
        <v>2427</v>
      </c>
      <c r="BYC1" t="s">
        <v>2428</v>
      </c>
      <c r="BYD1" t="s">
        <v>2429</v>
      </c>
      <c r="BYE1" t="s">
        <v>2430</v>
      </c>
      <c r="BYF1" t="s">
        <v>2431</v>
      </c>
      <c r="BYG1" t="s">
        <v>2432</v>
      </c>
      <c r="BYH1" t="s">
        <v>2433</v>
      </c>
      <c r="BYI1" t="s">
        <v>2434</v>
      </c>
      <c r="BYJ1" t="s">
        <v>2435</v>
      </c>
      <c r="BYK1" t="s">
        <v>2436</v>
      </c>
      <c r="BYL1" t="s">
        <v>2437</v>
      </c>
      <c r="BYM1" t="s">
        <v>2438</v>
      </c>
      <c r="BYN1" t="s">
        <v>2439</v>
      </c>
      <c r="BYO1" t="s">
        <v>2440</v>
      </c>
      <c r="BYP1" t="s">
        <v>2441</v>
      </c>
      <c r="BYQ1" t="s">
        <v>2442</v>
      </c>
      <c r="BYR1" t="s">
        <v>2443</v>
      </c>
      <c r="BYS1" t="s">
        <v>2444</v>
      </c>
      <c r="BYT1" t="s">
        <v>2445</v>
      </c>
      <c r="BYU1" t="s">
        <v>2446</v>
      </c>
      <c r="BYV1" t="s">
        <v>2447</v>
      </c>
      <c r="BYW1" t="s">
        <v>2448</v>
      </c>
      <c r="BYX1" t="s">
        <v>2449</v>
      </c>
      <c r="BYY1" t="s">
        <v>2450</v>
      </c>
      <c r="BYZ1" t="s">
        <v>2451</v>
      </c>
      <c r="BZA1" t="s">
        <v>2452</v>
      </c>
      <c r="BZB1" t="s">
        <v>2453</v>
      </c>
      <c r="BZC1" t="s">
        <v>2454</v>
      </c>
      <c r="BZD1" t="s">
        <v>2455</v>
      </c>
      <c r="BZE1" t="s">
        <v>2456</v>
      </c>
      <c r="BZF1" t="s">
        <v>2457</v>
      </c>
      <c r="BZG1" t="s">
        <v>2458</v>
      </c>
      <c r="BZH1" t="s">
        <v>2459</v>
      </c>
      <c r="BZI1" t="s">
        <v>2460</v>
      </c>
      <c r="BZJ1" t="s">
        <v>2461</v>
      </c>
      <c r="BZK1" t="s">
        <v>2462</v>
      </c>
      <c r="BZL1" t="s">
        <v>2463</v>
      </c>
      <c r="BZM1" t="s">
        <v>2464</v>
      </c>
      <c r="BZN1" t="s">
        <v>2465</v>
      </c>
      <c r="BZO1" t="s">
        <v>2466</v>
      </c>
      <c r="BZP1" t="s">
        <v>2467</v>
      </c>
      <c r="BZQ1" t="s">
        <v>2468</v>
      </c>
      <c r="BZR1" t="s">
        <v>2469</v>
      </c>
      <c r="BZS1" t="s">
        <v>2470</v>
      </c>
      <c r="BZT1" t="s">
        <v>2471</v>
      </c>
      <c r="BZU1" t="s">
        <v>2472</v>
      </c>
      <c r="BZV1" t="s">
        <v>2473</v>
      </c>
      <c r="BZW1" t="s">
        <v>2474</v>
      </c>
      <c r="BZX1" t="s">
        <v>2475</v>
      </c>
      <c r="BZY1" t="s">
        <v>2476</v>
      </c>
      <c r="BZZ1" t="s">
        <v>2477</v>
      </c>
      <c r="CAA1" t="s">
        <v>2478</v>
      </c>
      <c r="CAB1" t="s">
        <v>2479</v>
      </c>
      <c r="CAC1" t="s">
        <v>2480</v>
      </c>
      <c r="CAD1" t="s">
        <v>2481</v>
      </c>
      <c r="CAE1" t="s">
        <v>2482</v>
      </c>
      <c r="CAF1" t="s">
        <v>2483</v>
      </c>
      <c r="CAG1" t="s">
        <v>2484</v>
      </c>
      <c r="CAH1" t="s">
        <v>2485</v>
      </c>
      <c r="CAI1" t="s">
        <v>2486</v>
      </c>
      <c r="CAJ1" t="s">
        <v>2487</v>
      </c>
      <c r="CAK1" t="s">
        <v>2488</v>
      </c>
      <c r="CAL1" t="s">
        <v>2489</v>
      </c>
      <c r="CAM1" t="s">
        <v>2490</v>
      </c>
      <c r="CAN1" t="s">
        <v>2491</v>
      </c>
      <c r="CAO1" t="s">
        <v>2492</v>
      </c>
      <c r="CAP1" t="s">
        <v>2493</v>
      </c>
      <c r="CAQ1" t="s">
        <v>2494</v>
      </c>
      <c r="CAR1" t="s">
        <v>2495</v>
      </c>
      <c r="CAS1" t="s">
        <v>2496</v>
      </c>
      <c r="CAT1" t="s">
        <v>2497</v>
      </c>
      <c r="CAU1" t="s">
        <v>2498</v>
      </c>
      <c r="CAV1" t="s">
        <v>2499</v>
      </c>
      <c r="CAW1" t="s">
        <v>2500</v>
      </c>
      <c r="CAX1" t="s">
        <v>2501</v>
      </c>
      <c r="CAY1" t="s">
        <v>2502</v>
      </c>
      <c r="CAZ1" t="s">
        <v>2503</v>
      </c>
      <c r="CBA1" t="s">
        <v>2504</v>
      </c>
      <c r="CBB1" t="s">
        <v>2505</v>
      </c>
      <c r="CBC1" t="s">
        <v>2506</v>
      </c>
      <c r="CBD1" t="s">
        <v>2507</v>
      </c>
      <c r="CBE1" t="s">
        <v>2508</v>
      </c>
      <c r="CBF1" t="s">
        <v>2509</v>
      </c>
      <c r="CBG1" t="s">
        <v>2510</v>
      </c>
      <c r="CBH1" t="s">
        <v>2511</v>
      </c>
      <c r="CBI1" t="s">
        <v>2512</v>
      </c>
      <c r="CBJ1" t="s">
        <v>2513</v>
      </c>
      <c r="CBK1" t="s">
        <v>2514</v>
      </c>
      <c r="CBL1" t="s">
        <v>2515</v>
      </c>
      <c r="CBM1" t="s">
        <v>2516</v>
      </c>
      <c r="CBN1" t="s">
        <v>2517</v>
      </c>
      <c r="CBO1" t="s">
        <v>2518</v>
      </c>
      <c r="CBP1" t="s">
        <v>2519</v>
      </c>
      <c r="CBQ1" t="s">
        <v>2520</v>
      </c>
      <c r="CBR1" t="s">
        <v>2521</v>
      </c>
      <c r="CBS1" t="s">
        <v>2522</v>
      </c>
      <c r="CBT1" t="s">
        <v>2523</v>
      </c>
      <c r="CBU1" t="s">
        <v>2524</v>
      </c>
      <c r="CBV1" t="s">
        <v>2525</v>
      </c>
      <c r="CBW1" t="s">
        <v>2526</v>
      </c>
      <c r="CBX1" t="s">
        <v>2527</v>
      </c>
      <c r="CBY1" t="s">
        <v>2528</v>
      </c>
      <c r="CBZ1" t="s">
        <v>2529</v>
      </c>
      <c r="CCA1" t="s">
        <v>2530</v>
      </c>
      <c r="CCB1" t="s">
        <v>2531</v>
      </c>
      <c r="CCC1" t="s">
        <v>2532</v>
      </c>
      <c r="CCD1" t="s">
        <v>2533</v>
      </c>
      <c r="CCE1" t="s">
        <v>2534</v>
      </c>
      <c r="CCF1" t="s">
        <v>2535</v>
      </c>
      <c r="CCG1" t="s">
        <v>2536</v>
      </c>
      <c r="CCH1" t="s">
        <v>2537</v>
      </c>
      <c r="CCI1" t="s">
        <v>2538</v>
      </c>
      <c r="CCJ1" t="s">
        <v>2539</v>
      </c>
      <c r="CCK1" t="s">
        <v>2540</v>
      </c>
      <c r="CCL1" t="s">
        <v>2541</v>
      </c>
      <c r="CCM1" t="s">
        <v>2542</v>
      </c>
      <c r="CCN1" t="s">
        <v>2543</v>
      </c>
      <c r="CCO1" t="s">
        <v>2544</v>
      </c>
      <c r="CCP1" t="s">
        <v>2545</v>
      </c>
      <c r="CCQ1" t="s">
        <v>2546</v>
      </c>
      <c r="CCR1" t="s">
        <v>2547</v>
      </c>
      <c r="CCS1" t="s">
        <v>2548</v>
      </c>
      <c r="CCT1" t="s">
        <v>2549</v>
      </c>
      <c r="CCU1" t="s">
        <v>2550</v>
      </c>
      <c r="CCV1" t="s">
        <v>2551</v>
      </c>
      <c r="CCW1" t="s">
        <v>2552</v>
      </c>
      <c r="CCX1" t="s">
        <v>2553</v>
      </c>
      <c r="CCY1" t="s">
        <v>2554</v>
      </c>
      <c r="CCZ1" t="s">
        <v>2555</v>
      </c>
      <c r="CDA1" t="s">
        <v>2556</v>
      </c>
      <c r="CDB1" t="s">
        <v>2557</v>
      </c>
      <c r="CDC1" t="s">
        <v>2558</v>
      </c>
      <c r="CDD1" t="s">
        <v>2559</v>
      </c>
      <c r="CDE1" t="s">
        <v>2560</v>
      </c>
      <c r="CDF1" t="s">
        <v>2561</v>
      </c>
      <c r="CDG1" t="s">
        <v>2562</v>
      </c>
      <c r="CDH1" t="s">
        <v>2563</v>
      </c>
      <c r="CDI1" t="s">
        <v>2564</v>
      </c>
      <c r="CDJ1" t="s">
        <v>2565</v>
      </c>
      <c r="CDK1" t="s">
        <v>2566</v>
      </c>
      <c r="CDL1" t="s">
        <v>2567</v>
      </c>
      <c r="CDM1" t="s">
        <v>2568</v>
      </c>
      <c r="CDN1" t="s">
        <v>2569</v>
      </c>
      <c r="CDO1" t="s">
        <v>2570</v>
      </c>
      <c r="CDP1" t="s">
        <v>2571</v>
      </c>
      <c r="CDQ1" t="s">
        <v>2572</v>
      </c>
      <c r="CDR1" t="s">
        <v>2573</v>
      </c>
      <c r="CDS1" t="s">
        <v>2574</v>
      </c>
      <c r="CDT1" t="s">
        <v>2575</v>
      </c>
      <c r="CDU1" t="s">
        <v>2576</v>
      </c>
      <c r="CDV1" t="s">
        <v>2577</v>
      </c>
      <c r="CDW1" t="s">
        <v>2578</v>
      </c>
      <c r="CDX1" t="s">
        <v>2579</v>
      </c>
      <c r="CDY1" t="s">
        <v>2580</v>
      </c>
      <c r="CDZ1" t="s">
        <v>2581</v>
      </c>
      <c r="CEA1" t="s">
        <v>2582</v>
      </c>
      <c r="CEB1" t="s">
        <v>2583</v>
      </c>
      <c r="CEC1" t="s">
        <v>2584</v>
      </c>
      <c r="CED1" t="s">
        <v>2585</v>
      </c>
      <c r="CEE1" t="s">
        <v>2586</v>
      </c>
      <c r="CEF1" t="s">
        <v>2587</v>
      </c>
      <c r="CEG1" t="s">
        <v>2588</v>
      </c>
      <c r="CEH1" t="s">
        <v>2589</v>
      </c>
      <c r="CEI1" t="s">
        <v>2590</v>
      </c>
      <c r="CEJ1" t="s">
        <v>2591</v>
      </c>
      <c r="CEK1" t="s">
        <v>2592</v>
      </c>
      <c r="CEL1" t="s">
        <v>2593</v>
      </c>
      <c r="CEM1" t="s">
        <v>2594</v>
      </c>
      <c r="CEN1" t="s">
        <v>2595</v>
      </c>
      <c r="CEO1" t="s">
        <v>2596</v>
      </c>
      <c r="CEP1" t="s">
        <v>2597</v>
      </c>
      <c r="CEQ1" t="s">
        <v>2598</v>
      </c>
      <c r="CER1" t="s">
        <v>2599</v>
      </c>
      <c r="CES1" t="s">
        <v>2600</v>
      </c>
      <c r="CET1" t="s">
        <v>2601</v>
      </c>
      <c r="CEU1" t="s">
        <v>2602</v>
      </c>
      <c r="CEV1" t="s">
        <v>2603</v>
      </c>
      <c r="CEW1" t="s">
        <v>2604</v>
      </c>
      <c r="CEX1" t="s">
        <v>2605</v>
      </c>
      <c r="CEY1" t="s">
        <v>2606</v>
      </c>
      <c r="CEZ1" t="s">
        <v>2607</v>
      </c>
      <c r="CFA1" t="s">
        <v>2608</v>
      </c>
      <c r="CFB1" t="s">
        <v>2609</v>
      </c>
      <c r="CFC1" t="s">
        <v>2610</v>
      </c>
      <c r="CFD1" t="s">
        <v>2611</v>
      </c>
      <c r="CFE1" t="s">
        <v>2612</v>
      </c>
      <c r="CFF1" t="s">
        <v>2613</v>
      </c>
      <c r="CFG1" t="s">
        <v>2614</v>
      </c>
      <c r="CFH1" t="s">
        <v>2615</v>
      </c>
      <c r="CFI1" t="s">
        <v>2616</v>
      </c>
      <c r="CFJ1" t="s">
        <v>2617</v>
      </c>
      <c r="CFK1" t="s">
        <v>2618</v>
      </c>
      <c r="CFL1" t="s">
        <v>2619</v>
      </c>
      <c r="CFM1" t="s">
        <v>2620</v>
      </c>
      <c r="CFN1" t="s">
        <v>2621</v>
      </c>
      <c r="CFO1" t="s">
        <v>2622</v>
      </c>
      <c r="CFP1" t="s">
        <v>2623</v>
      </c>
      <c r="CFQ1" t="s">
        <v>2624</v>
      </c>
      <c r="CFR1" t="s">
        <v>2625</v>
      </c>
      <c r="CFS1" t="s">
        <v>2626</v>
      </c>
      <c r="CFT1" t="s">
        <v>2627</v>
      </c>
      <c r="CFU1" t="s">
        <v>2628</v>
      </c>
      <c r="CFV1" t="s">
        <v>2629</v>
      </c>
      <c r="CFW1" t="s">
        <v>2630</v>
      </c>
      <c r="CFX1" t="s">
        <v>2631</v>
      </c>
      <c r="CFY1" t="s">
        <v>2632</v>
      </c>
      <c r="CFZ1" t="s">
        <v>2633</v>
      </c>
      <c r="CGA1" t="s">
        <v>2634</v>
      </c>
      <c r="CGB1" t="s">
        <v>2635</v>
      </c>
      <c r="CGC1" t="s">
        <v>2636</v>
      </c>
      <c r="CGD1" t="s">
        <v>2637</v>
      </c>
      <c r="CGE1" t="s">
        <v>2638</v>
      </c>
      <c r="CGF1" t="s">
        <v>2639</v>
      </c>
      <c r="CGG1" t="s">
        <v>2640</v>
      </c>
      <c r="CGH1" t="s">
        <v>2641</v>
      </c>
      <c r="CGI1" t="s">
        <v>2642</v>
      </c>
      <c r="CGJ1" t="s">
        <v>2643</v>
      </c>
      <c r="CGK1" t="s">
        <v>2644</v>
      </c>
      <c r="CGL1" t="s">
        <v>2645</v>
      </c>
      <c r="CGM1" t="s">
        <v>2646</v>
      </c>
      <c r="CGN1" t="s">
        <v>2647</v>
      </c>
      <c r="CGO1" t="s">
        <v>2648</v>
      </c>
      <c r="CGP1" t="s">
        <v>2649</v>
      </c>
      <c r="CGQ1" t="s">
        <v>2650</v>
      </c>
      <c r="CGR1" t="s">
        <v>2651</v>
      </c>
      <c r="CGS1" t="s">
        <v>2652</v>
      </c>
      <c r="CGT1" t="s">
        <v>2653</v>
      </c>
      <c r="CGU1" t="s">
        <v>2654</v>
      </c>
      <c r="CGV1" t="s">
        <v>2655</v>
      </c>
      <c r="CGW1" t="s">
        <v>2656</v>
      </c>
      <c r="CGX1" t="s">
        <v>2657</v>
      </c>
      <c r="CGY1" t="s">
        <v>2658</v>
      </c>
      <c r="CGZ1" t="s">
        <v>2659</v>
      </c>
      <c r="CHA1" t="s">
        <v>2660</v>
      </c>
      <c r="CHB1" t="s">
        <v>2661</v>
      </c>
      <c r="CHC1" t="s">
        <v>2662</v>
      </c>
      <c r="CHD1" t="s">
        <v>2663</v>
      </c>
      <c r="CHE1" t="s">
        <v>2664</v>
      </c>
      <c r="CHF1" t="s">
        <v>2665</v>
      </c>
      <c r="CHG1" t="s">
        <v>2666</v>
      </c>
      <c r="CHH1" t="s">
        <v>2667</v>
      </c>
      <c r="CHI1" t="s">
        <v>2668</v>
      </c>
      <c r="CHJ1" t="s">
        <v>2669</v>
      </c>
      <c r="CHK1" t="s">
        <v>2670</v>
      </c>
      <c r="CHL1" t="s">
        <v>2671</v>
      </c>
      <c r="CHM1" t="s">
        <v>2672</v>
      </c>
      <c r="CHN1" t="s">
        <v>2673</v>
      </c>
      <c r="CHO1" t="s">
        <v>2674</v>
      </c>
      <c r="CHP1" t="s">
        <v>2675</v>
      </c>
      <c r="CHQ1" t="s">
        <v>2676</v>
      </c>
      <c r="CHR1" t="s">
        <v>2677</v>
      </c>
      <c r="CHS1" t="s">
        <v>2678</v>
      </c>
      <c r="CHT1" t="s">
        <v>2679</v>
      </c>
      <c r="CHU1" t="s">
        <v>2680</v>
      </c>
      <c r="CHV1" t="s">
        <v>2681</v>
      </c>
      <c r="CHW1" t="s">
        <v>2682</v>
      </c>
      <c r="CHX1" t="s">
        <v>2683</v>
      </c>
      <c r="CHY1" t="s">
        <v>2684</v>
      </c>
      <c r="CHZ1" t="s">
        <v>2685</v>
      </c>
      <c r="CIA1" t="s">
        <v>2686</v>
      </c>
      <c r="CIB1" t="s">
        <v>2687</v>
      </c>
      <c r="CIC1" t="s">
        <v>2688</v>
      </c>
      <c r="CID1" t="s">
        <v>2689</v>
      </c>
      <c r="CIE1" t="s">
        <v>2690</v>
      </c>
      <c r="CIF1" t="s">
        <v>2691</v>
      </c>
      <c r="CIG1" t="s">
        <v>2692</v>
      </c>
      <c r="CIH1" t="s">
        <v>2693</v>
      </c>
      <c r="CII1" t="s">
        <v>2694</v>
      </c>
      <c r="CIJ1" t="s">
        <v>2695</v>
      </c>
      <c r="CIK1" t="s">
        <v>2696</v>
      </c>
      <c r="CIL1" t="s">
        <v>2697</v>
      </c>
      <c r="CIM1" t="s">
        <v>2698</v>
      </c>
      <c r="CIN1" t="s">
        <v>2699</v>
      </c>
      <c r="CIO1" t="s">
        <v>2700</v>
      </c>
      <c r="CIP1" t="s">
        <v>2701</v>
      </c>
      <c r="CIQ1" t="s">
        <v>2702</v>
      </c>
      <c r="CIR1" t="s">
        <v>2703</v>
      </c>
      <c r="CIS1" t="s">
        <v>2704</v>
      </c>
      <c r="CIT1" t="s">
        <v>2705</v>
      </c>
      <c r="CIU1" t="s">
        <v>2706</v>
      </c>
      <c r="CIV1" t="s">
        <v>2707</v>
      </c>
      <c r="CIW1" t="s">
        <v>2708</v>
      </c>
      <c r="CIX1" t="s">
        <v>2709</v>
      </c>
      <c r="CIY1" t="s">
        <v>2710</v>
      </c>
      <c r="CIZ1" t="s">
        <v>2711</v>
      </c>
      <c r="CJA1" t="s">
        <v>2712</v>
      </c>
      <c r="CJB1" t="s">
        <v>2713</v>
      </c>
      <c r="CJC1" t="s">
        <v>2714</v>
      </c>
      <c r="CJD1" t="s">
        <v>2715</v>
      </c>
      <c r="CJE1" t="s">
        <v>2716</v>
      </c>
      <c r="CJF1" t="s">
        <v>2717</v>
      </c>
      <c r="CJG1" t="s">
        <v>2718</v>
      </c>
      <c r="CJH1" t="s">
        <v>2719</v>
      </c>
      <c r="CJI1" t="s">
        <v>2720</v>
      </c>
      <c r="CJJ1" t="s">
        <v>2721</v>
      </c>
      <c r="CJK1" t="s">
        <v>2722</v>
      </c>
      <c r="CJL1" t="s">
        <v>2723</v>
      </c>
      <c r="CJM1" t="s">
        <v>2724</v>
      </c>
      <c r="CJN1" t="s">
        <v>2725</v>
      </c>
      <c r="CJO1" t="s">
        <v>2726</v>
      </c>
      <c r="CJP1" t="s">
        <v>2727</v>
      </c>
      <c r="CJQ1" t="s">
        <v>2728</v>
      </c>
      <c r="CJR1" t="s">
        <v>2729</v>
      </c>
      <c r="CJS1" t="s">
        <v>2730</v>
      </c>
      <c r="CJT1" t="s">
        <v>2731</v>
      </c>
      <c r="CJU1" t="s">
        <v>2732</v>
      </c>
      <c r="CJV1" t="s">
        <v>2733</v>
      </c>
      <c r="CJW1" t="s">
        <v>2734</v>
      </c>
      <c r="CJX1" t="s">
        <v>2735</v>
      </c>
      <c r="CJY1" t="s">
        <v>2736</v>
      </c>
      <c r="CJZ1" t="s">
        <v>2737</v>
      </c>
      <c r="CKA1" t="s">
        <v>2738</v>
      </c>
      <c r="CKB1" t="s">
        <v>2739</v>
      </c>
      <c r="CKC1" t="s">
        <v>2740</v>
      </c>
      <c r="CKD1" t="s">
        <v>2741</v>
      </c>
      <c r="CKE1" t="s">
        <v>2742</v>
      </c>
      <c r="CKF1" t="s">
        <v>2743</v>
      </c>
      <c r="CKG1" t="s">
        <v>2744</v>
      </c>
      <c r="CKH1" t="s">
        <v>2745</v>
      </c>
      <c r="CKI1" t="s">
        <v>2746</v>
      </c>
      <c r="CKJ1" t="s">
        <v>2747</v>
      </c>
      <c r="CKK1" t="s">
        <v>2748</v>
      </c>
      <c r="CKL1" t="s">
        <v>2749</v>
      </c>
      <c r="CKM1" t="s">
        <v>2750</v>
      </c>
      <c r="CKN1" t="s">
        <v>2751</v>
      </c>
      <c r="CKO1" t="s">
        <v>2752</v>
      </c>
      <c r="CKP1" t="s">
        <v>2753</v>
      </c>
      <c r="CKQ1" t="s">
        <v>2754</v>
      </c>
      <c r="CKR1" t="s">
        <v>2755</v>
      </c>
      <c r="CKS1" t="s">
        <v>2756</v>
      </c>
      <c r="CKT1" t="s">
        <v>2757</v>
      </c>
      <c r="CKU1" t="s">
        <v>2758</v>
      </c>
      <c r="CKV1" t="s">
        <v>2759</v>
      </c>
      <c r="CKW1" t="s">
        <v>2760</v>
      </c>
      <c r="CKX1" t="s">
        <v>2761</v>
      </c>
      <c r="CKY1" t="s">
        <v>2762</v>
      </c>
      <c r="CKZ1" t="s">
        <v>2763</v>
      </c>
      <c r="CLA1" t="s">
        <v>2764</v>
      </c>
      <c r="CLB1" t="s">
        <v>2765</v>
      </c>
      <c r="CLC1" t="s">
        <v>2766</v>
      </c>
      <c r="CLD1" t="s">
        <v>2767</v>
      </c>
      <c r="CLE1" t="s">
        <v>2768</v>
      </c>
      <c r="CLF1" t="s">
        <v>2769</v>
      </c>
      <c r="CLG1" t="s">
        <v>2770</v>
      </c>
      <c r="CLH1" t="s">
        <v>2771</v>
      </c>
      <c r="CLI1" t="s">
        <v>2772</v>
      </c>
      <c r="CLJ1" t="s">
        <v>2773</v>
      </c>
      <c r="CLK1" t="s">
        <v>2774</v>
      </c>
      <c r="CLL1" t="s">
        <v>2775</v>
      </c>
      <c r="CLM1" t="s">
        <v>2776</v>
      </c>
      <c r="CLN1" t="s">
        <v>2777</v>
      </c>
      <c r="CLO1" t="s">
        <v>2778</v>
      </c>
      <c r="CLP1" t="s">
        <v>2779</v>
      </c>
      <c r="CLQ1" t="s">
        <v>2780</v>
      </c>
      <c r="CLR1" t="s">
        <v>2781</v>
      </c>
      <c r="CLS1" t="s">
        <v>2782</v>
      </c>
      <c r="CLT1" t="s">
        <v>2783</v>
      </c>
      <c r="CLU1" t="s">
        <v>2784</v>
      </c>
      <c r="CLV1" t="s">
        <v>2785</v>
      </c>
      <c r="CLW1" t="s">
        <v>2786</v>
      </c>
      <c r="CLX1" t="s">
        <v>2787</v>
      </c>
      <c r="CLY1" t="s">
        <v>2788</v>
      </c>
      <c r="CLZ1" t="s">
        <v>2789</v>
      </c>
      <c r="CMA1" t="s">
        <v>2790</v>
      </c>
      <c r="CMB1" t="s">
        <v>2791</v>
      </c>
      <c r="CMC1" t="s">
        <v>2792</v>
      </c>
      <c r="CMD1" t="s">
        <v>2793</v>
      </c>
      <c r="CME1" t="s">
        <v>2794</v>
      </c>
      <c r="CMF1" t="s">
        <v>2795</v>
      </c>
      <c r="CMG1" t="s">
        <v>2796</v>
      </c>
      <c r="CMH1" t="s">
        <v>2797</v>
      </c>
      <c r="CMI1" t="s">
        <v>2798</v>
      </c>
      <c r="CMJ1" t="s">
        <v>2799</v>
      </c>
      <c r="CMK1" t="s">
        <v>2800</v>
      </c>
      <c r="CML1" t="s">
        <v>2801</v>
      </c>
      <c r="CMM1" t="s">
        <v>2802</v>
      </c>
      <c r="CMN1" t="s">
        <v>2803</v>
      </c>
      <c r="CMO1" t="s">
        <v>2804</v>
      </c>
      <c r="CMP1" t="s">
        <v>2805</v>
      </c>
      <c r="CMQ1" t="s">
        <v>2806</v>
      </c>
      <c r="CMR1" t="s">
        <v>2807</v>
      </c>
      <c r="CMS1" t="s">
        <v>2808</v>
      </c>
      <c r="CMT1" t="s">
        <v>2809</v>
      </c>
      <c r="CMU1" t="s">
        <v>2810</v>
      </c>
      <c r="CMV1" t="s">
        <v>2811</v>
      </c>
      <c r="CMW1" t="s">
        <v>2812</v>
      </c>
      <c r="CMX1" t="s">
        <v>2813</v>
      </c>
      <c r="CMY1" t="s">
        <v>2814</v>
      </c>
      <c r="CMZ1" t="s">
        <v>2815</v>
      </c>
      <c r="CNA1" t="s">
        <v>2816</v>
      </c>
      <c r="CNB1" t="s">
        <v>2817</v>
      </c>
      <c r="CNC1" t="s">
        <v>2818</v>
      </c>
      <c r="CND1" t="s">
        <v>2819</v>
      </c>
      <c r="CNE1" t="s">
        <v>2820</v>
      </c>
      <c r="CNF1" t="s">
        <v>2821</v>
      </c>
      <c r="CNG1" t="s">
        <v>2822</v>
      </c>
      <c r="CNH1" t="s">
        <v>2823</v>
      </c>
      <c r="CNI1" t="s">
        <v>2824</v>
      </c>
      <c r="CNJ1" t="s">
        <v>2825</v>
      </c>
      <c r="CNK1" t="s">
        <v>2826</v>
      </c>
      <c r="CNL1" t="s">
        <v>2827</v>
      </c>
      <c r="CNM1" t="s">
        <v>2828</v>
      </c>
      <c r="CNN1" t="s">
        <v>2829</v>
      </c>
      <c r="CNO1" t="s">
        <v>2830</v>
      </c>
      <c r="CNP1" t="s">
        <v>2831</v>
      </c>
      <c r="CNQ1" t="s">
        <v>2832</v>
      </c>
      <c r="CNR1" t="s">
        <v>2833</v>
      </c>
      <c r="CNS1" t="s">
        <v>2834</v>
      </c>
      <c r="CNT1" t="s">
        <v>2835</v>
      </c>
      <c r="CNU1" t="s">
        <v>2836</v>
      </c>
      <c r="CNV1" t="s">
        <v>2837</v>
      </c>
      <c r="CNW1" t="s">
        <v>2838</v>
      </c>
      <c r="CNX1" t="s">
        <v>2839</v>
      </c>
      <c r="CNY1" t="s">
        <v>2840</v>
      </c>
      <c r="CNZ1" t="s">
        <v>2841</v>
      </c>
      <c r="COA1" t="s">
        <v>2842</v>
      </c>
      <c r="COB1" t="s">
        <v>2843</v>
      </c>
      <c r="COC1" t="s">
        <v>2844</v>
      </c>
      <c r="COD1" t="s">
        <v>2845</v>
      </c>
      <c r="COE1" t="s">
        <v>2846</v>
      </c>
      <c r="COF1" t="s">
        <v>2847</v>
      </c>
      <c r="COG1" t="s">
        <v>2848</v>
      </c>
      <c r="COH1" t="s">
        <v>2849</v>
      </c>
      <c r="COI1" t="s">
        <v>2850</v>
      </c>
      <c r="COJ1" t="s">
        <v>2851</v>
      </c>
      <c r="COK1" t="s">
        <v>2852</v>
      </c>
      <c r="COL1" t="s">
        <v>2853</v>
      </c>
      <c r="COM1" t="s">
        <v>2854</v>
      </c>
      <c r="CON1" t="s">
        <v>2855</v>
      </c>
      <c r="COO1" t="s">
        <v>2856</v>
      </c>
      <c r="COP1" t="s">
        <v>2857</v>
      </c>
      <c r="COQ1" t="s">
        <v>2858</v>
      </c>
      <c r="COR1" t="s">
        <v>2859</v>
      </c>
      <c r="COS1" t="s">
        <v>2860</v>
      </c>
      <c r="COT1" t="s">
        <v>2861</v>
      </c>
      <c r="COU1" t="s">
        <v>2862</v>
      </c>
      <c r="COV1" t="s">
        <v>2863</v>
      </c>
      <c r="COW1" t="s">
        <v>2864</v>
      </c>
      <c r="COX1" t="s">
        <v>2865</v>
      </c>
      <c r="COY1" t="s">
        <v>2866</v>
      </c>
      <c r="COZ1" t="s">
        <v>2867</v>
      </c>
      <c r="CPA1" t="s">
        <v>2868</v>
      </c>
      <c r="CPB1" t="s">
        <v>2869</v>
      </c>
      <c r="CPC1" t="s">
        <v>2870</v>
      </c>
      <c r="CPD1" t="s">
        <v>2871</v>
      </c>
      <c r="CPE1" t="s">
        <v>2872</v>
      </c>
      <c r="CPF1" t="s">
        <v>2873</v>
      </c>
      <c r="CPG1" t="s">
        <v>2874</v>
      </c>
      <c r="CPH1" t="s">
        <v>2875</v>
      </c>
      <c r="CPI1" t="s">
        <v>2876</v>
      </c>
      <c r="CPJ1" t="s">
        <v>2877</v>
      </c>
      <c r="CPK1" t="s">
        <v>2878</v>
      </c>
      <c r="CPL1" t="s">
        <v>2879</v>
      </c>
      <c r="CPM1" t="s">
        <v>2880</v>
      </c>
      <c r="CPN1" t="s">
        <v>2881</v>
      </c>
      <c r="CPO1" t="s">
        <v>2882</v>
      </c>
      <c r="CPP1" t="s">
        <v>2883</v>
      </c>
      <c r="CPQ1" t="s">
        <v>2884</v>
      </c>
      <c r="CPR1" t="s">
        <v>2885</v>
      </c>
      <c r="CPS1" t="s">
        <v>2886</v>
      </c>
      <c r="CPT1" t="s">
        <v>2887</v>
      </c>
      <c r="CPU1" t="s">
        <v>2888</v>
      </c>
      <c r="CPV1" t="s">
        <v>2889</v>
      </c>
      <c r="CPW1" t="s">
        <v>2890</v>
      </c>
      <c r="CPX1" t="s">
        <v>2891</v>
      </c>
      <c r="CPY1" t="s">
        <v>2892</v>
      </c>
      <c r="CPZ1" t="s">
        <v>2893</v>
      </c>
      <c r="CQA1" t="s">
        <v>2894</v>
      </c>
      <c r="CQB1" t="s">
        <v>2895</v>
      </c>
      <c r="CQC1" t="s">
        <v>2896</v>
      </c>
      <c r="CQD1" t="s">
        <v>2897</v>
      </c>
      <c r="CQE1" t="s">
        <v>2898</v>
      </c>
      <c r="CQF1" t="s">
        <v>2899</v>
      </c>
      <c r="CQG1" t="s">
        <v>2900</v>
      </c>
      <c r="CQH1" t="s">
        <v>2901</v>
      </c>
      <c r="CQI1" t="s">
        <v>2902</v>
      </c>
      <c r="CQJ1" t="s">
        <v>2903</v>
      </c>
      <c r="CQK1" t="s">
        <v>2904</v>
      </c>
      <c r="CQL1" t="s">
        <v>2905</v>
      </c>
      <c r="CQM1" t="s">
        <v>2906</v>
      </c>
      <c r="CQN1" t="s">
        <v>2907</v>
      </c>
      <c r="CQO1" t="s">
        <v>2908</v>
      </c>
      <c r="CQP1" t="s">
        <v>2909</v>
      </c>
      <c r="CQQ1" t="s">
        <v>2910</v>
      </c>
      <c r="CQR1" t="s">
        <v>2911</v>
      </c>
      <c r="CQS1" t="s">
        <v>2912</v>
      </c>
      <c r="CQT1" t="s">
        <v>2913</v>
      </c>
      <c r="CQU1" t="s">
        <v>2914</v>
      </c>
      <c r="CQV1" t="s">
        <v>2915</v>
      </c>
      <c r="CQW1" t="s">
        <v>2916</v>
      </c>
      <c r="CQX1" t="s">
        <v>2917</v>
      </c>
      <c r="CQY1" t="s">
        <v>2918</v>
      </c>
      <c r="CQZ1" t="s">
        <v>2919</v>
      </c>
      <c r="CRA1" t="s">
        <v>2920</v>
      </c>
      <c r="CRB1" t="s">
        <v>2921</v>
      </c>
      <c r="CRC1" t="s">
        <v>2922</v>
      </c>
      <c r="CRD1" t="s">
        <v>2923</v>
      </c>
      <c r="CRE1" t="s">
        <v>2924</v>
      </c>
      <c r="CRF1" t="s">
        <v>2925</v>
      </c>
      <c r="CRG1" t="s">
        <v>2926</v>
      </c>
      <c r="CRH1" t="s">
        <v>2927</v>
      </c>
      <c r="CRI1" t="s">
        <v>2928</v>
      </c>
      <c r="CRJ1" t="s">
        <v>2929</v>
      </c>
      <c r="CRK1" t="s">
        <v>2930</v>
      </c>
      <c r="CRL1" t="s">
        <v>2931</v>
      </c>
      <c r="CRM1" t="s">
        <v>2932</v>
      </c>
      <c r="CRN1" t="s">
        <v>2933</v>
      </c>
      <c r="CRO1" t="s">
        <v>2934</v>
      </c>
      <c r="CRP1" t="s">
        <v>2935</v>
      </c>
      <c r="CRQ1" t="s">
        <v>2936</v>
      </c>
      <c r="CRR1" t="s">
        <v>2937</v>
      </c>
      <c r="CRS1" t="s">
        <v>2938</v>
      </c>
      <c r="CRT1" t="s">
        <v>2939</v>
      </c>
      <c r="CRU1" t="s">
        <v>2940</v>
      </c>
      <c r="CRV1" t="s">
        <v>2941</v>
      </c>
      <c r="CRW1" t="s">
        <v>2942</v>
      </c>
      <c r="CRX1" t="s">
        <v>2943</v>
      </c>
      <c r="CRY1" t="s">
        <v>2944</v>
      </c>
      <c r="CRZ1" t="s">
        <v>2945</v>
      </c>
      <c r="CSA1" t="s">
        <v>2946</v>
      </c>
      <c r="CSB1" t="s">
        <v>2947</v>
      </c>
      <c r="CSC1" t="s">
        <v>2948</v>
      </c>
      <c r="CSD1" t="s">
        <v>2949</v>
      </c>
      <c r="CSE1" t="s">
        <v>2950</v>
      </c>
      <c r="CSF1" t="s">
        <v>2951</v>
      </c>
      <c r="CSG1" t="s">
        <v>2952</v>
      </c>
      <c r="CSH1" t="s">
        <v>2953</v>
      </c>
      <c r="CSI1" t="s">
        <v>2954</v>
      </c>
      <c r="CSJ1" t="s">
        <v>2955</v>
      </c>
      <c r="CSK1" t="s">
        <v>2956</v>
      </c>
      <c r="CSL1" t="s">
        <v>2957</v>
      </c>
      <c r="CSM1" t="s">
        <v>2958</v>
      </c>
      <c r="CSN1" t="s">
        <v>2959</v>
      </c>
      <c r="CSO1" t="s">
        <v>2960</v>
      </c>
      <c r="CSP1" t="s">
        <v>2961</v>
      </c>
      <c r="CSQ1" t="s">
        <v>2962</v>
      </c>
      <c r="CSR1" t="s">
        <v>2963</v>
      </c>
      <c r="CSS1" t="s">
        <v>2964</v>
      </c>
      <c r="CST1" t="s">
        <v>2965</v>
      </c>
      <c r="CSU1" t="s">
        <v>2966</v>
      </c>
      <c r="CSV1" t="s">
        <v>2967</v>
      </c>
      <c r="CSW1" t="s">
        <v>2968</v>
      </c>
      <c r="CSX1" t="s">
        <v>2969</v>
      </c>
      <c r="CSY1" t="s">
        <v>2970</v>
      </c>
      <c r="CSZ1" t="s">
        <v>2971</v>
      </c>
      <c r="CTA1" t="s">
        <v>2972</v>
      </c>
      <c r="CTB1" t="s">
        <v>2973</v>
      </c>
      <c r="CTC1" t="s">
        <v>2974</v>
      </c>
      <c r="CTD1" t="s">
        <v>2975</v>
      </c>
      <c r="CTE1" t="s">
        <v>2976</v>
      </c>
      <c r="CTF1" t="s">
        <v>2977</v>
      </c>
      <c r="CTG1" t="s">
        <v>2978</v>
      </c>
      <c r="CTH1" t="s">
        <v>2979</v>
      </c>
      <c r="CTI1" t="s">
        <v>2980</v>
      </c>
      <c r="CTJ1" t="s">
        <v>2981</v>
      </c>
      <c r="CTK1" t="s">
        <v>2982</v>
      </c>
      <c r="CTL1" t="s">
        <v>2983</v>
      </c>
      <c r="CTM1" t="s">
        <v>2984</v>
      </c>
      <c r="CTN1" t="s">
        <v>2985</v>
      </c>
      <c r="CTO1" t="s">
        <v>2986</v>
      </c>
      <c r="CTP1" t="s">
        <v>2987</v>
      </c>
      <c r="CTQ1" t="s">
        <v>2988</v>
      </c>
      <c r="CTR1" t="s">
        <v>2989</v>
      </c>
      <c r="CTS1" t="s">
        <v>2990</v>
      </c>
      <c r="CTT1" t="s">
        <v>2991</v>
      </c>
      <c r="CTU1" t="s">
        <v>2992</v>
      </c>
      <c r="CTV1" t="s">
        <v>2993</v>
      </c>
      <c r="CTW1" t="s">
        <v>2994</v>
      </c>
      <c r="CTX1" t="s">
        <v>2995</v>
      </c>
      <c r="CTY1" t="s">
        <v>2996</v>
      </c>
      <c r="CTZ1" t="s">
        <v>2997</v>
      </c>
      <c r="CUA1" t="s">
        <v>2998</v>
      </c>
      <c r="CUB1" t="s">
        <v>2999</v>
      </c>
      <c r="CUC1" t="s">
        <v>3000</v>
      </c>
      <c r="CUD1" t="s">
        <v>3001</v>
      </c>
      <c r="CUE1" t="s">
        <v>3002</v>
      </c>
      <c r="CUF1" t="s">
        <v>3003</v>
      </c>
      <c r="CUG1" t="s">
        <v>3004</v>
      </c>
      <c r="CUH1" t="s">
        <v>3005</v>
      </c>
      <c r="CUI1" t="s">
        <v>3006</v>
      </c>
      <c r="CUJ1" t="s">
        <v>3007</v>
      </c>
      <c r="CUK1" t="s">
        <v>3008</v>
      </c>
      <c r="CUL1" t="s">
        <v>3009</v>
      </c>
      <c r="CUM1" t="s">
        <v>3010</v>
      </c>
      <c r="CUN1" t="s">
        <v>3011</v>
      </c>
      <c r="CUO1" t="s">
        <v>3012</v>
      </c>
      <c r="CUP1" t="s">
        <v>3013</v>
      </c>
      <c r="CUQ1" t="s">
        <v>3014</v>
      </c>
      <c r="CUR1" t="s">
        <v>3015</v>
      </c>
      <c r="CUS1" t="s">
        <v>3016</v>
      </c>
      <c r="CUT1" t="s">
        <v>3017</v>
      </c>
      <c r="CUU1" t="s">
        <v>3018</v>
      </c>
      <c r="CUV1" t="s">
        <v>3019</v>
      </c>
      <c r="CUW1" t="s">
        <v>3020</v>
      </c>
      <c r="CUX1" t="s">
        <v>3021</v>
      </c>
      <c r="CUY1" t="s">
        <v>3022</v>
      </c>
      <c r="CUZ1" t="s">
        <v>3023</v>
      </c>
      <c r="CVA1" t="s">
        <v>3024</v>
      </c>
      <c r="CVB1" t="s">
        <v>3025</v>
      </c>
      <c r="CVC1" t="s">
        <v>3026</v>
      </c>
      <c r="CVD1" t="s">
        <v>3027</v>
      </c>
      <c r="CVE1" t="s">
        <v>3028</v>
      </c>
      <c r="CVF1" t="s">
        <v>3029</v>
      </c>
      <c r="CVG1" t="s">
        <v>3030</v>
      </c>
      <c r="CVH1" t="s">
        <v>3031</v>
      </c>
      <c r="CVI1" t="s">
        <v>3032</v>
      </c>
      <c r="CVJ1" t="s">
        <v>3033</v>
      </c>
      <c r="CVK1" t="s">
        <v>3034</v>
      </c>
      <c r="CVL1" t="s">
        <v>3035</v>
      </c>
      <c r="CVM1" t="s">
        <v>3036</v>
      </c>
      <c r="CVN1" t="s">
        <v>3037</v>
      </c>
      <c r="CVO1" t="s">
        <v>3038</v>
      </c>
      <c r="CVP1" t="s">
        <v>3039</v>
      </c>
      <c r="CVQ1" t="s">
        <v>3040</v>
      </c>
      <c r="CVR1" t="s">
        <v>3041</v>
      </c>
      <c r="CVS1" t="s">
        <v>3042</v>
      </c>
      <c r="CVT1" t="s">
        <v>3043</v>
      </c>
      <c r="CVU1" t="s">
        <v>3044</v>
      </c>
      <c r="CVV1" t="s">
        <v>3045</v>
      </c>
      <c r="CVW1" t="s">
        <v>3046</v>
      </c>
      <c r="CVX1" t="s">
        <v>3047</v>
      </c>
      <c r="CVY1" t="s">
        <v>3048</v>
      </c>
      <c r="CVZ1" t="s">
        <v>3049</v>
      </c>
      <c r="CWA1" t="s">
        <v>3050</v>
      </c>
      <c r="CWB1" t="s">
        <v>3051</v>
      </c>
      <c r="CWC1" t="s">
        <v>3052</v>
      </c>
      <c r="CWD1" t="s">
        <v>3053</v>
      </c>
      <c r="CWE1" t="s">
        <v>3054</v>
      </c>
      <c r="CWF1" t="s">
        <v>3055</v>
      </c>
      <c r="CWG1" t="s">
        <v>3056</v>
      </c>
      <c r="CWH1" t="s">
        <v>3057</v>
      </c>
      <c r="CWI1" t="s">
        <v>3058</v>
      </c>
      <c r="CWJ1" t="s">
        <v>3059</v>
      </c>
      <c r="CWK1" t="s">
        <v>3060</v>
      </c>
      <c r="CWL1" t="s">
        <v>3061</v>
      </c>
      <c r="CWM1" t="s">
        <v>3062</v>
      </c>
      <c r="CWN1" t="s">
        <v>3063</v>
      </c>
      <c r="CWO1" t="s">
        <v>3064</v>
      </c>
      <c r="CWP1" t="s">
        <v>3065</v>
      </c>
      <c r="CWQ1" t="s">
        <v>3066</v>
      </c>
      <c r="CWR1" t="s">
        <v>3067</v>
      </c>
      <c r="CWS1" t="s">
        <v>3068</v>
      </c>
      <c r="CWT1" t="s">
        <v>3069</v>
      </c>
      <c r="CWU1" t="s">
        <v>3070</v>
      </c>
      <c r="CWV1" t="s">
        <v>3071</v>
      </c>
      <c r="CWW1" t="s">
        <v>3072</v>
      </c>
      <c r="CWX1" t="s">
        <v>3073</v>
      </c>
      <c r="CWY1" t="s">
        <v>3074</v>
      </c>
      <c r="CWZ1" t="s">
        <v>3075</v>
      </c>
      <c r="CXA1" t="s">
        <v>3076</v>
      </c>
      <c r="CXB1" t="s">
        <v>3077</v>
      </c>
      <c r="CXC1" t="s">
        <v>3078</v>
      </c>
      <c r="CXD1" t="s">
        <v>3079</v>
      </c>
      <c r="CXE1" t="s">
        <v>3080</v>
      </c>
      <c r="CXF1" t="s">
        <v>3081</v>
      </c>
      <c r="CXG1" t="s">
        <v>3082</v>
      </c>
      <c r="CXH1" t="s">
        <v>3083</v>
      </c>
      <c r="CXI1" t="s">
        <v>3084</v>
      </c>
      <c r="CXJ1" t="s">
        <v>3085</v>
      </c>
      <c r="CXK1" t="s">
        <v>3086</v>
      </c>
      <c r="CXL1" t="s">
        <v>3087</v>
      </c>
      <c r="CXM1" t="s">
        <v>3088</v>
      </c>
      <c r="CXN1" t="s">
        <v>3089</v>
      </c>
      <c r="CXO1" t="s">
        <v>3090</v>
      </c>
      <c r="CXP1" t="s">
        <v>3091</v>
      </c>
      <c r="CXQ1" t="s">
        <v>3092</v>
      </c>
      <c r="CXR1" t="s">
        <v>3093</v>
      </c>
      <c r="CXS1" t="s">
        <v>3094</v>
      </c>
      <c r="CXT1" t="s">
        <v>3095</v>
      </c>
      <c r="CXU1" t="s">
        <v>3096</v>
      </c>
      <c r="CXV1" t="s">
        <v>3097</v>
      </c>
      <c r="CXW1" t="s">
        <v>3098</v>
      </c>
      <c r="CXX1" t="s">
        <v>3099</v>
      </c>
      <c r="CXY1" t="s">
        <v>3100</v>
      </c>
      <c r="CXZ1" t="s">
        <v>3101</v>
      </c>
      <c r="CYA1" t="s">
        <v>3102</v>
      </c>
      <c r="CYB1" t="s">
        <v>3103</v>
      </c>
      <c r="CYC1" t="s">
        <v>3104</v>
      </c>
      <c r="CYD1" t="s">
        <v>3105</v>
      </c>
      <c r="CYE1" t="s">
        <v>3106</v>
      </c>
      <c r="CYF1" t="s">
        <v>3107</v>
      </c>
      <c r="CYG1" t="s">
        <v>3108</v>
      </c>
      <c r="CYH1" t="s">
        <v>3109</v>
      </c>
      <c r="CYI1" t="s">
        <v>3110</v>
      </c>
      <c r="CYJ1" t="s">
        <v>3111</v>
      </c>
      <c r="CYK1" t="s">
        <v>3112</v>
      </c>
      <c r="CYL1" t="s">
        <v>3113</v>
      </c>
      <c r="CYM1" t="s">
        <v>3114</v>
      </c>
      <c r="CYN1" t="s">
        <v>3115</v>
      </c>
      <c r="CYO1" t="s">
        <v>3116</v>
      </c>
      <c r="CYP1" t="s">
        <v>3117</v>
      </c>
      <c r="CYQ1" t="s">
        <v>3118</v>
      </c>
      <c r="CYR1" t="s">
        <v>3119</v>
      </c>
      <c r="CYS1" t="s">
        <v>3120</v>
      </c>
      <c r="CYT1" t="s">
        <v>3121</v>
      </c>
      <c r="CYU1" t="s">
        <v>3122</v>
      </c>
      <c r="CYV1" t="s">
        <v>3123</v>
      </c>
      <c r="CYW1" t="s">
        <v>3124</v>
      </c>
      <c r="CYX1" t="s">
        <v>3125</v>
      </c>
      <c r="CYY1" t="s">
        <v>3126</v>
      </c>
      <c r="CYZ1" t="s">
        <v>3127</v>
      </c>
      <c r="CZA1" t="s">
        <v>3128</v>
      </c>
      <c r="CZB1" t="s">
        <v>3129</v>
      </c>
      <c r="CZC1" t="s">
        <v>3130</v>
      </c>
      <c r="CZD1" t="s">
        <v>3131</v>
      </c>
      <c r="CZE1" t="s">
        <v>3132</v>
      </c>
      <c r="CZF1" t="s">
        <v>3133</v>
      </c>
      <c r="CZG1" t="s">
        <v>3134</v>
      </c>
      <c r="CZH1" t="s">
        <v>3135</v>
      </c>
      <c r="CZI1" t="s">
        <v>3136</v>
      </c>
      <c r="CZJ1" t="s">
        <v>3137</v>
      </c>
      <c r="CZK1" t="s">
        <v>3138</v>
      </c>
      <c r="CZL1" t="s">
        <v>3139</v>
      </c>
      <c r="CZM1" t="s">
        <v>3140</v>
      </c>
      <c r="CZN1" t="s">
        <v>3141</v>
      </c>
      <c r="CZO1" t="s">
        <v>3142</v>
      </c>
      <c r="CZP1" t="s">
        <v>3143</v>
      </c>
      <c r="CZQ1" t="s">
        <v>3144</v>
      </c>
      <c r="CZR1" t="s">
        <v>3145</v>
      </c>
      <c r="CZS1" t="s">
        <v>3146</v>
      </c>
      <c r="CZT1" t="s">
        <v>3147</v>
      </c>
      <c r="CZU1" t="s">
        <v>3148</v>
      </c>
      <c r="CZV1" t="s">
        <v>3149</v>
      </c>
      <c r="CZW1" t="s">
        <v>3150</v>
      </c>
      <c r="CZX1" t="s">
        <v>3151</v>
      </c>
      <c r="CZY1" t="s">
        <v>3152</v>
      </c>
      <c r="CZZ1" t="s">
        <v>3153</v>
      </c>
      <c r="DAA1" t="s">
        <v>3154</v>
      </c>
      <c r="DAB1" t="s">
        <v>3155</v>
      </c>
      <c r="DAC1" t="s">
        <v>3156</v>
      </c>
      <c r="DAD1" t="s">
        <v>3157</v>
      </c>
      <c r="DAE1" t="s">
        <v>3158</v>
      </c>
      <c r="DAF1" t="s">
        <v>3159</v>
      </c>
      <c r="DAG1" t="s">
        <v>3160</v>
      </c>
      <c r="DAH1" t="s">
        <v>3161</v>
      </c>
      <c r="DAI1" t="s">
        <v>3162</v>
      </c>
      <c r="DAJ1" t="s">
        <v>3163</v>
      </c>
      <c r="DAK1" t="s">
        <v>3164</v>
      </c>
      <c r="DAL1" t="s">
        <v>3165</v>
      </c>
      <c r="DAM1" t="s">
        <v>3166</v>
      </c>
      <c r="DAN1" t="s">
        <v>3167</v>
      </c>
      <c r="DAO1" t="s">
        <v>3168</v>
      </c>
      <c r="DAP1" t="s">
        <v>3169</v>
      </c>
      <c r="DAQ1" t="s">
        <v>3170</v>
      </c>
      <c r="DAR1" t="s">
        <v>3171</v>
      </c>
      <c r="DAS1" t="s">
        <v>3172</v>
      </c>
      <c r="DAT1" t="s">
        <v>3173</v>
      </c>
      <c r="DAU1" t="s">
        <v>3174</v>
      </c>
      <c r="DAV1" t="s">
        <v>3175</v>
      </c>
      <c r="DAW1" t="s">
        <v>3176</v>
      </c>
      <c r="DAX1" t="s">
        <v>3177</v>
      </c>
      <c r="DAY1" t="s">
        <v>3178</v>
      </c>
      <c r="DAZ1" t="s">
        <v>3179</v>
      </c>
      <c r="DBA1" t="s">
        <v>3180</v>
      </c>
      <c r="DBB1" t="s">
        <v>3181</v>
      </c>
      <c r="DBC1" t="s">
        <v>3182</v>
      </c>
      <c r="DBD1" t="s">
        <v>3183</v>
      </c>
      <c r="DBE1" t="s">
        <v>3184</v>
      </c>
      <c r="DBF1" t="s">
        <v>3185</v>
      </c>
      <c r="DBG1" t="s">
        <v>3186</v>
      </c>
      <c r="DBH1" t="s">
        <v>3187</v>
      </c>
      <c r="DBI1" t="s">
        <v>3188</v>
      </c>
      <c r="DBJ1" t="s">
        <v>3189</v>
      </c>
      <c r="DBK1" t="s">
        <v>3190</v>
      </c>
      <c r="DBL1" t="s">
        <v>3191</v>
      </c>
      <c r="DBM1" t="s">
        <v>3192</v>
      </c>
      <c r="DBN1" t="s">
        <v>3193</v>
      </c>
      <c r="DBO1" t="s">
        <v>3194</v>
      </c>
      <c r="DBP1" t="s">
        <v>3195</v>
      </c>
      <c r="DBQ1" t="s">
        <v>3196</v>
      </c>
      <c r="DBR1" t="s">
        <v>3197</v>
      </c>
      <c r="DBS1" t="s">
        <v>3198</v>
      </c>
      <c r="DBT1" t="s">
        <v>3199</v>
      </c>
      <c r="DBU1" t="s">
        <v>3200</v>
      </c>
      <c r="DBV1" t="s">
        <v>3201</v>
      </c>
      <c r="DBW1" t="s">
        <v>3202</v>
      </c>
      <c r="DBX1" t="s">
        <v>3203</v>
      </c>
      <c r="DBY1" t="s">
        <v>3204</v>
      </c>
      <c r="DBZ1" t="s">
        <v>3205</v>
      </c>
      <c r="DCA1" t="s">
        <v>3206</v>
      </c>
      <c r="DCB1" t="s">
        <v>3207</v>
      </c>
      <c r="DCC1" t="s">
        <v>3208</v>
      </c>
      <c r="DCD1" t="s">
        <v>3209</v>
      </c>
      <c r="DCE1" t="s">
        <v>3210</v>
      </c>
      <c r="DCF1" t="s">
        <v>3211</v>
      </c>
      <c r="DCG1" t="s">
        <v>3212</v>
      </c>
      <c r="DCH1" t="s">
        <v>3213</v>
      </c>
      <c r="DCI1" t="s">
        <v>3214</v>
      </c>
      <c r="DCJ1" t="s">
        <v>3215</v>
      </c>
      <c r="DCK1" t="s">
        <v>3216</v>
      </c>
      <c r="DCL1" t="s">
        <v>3217</v>
      </c>
      <c r="DCM1" t="s">
        <v>3218</v>
      </c>
      <c r="DCN1" t="s">
        <v>3219</v>
      </c>
      <c r="DCO1" t="s">
        <v>3220</v>
      </c>
      <c r="DCP1" t="s">
        <v>3221</v>
      </c>
      <c r="DCQ1" t="s">
        <v>3222</v>
      </c>
      <c r="DCR1" t="s">
        <v>3223</v>
      </c>
      <c r="DCS1" t="s">
        <v>3224</v>
      </c>
      <c r="DCT1" t="s">
        <v>3225</v>
      </c>
      <c r="DCU1" t="s">
        <v>3226</v>
      </c>
      <c r="DCV1" t="s">
        <v>3227</v>
      </c>
      <c r="DCW1" t="s">
        <v>3228</v>
      </c>
      <c r="DCX1" t="s">
        <v>3229</v>
      </c>
      <c r="DCY1" t="s">
        <v>3230</v>
      </c>
      <c r="DCZ1" t="s">
        <v>3231</v>
      </c>
      <c r="DDA1" t="s">
        <v>3232</v>
      </c>
      <c r="DDB1" t="s">
        <v>3233</v>
      </c>
      <c r="DDC1" t="s">
        <v>3234</v>
      </c>
      <c r="DDD1" t="s">
        <v>3235</v>
      </c>
      <c r="DDE1" t="s">
        <v>3236</v>
      </c>
      <c r="DDF1" t="s">
        <v>3237</v>
      </c>
      <c r="DDG1" t="s">
        <v>3238</v>
      </c>
      <c r="DDH1" t="s">
        <v>3239</v>
      </c>
      <c r="DDI1" t="s">
        <v>3240</v>
      </c>
      <c r="DDJ1" t="s">
        <v>3241</v>
      </c>
      <c r="DDK1" t="s">
        <v>3242</v>
      </c>
      <c r="DDL1" t="s">
        <v>3243</v>
      </c>
      <c r="DDM1" t="s">
        <v>3244</v>
      </c>
      <c r="DDN1" t="s">
        <v>3245</v>
      </c>
      <c r="DDO1" t="s">
        <v>3246</v>
      </c>
      <c r="DDP1" t="s">
        <v>3247</v>
      </c>
      <c r="DDQ1" t="s">
        <v>3248</v>
      </c>
      <c r="DDR1" t="s">
        <v>3249</v>
      </c>
      <c r="DDS1" t="s">
        <v>3250</v>
      </c>
      <c r="DDT1" t="s">
        <v>3251</v>
      </c>
      <c r="DDU1" t="s">
        <v>3252</v>
      </c>
      <c r="DDV1" t="s">
        <v>3253</v>
      </c>
      <c r="DDW1" t="s">
        <v>3254</v>
      </c>
      <c r="DDX1" t="s">
        <v>3255</v>
      </c>
      <c r="DDY1" t="s">
        <v>3256</v>
      </c>
      <c r="DDZ1" t="s">
        <v>3257</v>
      </c>
      <c r="DEA1" t="s">
        <v>3258</v>
      </c>
      <c r="DEB1" t="s">
        <v>3259</v>
      </c>
      <c r="DEC1" t="s">
        <v>3260</v>
      </c>
      <c r="DED1" t="s">
        <v>3261</v>
      </c>
      <c r="DEE1" t="s">
        <v>3262</v>
      </c>
      <c r="DEF1" t="s">
        <v>3263</v>
      </c>
      <c r="DEG1" t="s">
        <v>3264</v>
      </c>
      <c r="DEH1" t="s">
        <v>3265</v>
      </c>
      <c r="DEI1" t="s">
        <v>3266</v>
      </c>
      <c r="DEJ1" t="s">
        <v>3267</v>
      </c>
      <c r="DEK1" t="s">
        <v>3268</v>
      </c>
      <c r="DEL1" t="s">
        <v>3269</v>
      </c>
      <c r="DEM1" t="s">
        <v>3270</v>
      </c>
      <c r="DEN1" t="s">
        <v>3271</v>
      </c>
      <c r="DEO1" t="s">
        <v>3272</v>
      </c>
      <c r="DEP1" t="s">
        <v>3273</v>
      </c>
      <c r="DEQ1" t="s">
        <v>3274</v>
      </c>
      <c r="DER1" t="s">
        <v>3275</v>
      </c>
      <c r="DES1" t="s">
        <v>3276</v>
      </c>
      <c r="DET1" t="s">
        <v>3277</v>
      </c>
      <c r="DEU1" t="s">
        <v>3278</v>
      </c>
      <c r="DEV1" t="s">
        <v>3279</v>
      </c>
      <c r="DEW1" t="s">
        <v>3280</v>
      </c>
      <c r="DEX1" t="s">
        <v>3281</v>
      </c>
      <c r="DEY1" t="s">
        <v>3282</v>
      </c>
      <c r="DEZ1" t="s">
        <v>3283</v>
      </c>
      <c r="DFA1" t="s">
        <v>3284</v>
      </c>
      <c r="DFB1" t="s">
        <v>3285</v>
      </c>
      <c r="DFC1" t="s">
        <v>3286</v>
      </c>
      <c r="DFD1" t="s">
        <v>3287</v>
      </c>
      <c r="DFE1" t="s">
        <v>3288</v>
      </c>
      <c r="DFF1" t="s">
        <v>3289</v>
      </c>
      <c r="DFG1" t="s">
        <v>3290</v>
      </c>
      <c r="DFH1" t="s">
        <v>3291</v>
      </c>
      <c r="DFI1" t="s">
        <v>3292</v>
      </c>
      <c r="DFJ1" t="s">
        <v>3293</v>
      </c>
      <c r="DFK1" t="s">
        <v>3294</v>
      </c>
      <c r="DFL1" t="s">
        <v>3295</v>
      </c>
      <c r="DFM1" t="s">
        <v>3296</v>
      </c>
      <c r="DFN1" t="s">
        <v>3297</v>
      </c>
      <c r="DFO1" t="s">
        <v>3298</v>
      </c>
      <c r="DFP1" t="s">
        <v>3299</v>
      </c>
      <c r="DFQ1" t="s">
        <v>3300</v>
      </c>
      <c r="DFR1" t="s">
        <v>3301</v>
      </c>
      <c r="DFS1" t="s">
        <v>3302</v>
      </c>
      <c r="DFT1" t="s">
        <v>3303</v>
      </c>
      <c r="DFU1" t="s">
        <v>3304</v>
      </c>
      <c r="DFV1" t="s">
        <v>3305</v>
      </c>
      <c r="DFW1" t="s">
        <v>3306</v>
      </c>
      <c r="DFX1" t="s">
        <v>3307</v>
      </c>
      <c r="DFY1" t="s">
        <v>3308</v>
      </c>
      <c r="DFZ1" t="s">
        <v>3309</v>
      </c>
      <c r="DGA1" t="s">
        <v>3310</v>
      </c>
      <c r="DGB1" t="s">
        <v>3311</v>
      </c>
      <c r="DGC1" t="s">
        <v>3312</v>
      </c>
      <c r="DGD1" t="s">
        <v>3313</v>
      </c>
      <c r="DGE1" t="s">
        <v>3314</v>
      </c>
      <c r="DGF1" t="s">
        <v>3315</v>
      </c>
      <c r="DGG1" t="s">
        <v>3316</v>
      </c>
      <c r="DGH1" t="s">
        <v>3317</v>
      </c>
      <c r="DGI1" t="s">
        <v>3318</v>
      </c>
      <c r="DGJ1" t="s">
        <v>3319</v>
      </c>
      <c r="DGK1" t="s">
        <v>3320</v>
      </c>
      <c r="DGL1" t="s">
        <v>3321</v>
      </c>
      <c r="DGM1" t="s">
        <v>3322</v>
      </c>
      <c r="DGN1" t="s">
        <v>3323</v>
      </c>
      <c r="DGO1" t="s">
        <v>3324</v>
      </c>
      <c r="DGP1" t="s">
        <v>3325</v>
      </c>
      <c r="DGQ1" t="s">
        <v>3326</v>
      </c>
      <c r="DGR1" t="s">
        <v>3327</v>
      </c>
      <c r="DGS1" t="s">
        <v>3328</v>
      </c>
      <c r="DGT1" t="s">
        <v>3329</v>
      </c>
      <c r="DGU1" t="s">
        <v>3330</v>
      </c>
      <c r="DGV1" t="s">
        <v>3331</v>
      </c>
      <c r="DGW1" t="s">
        <v>3332</v>
      </c>
      <c r="DGX1" t="s">
        <v>3333</v>
      </c>
      <c r="DGY1" t="s">
        <v>3334</v>
      </c>
      <c r="DGZ1" t="s">
        <v>3335</v>
      </c>
      <c r="DHA1" t="s">
        <v>3336</v>
      </c>
      <c r="DHB1" t="s">
        <v>3337</v>
      </c>
      <c r="DHC1" t="s">
        <v>3338</v>
      </c>
      <c r="DHD1" t="s">
        <v>3339</v>
      </c>
      <c r="DHE1" t="s">
        <v>3340</v>
      </c>
      <c r="DHF1" t="s">
        <v>3341</v>
      </c>
      <c r="DHG1" t="s">
        <v>3342</v>
      </c>
      <c r="DHH1" t="s">
        <v>3343</v>
      </c>
      <c r="DHI1" t="s">
        <v>3344</v>
      </c>
      <c r="DHJ1" t="s">
        <v>3345</v>
      </c>
      <c r="DHK1" t="s">
        <v>3346</v>
      </c>
      <c r="DHL1" t="s">
        <v>3347</v>
      </c>
      <c r="DHM1" t="s">
        <v>3348</v>
      </c>
      <c r="DHN1" t="s">
        <v>3349</v>
      </c>
      <c r="DHO1" t="s">
        <v>3350</v>
      </c>
      <c r="DHP1" t="s">
        <v>3351</v>
      </c>
      <c r="DHQ1" t="s">
        <v>3352</v>
      </c>
      <c r="DHR1" t="s">
        <v>3353</v>
      </c>
      <c r="DHS1" t="s">
        <v>3354</v>
      </c>
      <c r="DHT1" t="s">
        <v>3355</v>
      </c>
      <c r="DHU1" t="s">
        <v>3356</v>
      </c>
      <c r="DHV1" t="s">
        <v>3357</v>
      </c>
      <c r="DHW1" t="s">
        <v>3358</v>
      </c>
      <c r="DHX1" t="s">
        <v>3359</v>
      </c>
      <c r="DHY1" t="s">
        <v>3360</v>
      </c>
      <c r="DHZ1" t="s">
        <v>3361</v>
      </c>
      <c r="DIA1" t="s">
        <v>3362</v>
      </c>
      <c r="DIB1" t="s">
        <v>3363</v>
      </c>
      <c r="DIC1" t="s">
        <v>3364</v>
      </c>
      <c r="DID1" t="s">
        <v>3365</v>
      </c>
      <c r="DIE1" t="s">
        <v>3366</v>
      </c>
      <c r="DIF1" t="s">
        <v>3367</v>
      </c>
      <c r="DIG1" t="s">
        <v>3368</v>
      </c>
      <c r="DIH1" t="s">
        <v>3369</v>
      </c>
      <c r="DII1" t="s">
        <v>3370</v>
      </c>
      <c r="DIJ1" t="s">
        <v>3371</v>
      </c>
      <c r="DIK1" t="s">
        <v>3372</v>
      </c>
      <c r="DIL1" t="s">
        <v>3373</v>
      </c>
      <c r="DIM1" t="s">
        <v>3374</v>
      </c>
      <c r="DIN1" t="s">
        <v>3375</v>
      </c>
      <c r="DIO1" t="s">
        <v>3376</v>
      </c>
      <c r="DIP1" t="s">
        <v>3377</v>
      </c>
      <c r="DIQ1" t="s">
        <v>3378</v>
      </c>
      <c r="DIR1" t="s">
        <v>3379</v>
      </c>
      <c r="DIS1" t="s">
        <v>3380</v>
      </c>
      <c r="DIT1" t="s">
        <v>3381</v>
      </c>
      <c r="DIU1" t="s">
        <v>3382</v>
      </c>
      <c r="DIV1" t="s">
        <v>3383</v>
      </c>
      <c r="DIW1" t="s">
        <v>3384</v>
      </c>
      <c r="DIX1" t="s">
        <v>3385</v>
      </c>
      <c r="DIY1" t="s">
        <v>3386</v>
      </c>
      <c r="DIZ1" t="s">
        <v>3387</v>
      </c>
      <c r="DJA1" t="s">
        <v>3388</v>
      </c>
      <c r="DJB1" t="s">
        <v>3389</v>
      </c>
      <c r="DJC1" t="s">
        <v>3390</v>
      </c>
      <c r="DJD1" t="s">
        <v>3391</v>
      </c>
      <c r="DJE1" t="s">
        <v>3392</v>
      </c>
      <c r="DJF1" t="s">
        <v>3393</v>
      </c>
      <c r="DJG1" t="s">
        <v>3394</v>
      </c>
      <c r="DJH1" t="s">
        <v>3395</v>
      </c>
      <c r="DJI1" t="s">
        <v>3396</v>
      </c>
      <c r="DJJ1" t="s">
        <v>3397</v>
      </c>
      <c r="DJK1" t="s">
        <v>3398</v>
      </c>
      <c r="DJL1" t="s">
        <v>3399</v>
      </c>
      <c r="DJM1" t="s">
        <v>3400</v>
      </c>
      <c r="DJN1" t="s">
        <v>3401</v>
      </c>
      <c r="DJO1" t="s">
        <v>3402</v>
      </c>
      <c r="DJP1" t="s">
        <v>3403</v>
      </c>
      <c r="DJQ1" t="s">
        <v>3404</v>
      </c>
      <c r="DJR1" t="s">
        <v>3405</v>
      </c>
      <c r="DJS1" t="s">
        <v>3406</v>
      </c>
      <c r="DJT1" t="s">
        <v>3407</v>
      </c>
      <c r="DJU1" t="s">
        <v>3408</v>
      </c>
      <c r="DJV1" t="s">
        <v>3409</v>
      </c>
      <c r="DJW1" t="s">
        <v>3410</v>
      </c>
      <c r="DJX1" t="s">
        <v>3411</v>
      </c>
      <c r="DJY1" t="s">
        <v>3412</v>
      </c>
      <c r="DJZ1" t="s">
        <v>3413</v>
      </c>
      <c r="DKA1" t="s">
        <v>3414</v>
      </c>
      <c r="DKB1" t="s">
        <v>3415</v>
      </c>
      <c r="DKC1" t="s">
        <v>3416</v>
      </c>
      <c r="DKD1" t="s">
        <v>3417</v>
      </c>
      <c r="DKE1" t="s">
        <v>3418</v>
      </c>
      <c r="DKF1" t="s">
        <v>3419</v>
      </c>
      <c r="DKG1" t="s">
        <v>3420</v>
      </c>
      <c r="DKH1" t="s">
        <v>3421</v>
      </c>
      <c r="DKI1" t="s">
        <v>3422</v>
      </c>
      <c r="DKJ1" t="s">
        <v>3423</v>
      </c>
      <c r="DKK1" t="s">
        <v>3424</v>
      </c>
      <c r="DKL1" t="s">
        <v>3425</v>
      </c>
      <c r="DKM1" t="s">
        <v>3426</v>
      </c>
      <c r="DKN1" t="s">
        <v>3427</v>
      </c>
      <c r="DKO1" t="s">
        <v>3428</v>
      </c>
      <c r="DKP1" t="s">
        <v>3429</v>
      </c>
      <c r="DKQ1" t="s">
        <v>3430</v>
      </c>
      <c r="DKR1" t="s">
        <v>3431</v>
      </c>
      <c r="DKS1" t="s">
        <v>3432</v>
      </c>
      <c r="DKT1" t="s">
        <v>3433</v>
      </c>
      <c r="DKU1" t="s">
        <v>3434</v>
      </c>
      <c r="DKV1" t="s">
        <v>3435</v>
      </c>
      <c r="DKW1" t="s">
        <v>3436</v>
      </c>
      <c r="DKX1" t="s">
        <v>3437</v>
      </c>
      <c r="DKY1" t="s">
        <v>3438</v>
      </c>
      <c r="DKZ1" t="s">
        <v>3439</v>
      </c>
      <c r="DLA1" t="s">
        <v>3440</v>
      </c>
      <c r="DLB1" t="s">
        <v>3441</v>
      </c>
      <c r="DLC1" t="s">
        <v>3442</v>
      </c>
      <c r="DLD1" t="s">
        <v>3443</v>
      </c>
      <c r="DLE1" t="s">
        <v>3444</v>
      </c>
      <c r="DLF1" t="s">
        <v>3445</v>
      </c>
      <c r="DLG1" t="s">
        <v>3446</v>
      </c>
      <c r="DLH1" t="s">
        <v>3447</v>
      </c>
      <c r="DLI1" t="s">
        <v>3448</v>
      </c>
      <c r="DLJ1" t="s">
        <v>3449</v>
      </c>
      <c r="DLK1" t="s">
        <v>3450</v>
      </c>
      <c r="DLL1" t="s">
        <v>3451</v>
      </c>
      <c r="DLM1" t="s">
        <v>3452</v>
      </c>
      <c r="DLN1" t="s">
        <v>3453</v>
      </c>
      <c r="DLO1" t="s">
        <v>3454</v>
      </c>
      <c r="DLP1" t="s">
        <v>3455</v>
      </c>
      <c r="DLQ1" t="s">
        <v>3456</v>
      </c>
      <c r="DLR1" t="s">
        <v>3457</v>
      </c>
      <c r="DLS1" t="s">
        <v>3458</v>
      </c>
      <c r="DLT1" t="s">
        <v>3459</v>
      </c>
      <c r="DLU1" t="s">
        <v>3460</v>
      </c>
      <c r="DLV1" t="s">
        <v>3461</v>
      </c>
      <c r="DLW1" t="s">
        <v>3462</v>
      </c>
      <c r="DLX1" t="s">
        <v>3463</v>
      </c>
      <c r="DLY1" t="s">
        <v>3464</v>
      </c>
      <c r="DLZ1" t="s">
        <v>3465</v>
      </c>
      <c r="DMA1" t="s">
        <v>3466</v>
      </c>
      <c r="DMB1" t="s">
        <v>3467</v>
      </c>
      <c r="DMC1" t="s">
        <v>3468</v>
      </c>
      <c r="DMD1" t="s">
        <v>3469</v>
      </c>
      <c r="DME1" t="s">
        <v>3470</v>
      </c>
      <c r="DMF1" t="s">
        <v>3471</v>
      </c>
      <c r="DMG1" t="s">
        <v>3472</v>
      </c>
      <c r="DMH1" t="s">
        <v>3473</v>
      </c>
      <c r="DMI1" t="s">
        <v>3474</v>
      </c>
      <c r="DMJ1" t="s">
        <v>3475</v>
      </c>
      <c r="DMK1" t="s">
        <v>3476</v>
      </c>
      <c r="DML1" t="s">
        <v>3477</v>
      </c>
      <c r="DMM1" t="s">
        <v>3478</v>
      </c>
      <c r="DMN1" t="s">
        <v>3479</v>
      </c>
      <c r="DMO1" t="s">
        <v>3480</v>
      </c>
      <c r="DMP1" t="s">
        <v>3481</v>
      </c>
      <c r="DMQ1" t="s">
        <v>3482</v>
      </c>
      <c r="DMR1" t="s">
        <v>3483</v>
      </c>
      <c r="DMS1" t="s">
        <v>3484</v>
      </c>
      <c r="DMT1" t="s">
        <v>3485</v>
      </c>
      <c r="DMU1" t="s">
        <v>3486</v>
      </c>
      <c r="DMV1" t="s">
        <v>3487</v>
      </c>
      <c r="DMW1" t="s">
        <v>3488</v>
      </c>
      <c r="DMX1" t="s">
        <v>3489</v>
      </c>
      <c r="DMY1" t="s">
        <v>3490</v>
      </c>
      <c r="DMZ1" t="s">
        <v>3491</v>
      </c>
      <c r="DNA1" t="s">
        <v>3492</v>
      </c>
      <c r="DNB1" t="s">
        <v>3493</v>
      </c>
      <c r="DNC1" t="s">
        <v>3494</v>
      </c>
      <c r="DND1" t="s">
        <v>3495</v>
      </c>
      <c r="DNE1" t="s">
        <v>3496</v>
      </c>
      <c r="DNF1" t="s">
        <v>3497</v>
      </c>
      <c r="DNG1" t="s">
        <v>3498</v>
      </c>
      <c r="DNH1" t="s">
        <v>3499</v>
      </c>
      <c r="DNI1" t="s">
        <v>3500</v>
      </c>
      <c r="DNJ1" t="s">
        <v>3501</v>
      </c>
      <c r="DNK1" t="s">
        <v>3502</v>
      </c>
      <c r="DNL1" t="s">
        <v>3503</v>
      </c>
      <c r="DNM1" t="s">
        <v>3504</v>
      </c>
      <c r="DNN1" t="s">
        <v>3505</v>
      </c>
      <c r="DNO1" t="s">
        <v>3506</v>
      </c>
      <c r="DNP1" t="s">
        <v>3507</v>
      </c>
      <c r="DNQ1" t="s">
        <v>3508</v>
      </c>
      <c r="DNR1" t="s">
        <v>3509</v>
      </c>
      <c r="DNS1" t="s">
        <v>3510</v>
      </c>
      <c r="DNT1" t="s">
        <v>3511</v>
      </c>
      <c r="DNU1" t="s">
        <v>3512</v>
      </c>
      <c r="DNV1" t="s">
        <v>3513</v>
      </c>
      <c r="DNW1" t="s">
        <v>3514</v>
      </c>
      <c r="DNX1" t="s">
        <v>3515</v>
      </c>
      <c r="DNY1" t="s">
        <v>3516</v>
      </c>
      <c r="DNZ1" t="s">
        <v>3517</v>
      </c>
      <c r="DOA1" t="s">
        <v>3518</v>
      </c>
      <c r="DOB1" t="s">
        <v>3519</v>
      </c>
      <c r="DOC1" t="s">
        <v>3520</v>
      </c>
      <c r="DOD1" t="s">
        <v>3521</v>
      </c>
      <c r="DOE1" t="s">
        <v>3522</v>
      </c>
      <c r="DOF1" t="s">
        <v>3523</v>
      </c>
      <c r="DOG1" t="s">
        <v>3524</v>
      </c>
      <c r="DOH1" t="s">
        <v>3525</v>
      </c>
      <c r="DOI1" t="s">
        <v>3526</v>
      </c>
      <c r="DOJ1" t="s">
        <v>3527</v>
      </c>
      <c r="DOK1" t="s">
        <v>3528</v>
      </c>
      <c r="DOL1" t="s">
        <v>3529</v>
      </c>
      <c r="DOM1" t="s">
        <v>3530</v>
      </c>
      <c r="DON1" t="s">
        <v>3531</v>
      </c>
      <c r="DOO1" t="s">
        <v>3532</v>
      </c>
      <c r="DOP1" t="s">
        <v>3533</v>
      </c>
      <c r="DOQ1" t="s">
        <v>3534</v>
      </c>
      <c r="DOR1" t="s">
        <v>3535</v>
      </c>
      <c r="DOS1" t="s">
        <v>3536</v>
      </c>
      <c r="DOT1" t="s">
        <v>3537</v>
      </c>
      <c r="DOU1" t="s">
        <v>3538</v>
      </c>
      <c r="DOV1" t="s">
        <v>3539</v>
      </c>
      <c r="DOW1" t="s">
        <v>3540</v>
      </c>
      <c r="DOX1" t="s">
        <v>3541</v>
      </c>
      <c r="DOY1" t="s">
        <v>3542</v>
      </c>
      <c r="DOZ1" t="s">
        <v>3543</v>
      </c>
      <c r="DPA1" t="s">
        <v>3544</v>
      </c>
      <c r="DPB1" t="s">
        <v>3545</v>
      </c>
      <c r="DPC1" t="s">
        <v>3546</v>
      </c>
      <c r="DPD1" t="s">
        <v>3547</v>
      </c>
      <c r="DPE1" t="s">
        <v>3548</v>
      </c>
      <c r="DPF1" t="s">
        <v>3549</v>
      </c>
      <c r="DPG1" t="s">
        <v>3550</v>
      </c>
      <c r="DPH1" t="s">
        <v>3551</v>
      </c>
      <c r="DPI1" t="s">
        <v>3552</v>
      </c>
      <c r="DPJ1" t="s">
        <v>3553</v>
      </c>
      <c r="DPK1" t="s">
        <v>3554</v>
      </c>
      <c r="DPL1" t="s">
        <v>3555</v>
      </c>
      <c r="DPM1" t="s">
        <v>3556</v>
      </c>
      <c r="DPN1" t="s">
        <v>3557</v>
      </c>
      <c r="DPO1" t="s">
        <v>3558</v>
      </c>
      <c r="DPP1" t="s">
        <v>3559</v>
      </c>
      <c r="DPQ1" t="s">
        <v>3560</v>
      </c>
      <c r="DPR1" t="s">
        <v>3561</v>
      </c>
      <c r="DPS1" t="s">
        <v>3562</v>
      </c>
      <c r="DPT1" t="s">
        <v>3563</v>
      </c>
      <c r="DPU1" t="s">
        <v>3564</v>
      </c>
      <c r="DPV1" t="s">
        <v>3565</v>
      </c>
      <c r="DPW1" t="s">
        <v>3566</v>
      </c>
      <c r="DPX1" t="s">
        <v>3567</v>
      </c>
      <c r="DPY1" t="s">
        <v>3568</v>
      </c>
      <c r="DPZ1" t="s">
        <v>3569</v>
      </c>
      <c r="DQA1" t="s">
        <v>3570</v>
      </c>
      <c r="DQB1" t="s">
        <v>3571</v>
      </c>
      <c r="DQC1" t="s">
        <v>3572</v>
      </c>
      <c r="DQD1" t="s">
        <v>3573</v>
      </c>
      <c r="DQE1" t="s">
        <v>3574</v>
      </c>
      <c r="DQF1" t="s">
        <v>3575</v>
      </c>
      <c r="DQG1" t="s">
        <v>3576</v>
      </c>
      <c r="DQH1" t="s">
        <v>3577</v>
      </c>
      <c r="DQI1" t="s">
        <v>3578</v>
      </c>
      <c r="DQJ1" t="s">
        <v>3579</v>
      </c>
      <c r="DQK1" t="s">
        <v>3580</v>
      </c>
      <c r="DQL1" t="s">
        <v>3581</v>
      </c>
      <c r="DQM1" t="s">
        <v>3582</v>
      </c>
      <c r="DQN1" t="s">
        <v>3583</v>
      </c>
      <c r="DQO1" t="s">
        <v>3584</v>
      </c>
      <c r="DQP1" t="s">
        <v>3585</v>
      </c>
      <c r="DQQ1" t="s">
        <v>3586</v>
      </c>
      <c r="DQR1" t="s">
        <v>3587</v>
      </c>
      <c r="DQS1" t="s">
        <v>3588</v>
      </c>
      <c r="DQT1" t="s">
        <v>3589</v>
      </c>
      <c r="DQU1" t="s">
        <v>3590</v>
      </c>
      <c r="DQV1" t="s">
        <v>3591</v>
      </c>
      <c r="DQW1" t="s">
        <v>3592</v>
      </c>
      <c r="DQX1" t="s">
        <v>3593</v>
      </c>
      <c r="DQY1" t="s">
        <v>3594</v>
      </c>
      <c r="DQZ1" t="s">
        <v>3595</v>
      </c>
      <c r="DRA1" t="s">
        <v>3596</v>
      </c>
      <c r="DRB1" t="s">
        <v>3597</v>
      </c>
      <c r="DRC1" t="s">
        <v>3598</v>
      </c>
      <c r="DRD1" t="s">
        <v>3599</v>
      </c>
      <c r="DRE1" t="s">
        <v>3600</v>
      </c>
      <c r="DRF1" t="s">
        <v>3601</v>
      </c>
      <c r="DRG1" t="s">
        <v>3602</v>
      </c>
      <c r="DRH1" t="s">
        <v>3603</v>
      </c>
      <c r="DRI1" t="s">
        <v>3604</v>
      </c>
      <c r="DRJ1" t="s">
        <v>3605</v>
      </c>
      <c r="DRK1" t="s">
        <v>3606</v>
      </c>
      <c r="DRL1" t="s">
        <v>3607</v>
      </c>
      <c r="DRM1" t="s">
        <v>3608</v>
      </c>
      <c r="DRN1" t="s">
        <v>3609</v>
      </c>
      <c r="DRO1" t="s">
        <v>3610</v>
      </c>
      <c r="DRP1" t="s">
        <v>3611</v>
      </c>
      <c r="DRQ1" t="s">
        <v>3612</v>
      </c>
      <c r="DRR1" t="s">
        <v>3613</v>
      </c>
      <c r="DRS1" t="s">
        <v>3614</v>
      </c>
      <c r="DRT1" t="s">
        <v>3615</v>
      </c>
      <c r="DRU1" t="s">
        <v>3616</v>
      </c>
      <c r="DRV1" t="s">
        <v>3617</v>
      </c>
      <c r="DRW1" t="s">
        <v>3618</v>
      </c>
      <c r="DRX1" t="s">
        <v>3619</v>
      </c>
      <c r="DRY1" t="s">
        <v>3620</v>
      </c>
      <c r="DRZ1" t="s">
        <v>3621</v>
      </c>
      <c r="DSA1" t="s">
        <v>3622</v>
      </c>
      <c r="DSB1" t="s">
        <v>3623</v>
      </c>
      <c r="DSC1" t="s">
        <v>3624</v>
      </c>
      <c r="DSD1" t="s">
        <v>3625</v>
      </c>
      <c r="DSE1" t="s">
        <v>3626</v>
      </c>
      <c r="DSF1" t="s">
        <v>3627</v>
      </c>
      <c r="DSG1" t="s">
        <v>3628</v>
      </c>
      <c r="DSH1" t="s">
        <v>3629</v>
      </c>
      <c r="DSI1" t="s">
        <v>3630</v>
      </c>
      <c r="DSJ1" t="s">
        <v>3631</v>
      </c>
      <c r="DSK1" t="s">
        <v>3632</v>
      </c>
      <c r="DSL1" t="s">
        <v>3633</v>
      </c>
      <c r="DSM1" t="s">
        <v>3634</v>
      </c>
      <c r="DSN1" t="s">
        <v>3635</v>
      </c>
      <c r="DSO1" t="s">
        <v>3636</v>
      </c>
      <c r="DSP1" t="s">
        <v>3637</v>
      </c>
      <c r="DSQ1" t="s">
        <v>3638</v>
      </c>
      <c r="DSR1" t="s">
        <v>3639</v>
      </c>
      <c r="DSS1" t="s">
        <v>3640</v>
      </c>
      <c r="DST1" t="s">
        <v>3641</v>
      </c>
      <c r="DSU1" t="s">
        <v>3642</v>
      </c>
      <c r="DSV1" t="s">
        <v>3643</v>
      </c>
      <c r="DSW1" t="s">
        <v>3644</v>
      </c>
      <c r="DSX1" t="s">
        <v>3645</v>
      </c>
      <c r="DSY1" t="s">
        <v>3646</v>
      </c>
      <c r="DSZ1" t="s">
        <v>3647</v>
      </c>
      <c r="DTA1" t="s">
        <v>3648</v>
      </c>
      <c r="DTB1" t="s">
        <v>3649</v>
      </c>
      <c r="DTC1" t="s">
        <v>3650</v>
      </c>
      <c r="DTD1" t="s">
        <v>3651</v>
      </c>
      <c r="DTE1" t="s">
        <v>3652</v>
      </c>
      <c r="DTF1" t="s">
        <v>3653</v>
      </c>
      <c r="DTG1" t="s">
        <v>3654</v>
      </c>
      <c r="DTH1" t="s">
        <v>3655</v>
      </c>
      <c r="DTI1" t="s">
        <v>3656</v>
      </c>
      <c r="DTJ1" t="s">
        <v>3657</v>
      </c>
      <c r="DTK1" t="s">
        <v>3658</v>
      </c>
      <c r="DTL1" t="s">
        <v>3659</v>
      </c>
      <c r="DTM1" t="s">
        <v>3660</v>
      </c>
      <c r="DTN1" t="s">
        <v>3661</v>
      </c>
      <c r="DTO1" t="s">
        <v>3662</v>
      </c>
      <c r="DTP1" t="s">
        <v>3663</v>
      </c>
      <c r="DTQ1" t="s">
        <v>3664</v>
      </c>
      <c r="DTR1" t="s">
        <v>3665</v>
      </c>
      <c r="DTS1" t="s">
        <v>3666</v>
      </c>
      <c r="DTT1" t="s">
        <v>3667</v>
      </c>
      <c r="DTU1" t="s">
        <v>3668</v>
      </c>
      <c r="DTV1" t="s">
        <v>3669</v>
      </c>
      <c r="DTW1" t="s">
        <v>3670</v>
      </c>
      <c r="DTX1" t="s">
        <v>3671</v>
      </c>
      <c r="DTY1" t="s">
        <v>3672</v>
      </c>
      <c r="DTZ1" t="s">
        <v>3673</v>
      </c>
      <c r="DUA1" t="s">
        <v>3674</v>
      </c>
      <c r="DUB1" t="s">
        <v>3675</v>
      </c>
      <c r="DUC1" t="s">
        <v>3676</v>
      </c>
      <c r="DUD1" t="s">
        <v>3677</v>
      </c>
      <c r="DUE1" t="s">
        <v>3678</v>
      </c>
      <c r="DUF1" t="s">
        <v>3679</v>
      </c>
      <c r="DUG1" t="s">
        <v>3680</v>
      </c>
      <c r="DUH1" t="s">
        <v>3681</v>
      </c>
      <c r="DUI1" t="s">
        <v>3682</v>
      </c>
      <c r="DUJ1" t="s">
        <v>3683</v>
      </c>
      <c r="DUK1" t="s">
        <v>3684</v>
      </c>
      <c r="DUL1" t="s">
        <v>3685</v>
      </c>
      <c r="DUM1" t="s">
        <v>3686</v>
      </c>
      <c r="DUN1" t="s">
        <v>3687</v>
      </c>
      <c r="DUO1" t="s">
        <v>3688</v>
      </c>
      <c r="DUP1" t="s">
        <v>3689</v>
      </c>
      <c r="DUQ1" t="s">
        <v>3690</v>
      </c>
      <c r="DUR1" t="s">
        <v>3691</v>
      </c>
      <c r="DUS1" t="s">
        <v>3692</v>
      </c>
      <c r="DUT1" t="s">
        <v>3693</v>
      </c>
      <c r="DUU1" t="s">
        <v>3694</v>
      </c>
      <c r="DUV1" t="s">
        <v>3695</v>
      </c>
      <c r="DUW1" t="s">
        <v>3696</v>
      </c>
      <c r="DUX1" t="s">
        <v>3697</v>
      </c>
      <c r="DUY1" t="s">
        <v>3698</v>
      </c>
      <c r="DUZ1" t="s">
        <v>3699</v>
      </c>
      <c r="DVA1" t="s">
        <v>3700</v>
      </c>
      <c r="DVB1" t="s">
        <v>3701</v>
      </c>
      <c r="DVC1" t="s">
        <v>3702</v>
      </c>
      <c r="DVD1" t="s">
        <v>3703</v>
      </c>
      <c r="DVE1" t="s">
        <v>3704</v>
      </c>
      <c r="DVF1" t="s">
        <v>3705</v>
      </c>
      <c r="DVG1" t="s">
        <v>3706</v>
      </c>
      <c r="DVH1" t="s">
        <v>3707</v>
      </c>
      <c r="DVI1" t="s">
        <v>3708</v>
      </c>
      <c r="DVJ1" t="s">
        <v>3709</v>
      </c>
      <c r="DVK1" t="s">
        <v>3710</v>
      </c>
      <c r="DVL1" t="s">
        <v>3711</v>
      </c>
      <c r="DVM1" t="s">
        <v>3712</v>
      </c>
      <c r="DVN1" t="s">
        <v>3713</v>
      </c>
      <c r="DVO1" t="s">
        <v>3714</v>
      </c>
      <c r="DVP1" t="s">
        <v>3715</v>
      </c>
      <c r="DVQ1" t="s">
        <v>3716</v>
      </c>
      <c r="DVR1" t="s">
        <v>3717</v>
      </c>
      <c r="DVS1" t="s">
        <v>3718</v>
      </c>
      <c r="DVT1" t="s">
        <v>3719</v>
      </c>
      <c r="DVU1" t="s">
        <v>3720</v>
      </c>
      <c r="DVV1" t="s">
        <v>3721</v>
      </c>
      <c r="DVW1" t="s">
        <v>3722</v>
      </c>
      <c r="DVX1" t="s">
        <v>3723</v>
      </c>
      <c r="DVY1" t="s">
        <v>3724</v>
      </c>
      <c r="DVZ1" t="s">
        <v>3725</v>
      </c>
      <c r="DWA1" t="s">
        <v>3726</v>
      </c>
      <c r="DWB1" t="s">
        <v>3727</v>
      </c>
      <c r="DWC1" t="s">
        <v>3728</v>
      </c>
      <c r="DWD1" t="s">
        <v>3729</v>
      </c>
      <c r="DWE1" t="s">
        <v>3730</v>
      </c>
      <c r="DWF1" t="s">
        <v>3731</v>
      </c>
      <c r="DWG1" t="s">
        <v>3732</v>
      </c>
      <c r="DWH1" t="s">
        <v>3733</v>
      </c>
      <c r="DWI1" t="s">
        <v>3734</v>
      </c>
      <c r="DWJ1" t="s">
        <v>3735</v>
      </c>
      <c r="DWK1" t="s">
        <v>3736</v>
      </c>
      <c r="DWL1" t="s">
        <v>3737</v>
      </c>
      <c r="DWM1" t="s">
        <v>3738</v>
      </c>
      <c r="DWN1" t="s">
        <v>3739</v>
      </c>
      <c r="DWO1" t="s">
        <v>3740</v>
      </c>
      <c r="DWP1" t="s">
        <v>3741</v>
      </c>
      <c r="DWQ1" t="s">
        <v>3742</v>
      </c>
      <c r="DWR1" t="s">
        <v>3743</v>
      </c>
      <c r="DWS1" t="s">
        <v>3744</v>
      </c>
      <c r="DWT1" t="s">
        <v>3745</v>
      </c>
      <c r="DWU1" t="s">
        <v>3746</v>
      </c>
      <c r="DWV1" t="s">
        <v>3747</v>
      </c>
      <c r="DWW1" t="s">
        <v>3748</v>
      </c>
      <c r="DWX1" t="s">
        <v>3749</v>
      </c>
      <c r="DWY1" t="s">
        <v>3750</v>
      </c>
      <c r="DWZ1" t="s">
        <v>3751</v>
      </c>
      <c r="DXA1" t="s">
        <v>3752</v>
      </c>
      <c r="DXB1" t="s">
        <v>3753</v>
      </c>
      <c r="DXC1" t="s">
        <v>3754</v>
      </c>
      <c r="DXD1" t="s">
        <v>3755</v>
      </c>
      <c r="DXE1" t="s">
        <v>3756</v>
      </c>
      <c r="DXF1" t="s">
        <v>3757</v>
      </c>
      <c r="DXG1" t="s">
        <v>3758</v>
      </c>
      <c r="DXH1" t="s">
        <v>3759</v>
      </c>
      <c r="DXI1" t="s">
        <v>3760</v>
      </c>
      <c r="DXJ1" t="s">
        <v>3761</v>
      </c>
      <c r="DXK1" t="s">
        <v>3762</v>
      </c>
      <c r="DXL1" t="s">
        <v>3763</v>
      </c>
      <c r="DXM1" t="s">
        <v>3764</v>
      </c>
      <c r="DXN1" t="s">
        <v>3765</v>
      </c>
      <c r="DXO1" t="s">
        <v>3766</v>
      </c>
      <c r="DXP1" t="s">
        <v>3767</v>
      </c>
      <c r="DXQ1" t="s">
        <v>3768</v>
      </c>
      <c r="DXR1" t="s">
        <v>3769</v>
      </c>
      <c r="DXS1" t="s">
        <v>3770</v>
      </c>
      <c r="DXT1" t="s">
        <v>3771</v>
      </c>
      <c r="DXU1" t="s">
        <v>3772</v>
      </c>
      <c r="DXV1" t="s">
        <v>3773</v>
      </c>
      <c r="DXW1" t="s">
        <v>3774</v>
      </c>
      <c r="DXX1" t="s">
        <v>3775</v>
      </c>
      <c r="DXY1" t="s">
        <v>3776</v>
      </c>
      <c r="DXZ1" t="s">
        <v>3777</v>
      </c>
      <c r="DYA1" t="s">
        <v>3778</v>
      </c>
      <c r="DYB1" t="s">
        <v>3779</v>
      </c>
      <c r="DYC1" t="s">
        <v>3780</v>
      </c>
      <c r="DYD1" t="s">
        <v>3781</v>
      </c>
      <c r="DYE1" t="s">
        <v>3782</v>
      </c>
      <c r="DYF1" t="s">
        <v>3783</v>
      </c>
      <c r="DYG1" t="s">
        <v>3784</v>
      </c>
      <c r="DYH1" t="s">
        <v>3785</v>
      </c>
      <c r="DYI1" t="s">
        <v>3786</v>
      </c>
      <c r="DYJ1" t="s">
        <v>3787</v>
      </c>
      <c r="DYK1" t="s">
        <v>3788</v>
      </c>
      <c r="DYL1" t="s">
        <v>3789</v>
      </c>
      <c r="DYM1" t="s">
        <v>3790</v>
      </c>
      <c r="DYN1" t="s">
        <v>3791</v>
      </c>
      <c r="DYO1" t="s">
        <v>3792</v>
      </c>
      <c r="DYP1" t="s">
        <v>3793</v>
      </c>
      <c r="DYQ1" t="s">
        <v>3794</v>
      </c>
      <c r="DYR1" t="s">
        <v>3795</v>
      </c>
      <c r="DYS1" t="s">
        <v>3796</v>
      </c>
      <c r="DYT1" t="s">
        <v>3797</v>
      </c>
      <c r="DYU1" t="s">
        <v>3798</v>
      </c>
      <c r="DYV1" t="s">
        <v>3799</v>
      </c>
      <c r="DYW1" t="s">
        <v>3800</v>
      </c>
      <c r="DYX1" t="s">
        <v>3801</v>
      </c>
      <c r="DYY1" t="s">
        <v>3802</v>
      </c>
      <c r="DYZ1" t="s">
        <v>3803</v>
      </c>
      <c r="DZA1" t="s">
        <v>3804</v>
      </c>
      <c r="DZB1" t="s">
        <v>3805</v>
      </c>
      <c r="DZC1" t="s">
        <v>3806</v>
      </c>
      <c r="DZD1" t="s">
        <v>3807</v>
      </c>
      <c r="DZE1" t="s">
        <v>3808</v>
      </c>
      <c r="DZF1" t="s">
        <v>3809</v>
      </c>
      <c r="DZG1" t="s">
        <v>3810</v>
      </c>
      <c r="DZH1" t="s">
        <v>3811</v>
      </c>
      <c r="DZI1" t="s">
        <v>3812</v>
      </c>
      <c r="DZJ1" t="s">
        <v>3813</v>
      </c>
      <c r="DZK1" t="s">
        <v>3814</v>
      </c>
      <c r="DZL1" t="s">
        <v>3815</v>
      </c>
      <c r="DZM1" t="s">
        <v>3816</v>
      </c>
      <c r="DZN1" t="s">
        <v>3817</v>
      </c>
      <c r="DZO1" t="s">
        <v>3818</v>
      </c>
      <c r="DZP1" t="s">
        <v>3819</v>
      </c>
      <c r="DZQ1" t="s">
        <v>3820</v>
      </c>
      <c r="DZR1" t="s">
        <v>3821</v>
      </c>
      <c r="DZS1" t="s">
        <v>3822</v>
      </c>
      <c r="DZT1" t="s">
        <v>3823</v>
      </c>
      <c r="DZU1" t="s">
        <v>3824</v>
      </c>
      <c r="DZV1" t="s">
        <v>3825</v>
      </c>
      <c r="DZW1" t="s">
        <v>3826</v>
      </c>
      <c r="DZX1" t="s">
        <v>3827</v>
      </c>
      <c r="DZY1" t="s">
        <v>3828</v>
      </c>
      <c r="DZZ1" t="s">
        <v>3829</v>
      </c>
      <c r="EAA1" t="s">
        <v>3830</v>
      </c>
      <c r="EAB1" t="s">
        <v>3831</v>
      </c>
      <c r="EAC1" t="s">
        <v>3832</v>
      </c>
      <c r="EAD1" t="s">
        <v>3833</v>
      </c>
      <c r="EAE1" t="s">
        <v>3834</v>
      </c>
      <c r="EAF1" t="s">
        <v>3835</v>
      </c>
      <c r="EAG1" t="s">
        <v>3836</v>
      </c>
      <c r="EAH1" t="s">
        <v>3837</v>
      </c>
      <c r="EAI1" t="s">
        <v>3838</v>
      </c>
      <c r="EAJ1" t="s">
        <v>3839</v>
      </c>
      <c r="EAK1" t="s">
        <v>3840</v>
      </c>
      <c r="EAL1" t="s">
        <v>3841</v>
      </c>
      <c r="EAM1" t="s">
        <v>3842</v>
      </c>
      <c r="EAN1" t="s">
        <v>3843</v>
      </c>
      <c r="EAO1" t="s">
        <v>3844</v>
      </c>
      <c r="EAP1" t="s">
        <v>3845</v>
      </c>
      <c r="EAQ1" t="s">
        <v>3846</v>
      </c>
      <c r="EAR1" t="s">
        <v>3847</v>
      </c>
      <c r="EAS1" t="s">
        <v>3848</v>
      </c>
      <c r="EAT1" t="s">
        <v>3849</v>
      </c>
      <c r="EAU1" t="s">
        <v>3850</v>
      </c>
      <c r="EAV1" t="s">
        <v>3851</v>
      </c>
      <c r="EAW1" t="s">
        <v>3852</v>
      </c>
      <c r="EAX1" t="s">
        <v>3853</v>
      </c>
      <c r="EAY1" t="s">
        <v>3854</v>
      </c>
      <c r="EAZ1" t="s">
        <v>3855</v>
      </c>
      <c r="EBA1" t="s">
        <v>3856</v>
      </c>
      <c r="EBB1" t="s">
        <v>3857</v>
      </c>
      <c r="EBC1" t="s">
        <v>3858</v>
      </c>
      <c r="EBD1" t="s">
        <v>3859</v>
      </c>
      <c r="EBE1" t="s">
        <v>3860</v>
      </c>
      <c r="EBF1" t="s">
        <v>3861</v>
      </c>
      <c r="EBG1" t="s">
        <v>3862</v>
      </c>
      <c r="EBH1" t="s">
        <v>3863</v>
      </c>
      <c r="EBI1" t="s">
        <v>3864</v>
      </c>
      <c r="EBJ1" t="s">
        <v>3865</v>
      </c>
      <c r="EBK1" t="s">
        <v>3866</v>
      </c>
      <c r="EBL1" t="s">
        <v>3867</v>
      </c>
      <c r="EBM1" t="s">
        <v>3868</v>
      </c>
      <c r="EBN1" t="s">
        <v>3869</v>
      </c>
      <c r="EBO1" t="s">
        <v>3870</v>
      </c>
      <c r="EBP1" t="s">
        <v>3871</v>
      </c>
      <c r="EBQ1" t="s">
        <v>3872</v>
      </c>
      <c r="EBR1" t="s">
        <v>3873</v>
      </c>
      <c r="EBS1" t="s">
        <v>3874</v>
      </c>
      <c r="EBT1" t="s">
        <v>3875</v>
      </c>
      <c r="EBU1" t="s">
        <v>3876</v>
      </c>
      <c r="EBV1" t="s">
        <v>3877</v>
      </c>
      <c r="EBW1" t="s">
        <v>3878</v>
      </c>
      <c r="EBX1" t="s">
        <v>3879</v>
      </c>
      <c r="EBY1" t="s">
        <v>3880</v>
      </c>
      <c r="EBZ1" t="s">
        <v>3881</v>
      </c>
      <c r="ECA1" t="s">
        <v>3882</v>
      </c>
      <c r="ECB1" t="s">
        <v>3883</v>
      </c>
      <c r="ECC1" t="s">
        <v>3884</v>
      </c>
      <c r="ECD1" t="s">
        <v>3885</v>
      </c>
      <c r="ECE1" t="s">
        <v>3886</v>
      </c>
      <c r="ECF1" t="s">
        <v>3887</v>
      </c>
      <c r="ECG1" t="s">
        <v>3888</v>
      </c>
      <c r="ECH1" t="s">
        <v>3889</v>
      </c>
      <c r="ECI1" t="s">
        <v>3890</v>
      </c>
      <c r="ECJ1" t="s">
        <v>3891</v>
      </c>
      <c r="ECK1" t="s">
        <v>3892</v>
      </c>
      <c r="ECL1" t="s">
        <v>3893</v>
      </c>
      <c r="ECM1" t="s">
        <v>3894</v>
      </c>
      <c r="ECN1" t="s">
        <v>3895</v>
      </c>
      <c r="ECO1" t="s">
        <v>3896</v>
      </c>
      <c r="ECP1" t="s">
        <v>3897</v>
      </c>
      <c r="ECQ1" t="s">
        <v>3898</v>
      </c>
      <c r="ECR1" t="s">
        <v>3899</v>
      </c>
      <c r="ECS1" t="s">
        <v>3900</v>
      </c>
      <c r="ECT1" t="s">
        <v>3901</v>
      </c>
      <c r="ECU1" t="s">
        <v>3902</v>
      </c>
      <c r="ECV1" t="s">
        <v>3903</v>
      </c>
      <c r="ECW1" t="s">
        <v>3904</v>
      </c>
      <c r="ECX1" t="s">
        <v>3905</v>
      </c>
      <c r="ECY1" t="s">
        <v>3906</v>
      </c>
      <c r="ECZ1" t="s">
        <v>3907</v>
      </c>
      <c r="EDA1" t="s">
        <v>3908</v>
      </c>
      <c r="EDB1" t="s">
        <v>3909</v>
      </c>
      <c r="EDC1" t="s">
        <v>3910</v>
      </c>
      <c r="EDD1" t="s">
        <v>3911</v>
      </c>
      <c r="EDE1" t="s">
        <v>3912</v>
      </c>
      <c r="EDF1" t="s">
        <v>3913</v>
      </c>
      <c r="EDG1" t="s">
        <v>3914</v>
      </c>
      <c r="EDH1" t="s">
        <v>3915</v>
      </c>
      <c r="EDI1" t="s">
        <v>3916</v>
      </c>
      <c r="EDJ1" t="s">
        <v>3917</v>
      </c>
      <c r="EDK1" t="s">
        <v>3918</v>
      </c>
      <c r="EDL1" t="s">
        <v>3919</v>
      </c>
      <c r="EDM1" t="s">
        <v>3920</v>
      </c>
      <c r="EDN1" t="s">
        <v>3921</v>
      </c>
      <c r="EDO1" t="s">
        <v>3922</v>
      </c>
      <c r="EDP1" t="s">
        <v>3923</v>
      </c>
      <c r="EDQ1" t="s">
        <v>3924</v>
      </c>
      <c r="EDR1" t="s">
        <v>3925</v>
      </c>
      <c r="EDS1" t="s">
        <v>3926</v>
      </c>
      <c r="EDT1" t="s">
        <v>3927</v>
      </c>
      <c r="EDU1" t="s">
        <v>3928</v>
      </c>
      <c r="EDV1" t="s">
        <v>3929</v>
      </c>
      <c r="EDW1" t="s">
        <v>3930</v>
      </c>
      <c r="EDX1" t="s">
        <v>3931</v>
      </c>
      <c r="EDY1" t="s">
        <v>3932</v>
      </c>
      <c r="EDZ1" t="s">
        <v>3933</v>
      </c>
      <c r="EEA1" t="s">
        <v>3934</v>
      </c>
      <c r="EEB1" t="s">
        <v>3935</v>
      </c>
      <c r="EEC1" t="s">
        <v>3936</v>
      </c>
      <c r="EED1" t="s">
        <v>3937</v>
      </c>
      <c r="EEE1" t="s">
        <v>3938</v>
      </c>
      <c r="EEF1" t="s">
        <v>3939</v>
      </c>
      <c r="EEG1" t="s">
        <v>3940</v>
      </c>
      <c r="EEH1" t="s">
        <v>3941</v>
      </c>
      <c r="EEI1" t="s">
        <v>3942</v>
      </c>
      <c r="EEJ1" t="s">
        <v>3943</v>
      </c>
      <c r="EEK1" t="s">
        <v>3944</v>
      </c>
      <c r="EEL1" t="s">
        <v>3945</v>
      </c>
      <c r="EEM1" t="s">
        <v>3946</v>
      </c>
      <c r="EEN1" t="s">
        <v>3947</v>
      </c>
      <c r="EEO1" t="s">
        <v>3948</v>
      </c>
      <c r="EEP1" t="s">
        <v>3949</v>
      </c>
      <c r="EEQ1" t="s">
        <v>3950</v>
      </c>
      <c r="EER1" t="s">
        <v>3951</v>
      </c>
      <c r="EES1" t="s">
        <v>3952</v>
      </c>
      <c r="EET1" t="s">
        <v>3953</v>
      </c>
      <c r="EEU1" t="s">
        <v>3954</v>
      </c>
      <c r="EEV1" t="s">
        <v>3955</v>
      </c>
      <c r="EEW1" t="s">
        <v>3956</v>
      </c>
      <c r="EEX1" t="s">
        <v>3957</v>
      </c>
      <c r="EEY1" t="s">
        <v>3958</v>
      </c>
      <c r="EEZ1" t="s">
        <v>3959</v>
      </c>
      <c r="EFA1" t="s">
        <v>3960</v>
      </c>
      <c r="EFB1" t="s">
        <v>3961</v>
      </c>
      <c r="EFC1" t="s">
        <v>3962</v>
      </c>
      <c r="EFD1" t="s">
        <v>3963</v>
      </c>
      <c r="EFE1" t="s">
        <v>3964</v>
      </c>
      <c r="EFF1" t="s">
        <v>3965</v>
      </c>
      <c r="EFG1" t="s">
        <v>3966</v>
      </c>
      <c r="EFH1" t="s">
        <v>3967</v>
      </c>
      <c r="EFI1" t="s">
        <v>3968</v>
      </c>
      <c r="EFJ1" t="s">
        <v>3969</v>
      </c>
      <c r="EFK1" t="s">
        <v>3970</v>
      </c>
      <c r="EFL1" t="s">
        <v>3971</v>
      </c>
      <c r="EFM1" t="s">
        <v>3972</v>
      </c>
      <c r="EFN1" t="s">
        <v>3973</v>
      </c>
      <c r="EFO1" t="s">
        <v>3974</v>
      </c>
      <c r="EFP1" t="s">
        <v>3975</v>
      </c>
      <c r="EFQ1" t="s">
        <v>3976</v>
      </c>
      <c r="EFR1" t="s">
        <v>3977</v>
      </c>
      <c r="EFS1" t="s">
        <v>3978</v>
      </c>
      <c r="EFT1" t="s">
        <v>3979</v>
      </c>
      <c r="EFU1" t="s">
        <v>3980</v>
      </c>
      <c r="EFV1" t="s">
        <v>3981</v>
      </c>
      <c r="EFW1" t="s">
        <v>3982</v>
      </c>
      <c r="EFX1" t="s">
        <v>3983</v>
      </c>
      <c r="EFY1" t="s">
        <v>3984</v>
      </c>
      <c r="EFZ1" t="s">
        <v>3985</v>
      </c>
      <c r="EGA1" t="s">
        <v>3986</v>
      </c>
      <c r="EGB1" t="s">
        <v>3987</v>
      </c>
      <c r="EGC1" t="s">
        <v>3988</v>
      </c>
      <c r="EGD1" t="s">
        <v>3989</v>
      </c>
      <c r="EGE1" t="s">
        <v>3990</v>
      </c>
      <c r="EGF1" t="s">
        <v>3991</v>
      </c>
      <c r="EGG1" t="s">
        <v>3992</v>
      </c>
      <c r="EGH1" t="s">
        <v>3993</v>
      </c>
      <c r="EGI1" t="s">
        <v>3994</v>
      </c>
      <c r="EGJ1" t="s">
        <v>3995</v>
      </c>
      <c r="EGK1" t="s">
        <v>3996</v>
      </c>
      <c r="EGL1" t="s">
        <v>3997</v>
      </c>
      <c r="EGM1" t="s">
        <v>3998</v>
      </c>
      <c r="EGN1" t="s">
        <v>3999</v>
      </c>
      <c r="EGO1" t="s">
        <v>4000</v>
      </c>
      <c r="EGP1" t="s">
        <v>4001</v>
      </c>
      <c r="EGQ1" t="s">
        <v>4002</v>
      </c>
      <c r="EGR1" t="s">
        <v>4003</v>
      </c>
      <c r="EGS1" t="s">
        <v>4004</v>
      </c>
      <c r="EGT1" t="s">
        <v>4005</v>
      </c>
      <c r="EGU1" t="s">
        <v>4006</v>
      </c>
      <c r="EGV1" t="s">
        <v>4007</v>
      </c>
      <c r="EGW1" t="s">
        <v>4008</v>
      </c>
      <c r="EGX1" t="s">
        <v>4009</v>
      </c>
      <c r="EGY1" t="s">
        <v>4010</v>
      </c>
      <c r="EGZ1" t="s">
        <v>4011</v>
      </c>
      <c r="EHA1" t="s">
        <v>4012</v>
      </c>
      <c r="EHB1" t="s">
        <v>4013</v>
      </c>
      <c r="EHC1" t="s">
        <v>4014</v>
      </c>
      <c r="EHD1" t="s">
        <v>4015</v>
      </c>
      <c r="EHE1" t="s">
        <v>4016</v>
      </c>
      <c r="EHF1" t="s">
        <v>4017</v>
      </c>
      <c r="EHG1" t="s">
        <v>4018</v>
      </c>
      <c r="EHH1" t="s">
        <v>4019</v>
      </c>
      <c r="EHI1" t="s">
        <v>4020</v>
      </c>
      <c r="EHJ1" t="s">
        <v>4021</v>
      </c>
      <c r="EHK1" t="s">
        <v>4022</v>
      </c>
      <c r="EHL1" t="s">
        <v>4023</v>
      </c>
      <c r="EHM1" t="s">
        <v>4024</v>
      </c>
      <c r="EHN1" t="s">
        <v>4025</v>
      </c>
      <c r="EHO1" t="s">
        <v>4026</v>
      </c>
      <c r="EHP1" t="s">
        <v>4027</v>
      </c>
      <c r="EHQ1" t="s">
        <v>4028</v>
      </c>
      <c r="EHR1" t="s">
        <v>4029</v>
      </c>
      <c r="EHS1" t="s">
        <v>4030</v>
      </c>
      <c r="EHT1" t="s">
        <v>4031</v>
      </c>
      <c r="EHU1" t="s">
        <v>4032</v>
      </c>
      <c r="EHV1" t="s">
        <v>4033</v>
      </c>
      <c r="EHW1" t="s">
        <v>4034</v>
      </c>
      <c r="EHX1" t="s">
        <v>4035</v>
      </c>
      <c r="EHY1" t="s">
        <v>4036</v>
      </c>
      <c r="EHZ1" t="s">
        <v>4037</v>
      </c>
      <c r="EIA1" t="s">
        <v>4038</v>
      </c>
      <c r="EIB1" t="s">
        <v>4039</v>
      </c>
      <c r="EIC1" t="s">
        <v>4040</v>
      </c>
      <c r="EID1" t="s">
        <v>4041</v>
      </c>
      <c r="EIE1" t="s">
        <v>4042</v>
      </c>
      <c r="EIF1" t="s">
        <v>4043</v>
      </c>
      <c r="EIG1" t="s">
        <v>4044</v>
      </c>
      <c r="EIH1" t="s">
        <v>4045</v>
      </c>
      <c r="EII1" t="s">
        <v>4046</v>
      </c>
      <c r="EIJ1" t="s">
        <v>4047</v>
      </c>
      <c r="EIK1" t="s">
        <v>4048</v>
      </c>
      <c r="EIL1" t="s">
        <v>4049</v>
      </c>
      <c r="EIM1" t="s">
        <v>4050</v>
      </c>
      <c r="EIN1" t="s">
        <v>4051</v>
      </c>
      <c r="EIO1" t="s">
        <v>4052</v>
      </c>
      <c r="EIP1" t="s">
        <v>4053</v>
      </c>
      <c r="EIQ1" t="s">
        <v>4054</v>
      </c>
      <c r="EIR1" t="s">
        <v>4055</v>
      </c>
      <c r="EIS1" t="s">
        <v>4056</v>
      </c>
      <c r="EIT1" t="s">
        <v>4057</v>
      </c>
      <c r="EIU1" t="s">
        <v>4058</v>
      </c>
      <c r="EIV1" t="s">
        <v>4059</v>
      </c>
      <c r="EIW1" t="s">
        <v>4060</v>
      </c>
      <c r="EIX1" t="s">
        <v>4061</v>
      </c>
      <c r="EIY1" t="s">
        <v>4062</v>
      </c>
      <c r="EIZ1" t="s">
        <v>4063</v>
      </c>
      <c r="EJA1" t="s">
        <v>4064</v>
      </c>
      <c r="EJB1" t="s">
        <v>4065</v>
      </c>
      <c r="EJC1" t="s">
        <v>4066</v>
      </c>
      <c r="EJD1" t="s">
        <v>4067</v>
      </c>
      <c r="EJE1" t="s">
        <v>4068</v>
      </c>
      <c r="EJF1" t="s">
        <v>4069</v>
      </c>
      <c r="EJG1" t="s">
        <v>4070</v>
      </c>
      <c r="EJH1" t="s">
        <v>4071</v>
      </c>
      <c r="EJI1" t="s">
        <v>4072</v>
      </c>
      <c r="EJJ1" t="s">
        <v>4073</v>
      </c>
      <c r="EJK1" t="s">
        <v>4074</v>
      </c>
      <c r="EJL1" t="s">
        <v>4075</v>
      </c>
      <c r="EJM1" t="s">
        <v>4076</v>
      </c>
      <c r="EJN1" t="s">
        <v>4077</v>
      </c>
      <c r="EJO1" t="s">
        <v>4078</v>
      </c>
      <c r="EJP1" t="s">
        <v>4079</v>
      </c>
      <c r="EJQ1" t="s">
        <v>4080</v>
      </c>
      <c r="EJR1" t="s">
        <v>4081</v>
      </c>
      <c r="EJS1" t="s">
        <v>4082</v>
      </c>
      <c r="EJT1" t="s">
        <v>4083</v>
      </c>
      <c r="EJU1" t="s">
        <v>4084</v>
      </c>
      <c r="EJV1" t="s">
        <v>4085</v>
      </c>
      <c r="EJW1" t="s">
        <v>4086</v>
      </c>
      <c r="EJX1" t="s">
        <v>4087</v>
      </c>
      <c r="EJY1" t="s">
        <v>4088</v>
      </c>
      <c r="EJZ1" t="s">
        <v>4089</v>
      </c>
      <c r="EKA1" t="s">
        <v>4090</v>
      </c>
      <c r="EKB1" t="s">
        <v>4091</v>
      </c>
      <c r="EKC1" t="s">
        <v>4092</v>
      </c>
      <c r="EKD1" t="s">
        <v>4093</v>
      </c>
      <c r="EKE1" t="s">
        <v>4094</v>
      </c>
      <c r="EKF1" t="s">
        <v>4095</v>
      </c>
      <c r="EKG1" t="s">
        <v>4096</v>
      </c>
      <c r="EKH1" t="s">
        <v>4097</v>
      </c>
      <c r="EKI1" t="s">
        <v>4098</v>
      </c>
      <c r="EKJ1" t="s">
        <v>4099</v>
      </c>
      <c r="EKK1" t="s">
        <v>4100</v>
      </c>
      <c r="EKL1" t="s">
        <v>4101</v>
      </c>
      <c r="EKM1" t="s">
        <v>4102</v>
      </c>
      <c r="EKN1" t="s">
        <v>4103</v>
      </c>
      <c r="EKO1" t="s">
        <v>4104</v>
      </c>
      <c r="EKP1" t="s">
        <v>4105</v>
      </c>
      <c r="EKQ1" t="s">
        <v>4106</v>
      </c>
      <c r="EKR1" t="s">
        <v>4107</v>
      </c>
      <c r="EKS1" t="s">
        <v>4108</v>
      </c>
      <c r="EKT1" t="s">
        <v>4109</v>
      </c>
      <c r="EKU1" t="s">
        <v>4110</v>
      </c>
      <c r="EKV1" t="s">
        <v>4111</v>
      </c>
      <c r="EKW1" t="s">
        <v>4112</v>
      </c>
      <c r="EKX1" t="s">
        <v>4113</v>
      </c>
      <c r="EKY1" t="s">
        <v>4114</v>
      </c>
      <c r="EKZ1" t="s">
        <v>4115</v>
      </c>
      <c r="ELA1" t="s">
        <v>4116</v>
      </c>
      <c r="ELB1" t="s">
        <v>4117</v>
      </c>
      <c r="ELC1" t="s">
        <v>4118</v>
      </c>
      <c r="ELD1" t="s">
        <v>4119</v>
      </c>
      <c r="ELE1" t="s">
        <v>4120</v>
      </c>
      <c r="ELF1" t="s">
        <v>4121</v>
      </c>
      <c r="ELG1" t="s">
        <v>4122</v>
      </c>
      <c r="ELH1" t="s">
        <v>4123</v>
      </c>
      <c r="ELI1" t="s">
        <v>4124</v>
      </c>
      <c r="ELJ1" t="s">
        <v>4125</v>
      </c>
      <c r="ELK1" t="s">
        <v>4126</v>
      </c>
      <c r="ELL1" t="s">
        <v>4127</v>
      </c>
      <c r="ELM1" t="s">
        <v>4128</v>
      </c>
      <c r="ELN1" t="s">
        <v>4129</v>
      </c>
      <c r="ELO1" t="s">
        <v>4130</v>
      </c>
      <c r="ELP1" t="s">
        <v>4131</v>
      </c>
      <c r="ELQ1" t="s">
        <v>4132</v>
      </c>
      <c r="ELR1" t="s">
        <v>4133</v>
      </c>
      <c r="ELS1" t="s">
        <v>4134</v>
      </c>
      <c r="ELT1" t="s">
        <v>4135</v>
      </c>
      <c r="ELU1" t="s">
        <v>4136</v>
      </c>
      <c r="ELV1" t="s">
        <v>4137</v>
      </c>
      <c r="ELW1" t="s">
        <v>4138</v>
      </c>
      <c r="ELX1" t="s">
        <v>4139</v>
      </c>
      <c r="ELY1" t="s">
        <v>4140</v>
      </c>
      <c r="ELZ1" t="s">
        <v>4141</v>
      </c>
      <c r="EMA1" t="s">
        <v>4142</v>
      </c>
      <c r="EMB1" t="s">
        <v>4143</v>
      </c>
      <c r="EMC1" t="s">
        <v>4144</v>
      </c>
      <c r="EMD1" t="s">
        <v>4145</v>
      </c>
      <c r="EME1" t="s">
        <v>4146</v>
      </c>
      <c r="EMF1" t="s">
        <v>4147</v>
      </c>
      <c r="EMG1" t="s">
        <v>4148</v>
      </c>
      <c r="EMH1" t="s">
        <v>4149</v>
      </c>
      <c r="EMI1" t="s">
        <v>4150</v>
      </c>
      <c r="EMJ1" t="s">
        <v>4151</v>
      </c>
      <c r="EMK1" t="s">
        <v>4152</v>
      </c>
      <c r="EML1" t="s">
        <v>4153</v>
      </c>
      <c r="EMM1" t="s">
        <v>4154</v>
      </c>
      <c r="EMN1" t="s">
        <v>4155</v>
      </c>
      <c r="EMO1" t="s">
        <v>4156</v>
      </c>
      <c r="EMP1" t="s">
        <v>4157</v>
      </c>
      <c r="EMQ1" t="s">
        <v>4158</v>
      </c>
      <c r="EMR1" t="s">
        <v>4159</v>
      </c>
      <c r="EMS1" t="s">
        <v>4160</v>
      </c>
      <c r="EMT1" t="s">
        <v>4161</v>
      </c>
      <c r="EMU1" t="s">
        <v>4162</v>
      </c>
      <c r="EMV1" t="s">
        <v>4163</v>
      </c>
      <c r="EMW1" t="s">
        <v>4164</v>
      </c>
      <c r="EMX1" t="s">
        <v>4165</v>
      </c>
      <c r="EMY1" t="s">
        <v>4166</v>
      </c>
      <c r="EMZ1" t="s">
        <v>4167</v>
      </c>
      <c r="ENA1" t="s">
        <v>4168</v>
      </c>
      <c r="ENB1" t="s">
        <v>4169</v>
      </c>
      <c r="ENC1" t="s">
        <v>4170</v>
      </c>
      <c r="END1" t="s">
        <v>4171</v>
      </c>
      <c r="ENE1" t="s">
        <v>4172</v>
      </c>
      <c r="ENF1" t="s">
        <v>4173</v>
      </c>
      <c r="ENG1" t="s">
        <v>4174</v>
      </c>
      <c r="ENH1" t="s">
        <v>4175</v>
      </c>
      <c r="ENI1" t="s">
        <v>4176</v>
      </c>
      <c r="ENJ1" t="s">
        <v>4177</v>
      </c>
      <c r="ENK1" t="s">
        <v>4178</v>
      </c>
      <c r="ENL1" t="s">
        <v>4179</v>
      </c>
      <c r="ENM1" t="s">
        <v>4180</v>
      </c>
      <c r="ENN1" t="s">
        <v>4181</v>
      </c>
      <c r="ENO1" t="s">
        <v>4182</v>
      </c>
      <c r="ENP1" t="s">
        <v>4183</v>
      </c>
      <c r="ENQ1" t="s">
        <v>4184</v>
      </c>
      <c r="ENR1" t="s">
        <v>4185</v>
      </c>
      <c r="ENS1" t="s">
        <v>4186</v>
      </c>
      <c r="ENT1" t="s">
        <v>4187</v>
      </c>
      <c r="ENU1" t="s">
        <v>4188</v>
      </c>
      <c r="ENV1" t="s">
        <v>4189</v>
      </c>
      <c r="ENW1" t="s">
        <v>4190</v>
      </c>
      <c r="ENX1" t="s">
        <v>4191</v>
      </c>
      <c r="ENY1" t="s">
        <v>4192</v>
      </c>
      <c r="ENZ1" t="s">
        <v>4193</v>
      </c>
      <c r="EOA1" t="s">
        <v>4194</v>
      </c>
      <c r="EOB1" t="s">
        <v>4195</v>
      </c>
      <c r="EOC1" t="s">
        <v>4196</v>
      </c>
      <c r="EOD1" t="s">
        <v>4197</v>
      </c>
      <c r="EOE1" t="s">
        <v>4198</v>
      </c>
      <c r="EOF1" t="s">
        <v>4199</v>
      </c>
      <c r="EOG1" t="s">
        <v>4200</v>
      </c>
      <c r="EOH1" t="s">
        <v>4201</v>
      </c>
      <c r="EOI1" t="s">
        <v>4202</v>
      </c>
      <c r="EOJ1" t="s">
        <v>4203</v>
      </c>
      <c r="EOK1" t="s">
        <v>4204</v>
      </c>
      <c r="EOL1" t="s">
        <v>4205</v>
      </c>
      <c r="EOM1" t="s">
        <v>4206</v>
      </c>
      <c r="EON1" t="s">
        <v>4207</v>
      </c>
      <c r="EOO1" t="s">
        <v>4208</v>
      </c>
      <c r="EOP1" t="s">
        <v>4209</v>
      </c>
      <c r="EOQ1" t="s">
        <v>4210</v>
      </c>
      <c r="EOR1" t="s">
        <v>4211</v>
      </c>
      <c r="EOS1" t="s">
        <v>4212</v>
      </c>
      <c r="EOT1" t="s">
        <v>4213</v>
      </c>
      <c r="EOU1" t="s">
        <v>4214</v>
      </c>
      <c r="EOV1" t="s">
        <v>4215</v>
      </c>
      <c r="EOW1" t="s">
        <v>4216</v>
      </c>
      <c r="EOX1" t="s">
        <v>4217</v>
      </c>
      <c r="EOY1" t="s">
        <v>4218</v>
      </c>
      <c r="EOZ1" t="s">
        <v>4219</v>
      </c>
      <c r="EPA1" t="s">
        <v>4220</v>
      </c>
      <c r="EPB1" t="s">
        <v>4221</v>
      </c>
      <c r="EPC1" t="s">
        <v>4222</v>
      </c>
      <c r="EPD1" t="s">
        <v>4223</v>
      </c>
      <c r="EPE1" t="s">
        <v>4224</v>
      </c>
      <c r="EPF1" t="s">
        <v>4225</v>
      </c>
      <c r="EPG1" t="s">
        <v>4226</v>
      </c>
      <c r="EPH1" t="s">
        <v>4227</v>
      </c>
      <c r="EPI1" t="s">
        <v>4228</v>
      </c>
      <c r="EPJ1" t="s">
        <v>4229</v>
      </c>
      <c r="EPK1" t="s">
        <v>4230</v>
      </c>
      <c r="EPL1" t="s">
        <v>4231</v>
      </c>
      <c r="EPM1" t="s">
        <v>4232</v>
      </c>
      <c r="EPN1" t="s">
        <v>4233</v>
      </c>
      <c r="EPO1" t="s">
        <v>4234</v>
      </c>
      <c r="EPP1" t="s">
        <v>4235</v>
      </c>
      <c r="EPQ1" t="s">
        <v>4236</v>
      </c>
      <c r="EPR1" t="s">
        <v>4237</v>
      </c>
      <c r="EPS1" t="s">
        <v>4238</v>
      </c>
      <c r="EPT1" t="s">
        <v>4239</v>
      </c>
      <c r="EPU1" t="s">
        <v>4240</v>
      </c>
      <c r="EPV1" t="s">
        <v>4241</v>
      </c>
      <c r="EPW1" t="s">
        <v>4242</v>
      </c>
      <c r="EPX1" t="s">
        <v>4243</v>
      </c>
      <c r="EPY1" t="s">
        <v>4244</v>
      </c>
      <c r="EPZ1" t="s">
        <v>4245</v>
      </c>
      <c r="EQA1" t="s">
        <v>4246</v>
      </c>
      <c r="EQB1" t="s">
        <v>4247</v>
      </c>
      <c r="EQC1" t="s">
        <v>4248</v>
      </c>
      <c r="EQD1" t="s">
        <v>4249</v>
      </c>
      <c r="EQE1" t="s">
        <v>4250</v>
      </c>
      <c r="EQF1" t="s">
        <v>4251</v>
      </c>
      <c r="EQG1" t="s">
        <v>4252</v>
      </c>
      <c r="EQH1" t="s">
        <v>4253</v>
      </c>
      <c r="EQI1" t="s">
        <v>4254</v>
      </c>
      <c r="EQJ1" t="s">
        <v>4255</v>
      </c>
      <c r="EQK1" t="s">
        <v>4256</v>
      </c>
      <c r="EQL1" t="s">
        <v>4257</v>
      </c>
      <c r="EQM1" t="s">
        <v>4258</v>
      </c>
      <c r="EQN1" t="s">
        <v>4259</v>
      </c>
      <c r="EQO1" t="s">
        <v>4260</v>
      </c>
      <c r="EQP1" t="s">
        <v>4261</v>
      </c>
      <c r="EQQ1" t="s">
        <v>4262</v>
      </c>
      <c r="EQR1" t="s">
        <v>4263</v>
      </c>
      <c r="EQS1" t="s">
        <v>4264</v>
      </c>
      <c r="EQT1" t="s">
        <v>4265</v>
      </c>
      <c r="EQU1" t="s">
        <v>4266</v>
      </c>
      <c r="EQV1" t="s">
        <v>4267</v>
      </c>
      <c r="EQW1" t="s">
        <v>4268</v>
      </c>
      <c r="EQX1" t="s">
        <v>4269</v>
      </c>
      <c r="EQY1" t="s">
        <v>4270</v>
      </c>
      <c r="EQZ1" t="s">
        <v>4271</v>
      </c>
      <c r="ERA1" t="s">
        <v>4272</v>
      </c>
      <c r="ERB1" t="s">
        <v>4273</v>
      </c>
      <c r="ERC1" t="s">
        <v>4274</v>
      </c>
      <c r="ERD1" t="s">
        <v>4275</v>
      </c>
      <c r="ERE1" t="s">
        <v>4276</v>
      </c>
      <c r="ERF1" t="s">
        <v>4277</v>
      </c>
      <c r="ERG1" t="s">
        <v>4278</v>
      </c>
      <c r="ERH1" t="s">
        <v>4279</v>
      </c>
      <c r="ERI1" t="s">
        <v>4280</v>
      </c>
      <c r="ERJ1" t="s">
        <v>4281</v>
      </c>
      <c r="ERK1" t="s">
        <v>4282</v>
      </c>
      <c r="ERL1" t="s">
        <v>4283</v>
      </c>
      <c r="ERM1" t="s">
        <v>4284</v>
      </c>
      <c r="ERN1" t="s">
        <v>4285</v>
      </c>
      <c r="ERO1" t="s">
        <v>4286</v>
      </c>
      <c r="ERP1" t="s">
        <v>4287</v>
      </c>
      <c r="ERQ1" t="s">
        <v>4288</v>
      </c>
      <c r="ERR1" t="s">
        <v>4289</v>
      </c>
      <c r="ERS1" t="s">
        <v>4290</v>
      </c>
      <c r="ERT1" t="s">
        <v>4291</v>
      </c>
      <c r="ERU1" t="s">
        <v>4292</v>
      </c>
      <c r="ERV1" t="s">
        <v>4293</v>
      </c>
      <c r="ERW1" t="s">
        <v>4294</v>
      </c>
      <c r="ERX1" t="s">
        <v>4295</v>
      </c>
      <c r="ERY1" t="s">
        <v>4296</v>
      </c>
      <c r="ERZ1" t="s">
        <v>4297</v>
      </c>
      <c r="ESA1" t="s">
        <v>4298</v>
      </c>
      <c r="ESB1" t="s">
        <v>4299</v>
      </c>
      <c r="ESC1" t="s">
        <v>4300</v>
      </c>
      <c r="ESD1" t="s">
        <v>4301</v>
      </c>
      <c r="ESE1" t="s">
        <v>4302</v>
      </c>
      <c r="ESF1" t="s">
        <v>4303</v>
      </c>
      <c r="ESG1" t="s">
        <v>4304</v>
      </c>
      <c r="ESH1" t="s">
        <v>4305</v>
      </c>
      <c r="ESI1" t="s">
        <v>4306</v>
      </c>
      <c r="ESJ1" t="s">
        <v>4307</v>
      </c>
      <c r="ESK1" t="s">
        <v>4308</v>
      </c>
      <c r="ESL1" t="s">
        <v>4309</v>
      </c>
      <c r="ESM1" t="s">
        <v>4310</v>
      </c>
      <c r="ESN1" t="s">
        <v>4311</v>
      </c>
      <c r="ESO1" t="s">
        <v>4312</v>
      </c>
      <c r="ESP1" t="s">
        <v>4313</v>
      </c>
      <c r="ESQ1" t="s">
        <v>4314</v>
      </c>
      <c r="ESR1" t="s">
        <v>4315</v>
      </c>
      <c r="ESS1" t="s">
        <v>4316</v>
      </c>
      <c r="EST1" t="s">
        <v>4317</v>
      </c>
      <c r="ESU1" t="s">
        <v>4318</v>
      </c>
      <c r="ESV1" t="s">
        <v>4319</v>
      </c>
      <c r="ESW1" t="s">
        <v>4320</v>
      </c>
      <c r="ESX1" t="s">
        <v>4321</v>
      </c>
      <c r="ESY1" t="s">
        <v>4322</v>
      </c>
      <c r="ESZ1" t="s">
        <v>4323</v>
      </c>
      <c r="ETA1" t="s">
        <v>4324</v>
      </c>
      <c r="ETB1" t="s">
        <v>4325</v>
      </c>
      <c r="ETC1" t="s">
        <v>4326</v>
      </c>
      <c r="ETD1" t="s">
        <v>4327</v>
      </c>
      <c r="ETE1" t="s">
        <v>4328</v>
      </c>
      <c r="ETF1" t="s">
        <v>4329</v>
      </c>
      <c r="ETG1" t="s">
        <v>4330</v>
      </c>
      <c r="ETH1" t="s">
        <v>4331</v>
      </c>
      <c r="ETI1" t="s">
        <v>4332</v>
      </c>
      <c r="ETJ1" t="s">
        <v>4333</v>
      </c>
      <c r="ETK1" t="s">
        <v>4334</v>
      </c>
      <c r="ETL1" t="s">
        <v>4335</v>
      </c>
      <c r="ETM1" t="s">
        <v>4336</v>
      </c>
      <c r="ETN1" t="s">
        <v>4337</v>
      </c>
      <c r="ETO1" t="s">
        <v>4338</v>
      </c>
      <c r="ETP1" t="s">
        <v>4339</v>
      </c>
      <c r="ETQ1" t="s">
        <v>4340</v>
      </c>
      <c r="ETR1" t="s">
        <v>4341</v>
      </c>
      <c r="ETS1" t="s">
        <v>4342</v>
      </c>
      <c r="ETT1" t="s">
        <v>4343</v>
      </c>
      <c r="ETU1" t="s">
        <v>4344</v>
      </c>
      <c r="ETV1" t="s">
        <v>4345</v>
      </c>
      <c r="ETW1" t="s">
        <v>4346</v>
      </c>
      <c r="ETX1" t="s">
        <v>4347</v>
      </c>
      <c r="ETY1" t="s">
        <v>4348</v>
      </c>
      <c r="ETZ1" t="s">
        <v>4349</v>
      </c>
      <c r="EUA1" t="s">
        <v>4350</v>
      </c>
      <c r="EUB1" t="s">
        <v>4351</v>
      </c>
      <c r="EUC1" t="s">
        <v>4352</v>
      </c>
      <c r="EUD1" t="s">
        <v>4353</v>
      </c>
      <c r="EUE1" t="s">
        <v>4354</v>
      </c>
      <c r="EUF1" t="s">
        <v>4355</v>
      </c>
      <c r="EUG1" t="s">
        <v>4356</v>
      </c>
      <c r="EUH1" t="s">
        <v>4357</v>
      </c>
      <c r="EUI1" t="s">
        <v>4358</v>
      </c>
      <c r="EUJ1" t="s">
        <v>4359</v>
      </c>
      <c r="EUK1" t="s">
        <v>4360</v>
      </c>
      <c r="EUL1" t="s">
        <v>4361</v>
      </c>
      <c r="EUM1" t="s">
        <v>4362</v>
      </c>
      <c r="EUN1" t="s">
        <v>4363</v>
      </c>
      <c r="EUO1" t="s">
        <v>4364</v>
      </c>
      <c r="EUP1" t="s">
        <v>4365</v>
      </c>
      <c r="EUQ1" t="s">
        <v>4366</v>
      </c>
      <c r="EUR1" t="s">
        <v>4367</v>
      </c>
      <c r="EUS1" t="s">
        <v>4368</v>
      </c>
      <c r="EUT1" t="s">
        <v>4369</v>
      </c>
      <c r="EUU1" t="s">
        <v>4370</v>
      </c>
      <c r="EUV1" t="s">
        <v>4371</v>
      </c>
      <c r="EUW1" t="s">
        <v>4372</v>
      </c>
      <c r="EUX1" t="s">
        <v>4373</v>
      </c>
      <c r="EUY1" t="s">
        <v>4374</v>
      </c>
      <c r="EUZ1" t="s">
        <v>4375</v>
      </c>
      <c r="EVA1" t="s">
        <v>4376</v>
      </c>
      <c r="EVB1" t="s">
        <v>4377</v>
      </c>
      <c r="EVC1" t="s">
        <v>4378</v>
      </c>
      <c r="EVD1" t="s">
        <v>4379</v>
      </c>
      <c r="EVE1" t="s">
        <v>4380</v>
      </c>
      <c r="EVF1" t="s">
        <v>4381</v>
      </c>
      <c r="EVG1" t="s">
        <v>4382</v>
      </c>
      <c r="EVH1" t="s">
        <v>4383</v>
      </c>
      <c r="EVI1" t="s">
        <v>4384</v>
      </c>
      <c r="EVJ1" t="s">
        <v>4385</v>
      </c>
      <c r="EVK1" t="s">
        <v>4386</v>
      </c>
      <c r="EVL1" t="s">
        <v>4387</v>
      </c>
      <c r="EVM1" t="s">
        <v>4388</v>
      </c>
      <c r="EVN1" t="s">
        <v>4389</v>
      </c>
      <c r="EVO1" t="s">
        <v>4390</v>
      </c>
      <c r="EVP1" t="s">
        <v>4391</v>
      </c>
      <c r="EVQ1" t="s">
        <v>4392</v>
      </c>
      <c r="EVR1" t="s">
        <v>4393</v>
      </c>
      <c r="EVS1" t="s">
        <v>4394</v>
      </c>
      <c r="EVT1" t="s">
        <v>4395</v>
      </c>
      <c r="EVU1" t="s">
        <v>4396</v>
      </c>
      <c r="EVV1" t="s">
        <v>4397</v>
      </c>
      <c r="EVW1" t="s">
        <v>4398</v>
      </c>
      <c r="EVX1" t="s">
        <v>4399</v>
      </c>
      <c r="EVY1" t="s">
        <v>4400</v>
      </c>
      <c r="EVZ1" t="s">
        <v>4401</v>
      </c>
      <c r="EWA1" t="s">
        <v>4402</v>
      </c>
      <c r="EWB1" t="s">
        <v>4403</v>
      </c>
      <c r="EWC1" t="s">
        <v>4404</v>
      </c>
      <c r="EWD1" t="s">
        <v>4405</v>
      </c>
      <c r="EWE1" t="s">
        <v>4406</v>
      </c>
      <c r="EWF1" t="s">
        <v>4407</v>
      </c>
      <c r="EWG1" t="s">
        <v>4408</v>
      </c>
      <c r="EWH1" t="s">
        <v>4409</v>
      </c>
      <c r="EWI1" t="s">
        <v>4410</v>
      </c>
      <c r="EWJ1" t="s">
        <v>4411</v>
      </c>
      <c r="EWK1" t="s">
        <v>4412</v>
      </c>
      <c r="EWL1" t="s">
        <v>4413</v>
      </c>
      <c r="EWM1" t="s">
        <v>4414</v>
      </c>
      <c r="EWN1" t="s">
        <v>4415</v>
      </c>
      <c r="EWO1" t="s">
        <v>4416</v>
      </c>
      <c r="EWP1" t="s">
        <v>4417</v>
      </c>
      <c r="EWQ1" t="s">
        <v>4418</v>
      </c>
      <c r="EWR1" t="s">
        <v>4419</v>
      </c>
      <c r="EWS1" t="s">
        <v>4420</v>
      </c>
      <c r="EWT1" t="s">
        <v>4421</v>
      </c>
      <c r="EWU1" t="s">
        <v>4422</v>
      </c>
      <c r="EWV1" t="s">
        <v>4423</v>
      </c>
      <c r="EWW1" t="s">
        <v>4424</v>
      </c>
      <c r="EWX1" t="s">
        <v>4425</v>
      </c>
      <c r="EWY1" t="s">
        <v>4426</v>
      </c>
      <c r="EWZ1" t="s">
        <v>4427</v>
      </c>
      <c r="EXA1" t="s">
        <v>4428</v>
      </c>
      <c r="EXB1" t="s">
        <v>4429</v>
      </c>
      <c r="EXC1" t="s">
        <v>4430</v>
      </c>
      <c r="EXD1" t="s">
        <v>4431</v>
      </c>
      <c r="EXE1" t="s">
        <v>4432</v>
      </c>
      <c r="EXF1" t="s">
        <v>4433</v>
      </c>
      <c r="EXG1" t="s">
        <v>4434</v>
      </c>
      <c r="EXH1" t="s">
        <v>4435</v>
      </c>
      <c r="EXI1" t="s">
        <v>4436</v>
      </c>
      <c r="EXJ1" t="s">
        <v>4437</v>
      </c>
      <c r="EXK1" t="s">
        <v>4438</v>
      </c>
      <c r="EXL1" t="s">
        <v>4439</v>
      </c>
      <c r="EXM1" t="s">
        <v>4440</v>
      </c>
      <c r="EXN1" t="s">
        <v>4441</v>
      </c>
      <c r="EXO1" t="s">
        <v>4442</v>
      </c>
      <c r="EXP1" t="s">
        <v>4443</v>
      </c>
      <c r="EXQ1" t="s">
        <v>4444</v>
      </c>
      <c r="EXR1" t="s">
        <v>4445</v>
      </c>
      <c r="EXS1" t="s">
        <v>4446</v>
      </c>
      <c r="EXT1" t="s">
        <v>4447</v>
      </c>
      <c r="EXU1" t="s">
        <v>4448</v>
      </c>
      <c r="EXV1" t="s">
        <v>4449</v>
      </c>
      <c r="EXW1" t="s">
        <v>4450</v>
      </c>
      <c r="EXX1" t="s">
        <v>4451</v>
      </c>
      <c r="EXY1" t="s">
        <v>4452</v>
      </c>
      <c r="EXZ1" t="s">
        <v>4453</v>
      </c>
      <c r="EYA1" t="s">
        <v>4454</v>
      </c>
      <c r="EYB1" t="s">
        <v>4455</v>
      </c>
      <c r="EYC1" t="s">
        <v>4456</v>
      </c>
      <c r="EYD1" t="s">
        <v>4457</v>
      </c>
      <c r="EYE1" t="s">
        <v>4458</v>
      </c>
      <c r="EYF1" t="s">
        <v>4459</v>
      </c>
      <c r="EYG1" t="s">
        <v>4460</v>
      </c>
      <c r="EYH1" t="s">
        <v>4461</v>
      </c>
      <c r="EYI1" t="s">
        <v>4462</v>
      </c>
      <c r="EYJ1" t="s">
        <v>4463</v>
      </c>
      <c r="EYK1" t="s">
        <v>4464</v>
      </c>
      <c r="EYL1" t="s">
        <v>4465</v>
      </c>
      <c r="EYM1" t="s">
        <v>4466</v>
      </c>
      <c r="EYN1" t="s">
        <v>4467</v>
      </c>
      <c r="EYO1" t="s">
        <v>4468</v>
      </c>
      <c r="EYP1" t="s">
        <v>4469</v>
      </c>
      <c r="EYQ1" t="s">
        <v>4470</v>
      </c>
      <c r="EYR1" t="s">
        <v>4471</v>
      </c>
      <c r="EYS1" t="s">
        <v>4472</v>
      </c>
      <c r="EYT1" t="s">
        <v>4473</v>
      </c>
      <c r="EYU1" t="s">
        <v>4474</v>
      </c>
      <c r="EYV1" t="s">
        <v>4475</v>
      </c>
      <c r="EYW1" t="s">
        <v>4476</v>
      </c>
      <c r="EYX1" t="s">
        <v>4477</v>
      </c>
      <c r="EYY1" t="s">
        <v>4478</v>
      </c>
      <c r="EYZ1" t="s">
        <v>4479</v>
      </c>
      <c r="EZA1" t="s">
        <v>4480</v>
      </c>
      <c r="EZB1" t="s">
        <v>4481</v>
      </c>
      <c r="EZC1" t="s">
        <v>4482</v>
      </c>
      <c r="EZD1" t="s">
        <v>4483</v>
      </c>
      <c r="EZE1" t="s">
        <v>4484</v>
      </c>
      <c r="EZF1" t="s">
        <v>4485</v>
      </c>
      <c r="EZG1" t="s">
        <v>4486</v>
      </c>
      <c r="EZH1" t="s">
        <v>4487</v>
      </c>
      <c r="EZI1" t="s">
        <v>4488</v>
      </c>
      <c r="EZJ1" t="s">
        <v>4489</v>
      </c>
      <c r="EZK1" t="s">
        <v>4490</v>
      </c>
      <c r="EZL1" t="s">
        <v>4491</v>
      </c>
      <c r="EZM1" t="s">
        <v>4492</v>
      </c>
      <c r="EZN1" t="s">
        <v>4493</v>
      </c>
      <c r="EZO1" t="s">
        <v>4494</v>
      </c>
      <c r="EZP1" t="s">
        <v>4495</v>
      </c>
      <c r="EZQ1" t="s">
        <v>4496</v>
      </c>
      <c r="EZR1" t="s">
        <v>4497</v>
      </c>
      <c r="EZS1" t="s">
        <v>4498</v>
      </c>
      <c r="EZT1" t="s">
        <v>4499</v>
      </c>
      <c r="EZU1" t="s">
        <v>4500</v>
      </c>
      <c r="EZV1" t="s">
        <v>4501</v>
      </c>
      <c r="EZW1" t="s">
        <v>4502</v>
      </c>
      <c r="EZX1" t="s">
        <v>4503</v>
      </c>
      <c r="EZY1" t="s">
        <v>4504</v>
      </c>
      <c r="EZZ1" t="s">
        <v>4505</v>
      </c>
      <c r="FAA1" t="s">
        <v>4506</v>
      </c>
      <c r="FAB1" t="s">
        <v>4507</v>
      </c>
      <c r="FAC1" t="s">
        <v>4508</v>
      </c>
      <c r="FAD1" t="s">
        <v>4509</v>
      </c>
      <c r="FAE1" t="s">
        <v>4510</v>
      </c>
      <c r="FAF1" t="s">
        <v>4511</v>
      </c>
      <c r="FAG1" t="s">
        <v>4512</v>
      </c>
      <c r="FAH1" t="s">
        <v>4513</v>
      </c>
      <c r="FAI1" t="s">
        <v>4514</v>
      </c>
      <c r="FAJ1" t="s">
        <v>4515</v>
      </c>
      <c r="FAK1" t="s">
        <v>4516</v>
      </c>
      <c r="FAL1" t="s">
        <v>4517</v>
      </c>
      <c r="FAM1" t="s">
        <v>4518</v>
      </c>
      <c r="FAN1" t="s">
        <v>4519</v>
      </c>
      <c r="FAO1" t="s">
        <v>4520</v>
      </c>
      <c r="FAP1" t="s">
        <v>4521</v>
      </c>
      <c r="FAQ1" t="s">
        <v>4522</v>
      </c>
      <c r="FAR1" t="s">
        <v>4523</v>
      </c>
      <c r="FAS1" t="s">
        <v>4524</v>
      </c>
      <c r="FAT1" t="s">
        <v>4525</v>
      </c>
      <c r="FAU1" t="s">
        <v>4526</v>
      </c>
      <c r="FAV1" t="s">
        <v>4527</v>
      </c>
      <c r="FAW1" t="s">
        <v>4528</v>
      </c>
      <c r="FAX1" t="s">
        <v>4529</v>
      </c>
      <c r="FAY1" t="s">
        <v>4530</v>
      </c>
      <c r="FAZ1" t="s">
        <v>4531</v>
      </c>
      <c r="FBA1" t="s">
        <v>4532</v>
      </c>
      <c r="FBB1" t="s">
        <v>4533</v>
      </c>
      <c r="FBC1" t="s">
        <v>4534</v>
      </c>
      <c r="FBD1" t="s">
        <v>4535</v>
      </c>
      <c r="FBE1" t="s">
        <v>4536</v>
      </c>
      <c r="FBF1" t="s">
        <v>4537</v>
      </c>
      <c r="FBG1" t="s">
        <v>4538</v>
      </c>
      <c r="FBH1" t="s">
        <v>4539</v>
      </c>
      <c r="FBI1" t="s">
        <v>4540</v>
      </c>
      <c r="FBJ1" t="s">
        <v>4541</v>
      </c>
      <c r="FBK1" t="s">
        <v>4542</v>
      </c>
      <c r="FBL1" t="s">
        <v>4543</v>
      </c>
      <c r="FBM1" t="s">
        <v>4544</v>
      </c>
      <c r="FBN1" t="s">
        <v>4545</v>
      </c>
      <c r="FBO1" t="s">
        <v>4546</v>
      </c>
      <c r="FBP1" t="s">
        <v>4547</v>
      </c>
      <c r="FBQ1" t="s">
        <v>4548</v>
      </c>
      <c r="FBR1" t="s">
        <v>4549</v>
      </c>
      <c r="FBS1" t="s">
        <v>4550</v>
      </c>
      <c r="FBT1" t="s">
        <v>4551</v>
      </c>
      <c r="FBU1" t="s">
        <v>4552</v>
      </c>
      <c r="FBV1" t="s">
        <v>4553</v>
      </c>
      <c r="FBW1" t="s">
        <v>4554</v>
      </c>
      <c r="FBX1" t="s">
        <v>4555</v>
      </c>
      <c r="FBY1" t="s">
        <v>4556</v>
      </c>
      <c r="FBZ1" t="s">
        <v>4557</v>
      </c>
      <c r="FCA1" t="s">
        <v>4558</v>
      </c>
      <c r="FCB1" t="s">
        <v>4559</v>
      </c>
      <c r="FCC1" t="s">
        <v>4560</v>
      </c>
      <c r="FCD1" t="s">
        <v>4561</v>
      </c>
      <c r="FCE1" t="s">
        <v>4562</v>
      </c>
      <c r="FCF1" t="s">
        <v>4563</v>
      </c>
      <c r="FCG1" t="s">
        <v>4564</v>
      </c>
      <c r="FCH1" t="s">
        <v>4565</v>
      </c>
      <c r="FCI1" t="s">
        <v>4566</v>
      </c>
      <c r="FCJ1" t="s">
        <v>4567</v>
      </c>
      <c r="FCK1" t="s">
        <v>4568</v>
      </c>
      <c r="FCL1" t="s">
        <v>4569</v>
      </c>
      <c r="FCM1" t="s">
        <v>4570</v>
      </c>
      <c r="FCN1" t="s">
        <v>4571</v>
      </c>
      <c r="FCO1" t="s">
        <v>4572</v>
      </c>
      <c r="FCP1" t="s">
        <v>4573</v>
      </c>
      <c r="FCQ1" t="s">
        <v>4574</v>
      </c>
      <c r="FCR1" t="s">
        <v>4575</v>
      </c>
      <c r="FCS1" t="s">
        <v>4576</v>
      </c>
      <c r="FCT1" t="s">
        <v>4577</v>
      </c>
      <c r="FCU1" t="s">
        <v>4578</v>
      </c>
      <c r="FCV1" t="s">
        <v>4579</v>
      </c>
      <c r="FCW1" t="s">
        <v>4580</v>
      </c>
      <c r="FCX1" t="s">
        <v>4581</v>
      </c>
      <c r="FCY1" t="s">
        <v>4582</v>
      </c>
      <c r="FCZ1" t="s">
        <v>4583</v>
      </c>
      <c r="FDA1" t="s">
        <v>4584</v>
      </c>
      <c r="FDB1" t="s">
        <v>4585</v>
      </c>
      <c r="FDC1" t="s">
        <v>4586</v>
      </c>
      <c r="FDD1" t="s">
        <v>4587</v>
      </c>
      <c r="FDE1" t="s">
        <v>4588</v>
      </c>
      <c r="FDF1" t="s">
        <v>4589</v>
      </c>
      <c r="FDG1" t="s">
        <v>4590</v>
      </c>
      <c r="FDH1" t="s">
        <v>4591</v>
      </c>
      <c r="FDI1" t="s">
        <v>4592</v>
      </c>
      <c r="FDJ1" t="s">
        <v>4593</v>
      </c>
      <c r="FDK1" t="s">
        <v>4594</v>
      </c>
      <c r="FDL1" t="s">
        <v>4595</v>
      </c>
      <c r="FDM1" t="s">
        <v>4596</v>
      </c>
      <c r="FDN1" t="s">
        <v>4597</v>
      </c>
      <c r="FDO1" t="s">
        <v>4598</v>
      </c>
      <c r="FDP1" t="s">
        <v>4599</v>
      </c>
      <c r="FDQ1" t="s">
        <v>4600</v>
      </c>
      <c r="FDR1" t="s">
        <v>4601</v>
      </c>
      <c r="FDS1" t="s">
        <v>4602</v>
      </c>
      <c r="FDT1" t="s">
        <v>4603</v>
      </c>
      <c r="FDU1" t="s">
        <v>4604</v>
      </c>
      <c r="FDV1" t="s">
        <v>4605</v>
      </c>
      <c r="FDW1" t="s">
        <v>4606</v>
      </c>
      <c r="FDX1" t="s">
        <v>4607</v>
      </c>
      <c r="FDY1" t="s">
        <v>4608</v>
      </c>
      <c r="FDZ1" t="s">
        <v>4609</v>
      </c>
      <c r="FEA1" t="s">
        <v>4610</v>
      </c>
      <c r="FEB1" t="s">
        <v>4611</v>
      </c>
      <c r="FEC1" t="s">
        <v>4612</v>
      </c>
      <c r="FED1" t="s">
        <v>4613</v>
      </c>
      <c r="FEE1" t="s">
        <v>4614</v>
      </c>
      <c r="FEF1" t="s">
        <v>4615</v>
      </c>
      <c r="FEG1" t="s">
        <v>4616</v>
      </c>
      <c r="FEH1" t="s">
        <v>4617</v>
      </c>
      <c r="FEI1" t="s">
        <v>4618</v>
      </c>
      <c r="FEJ1" t="s">
        <v>4619</v>
      </c>
      <c r="FEK1" t="s">
        <v>4620</v>
      </c>
      <c r="FEL1" t="s">
        <v>4621</v>
      </c>
      <c r="FEM1" t="s">
        <v>4622</v>
      </c>
      <c r="FEN1" t="s">
        <v>4623</v>
      </c>
      <c r="FEO1" t="s">
        <v>4624</v>
      </c>
      <c r="FEP1" t="s">
        <v>4625</v>
      </c>
      <c r="FEQ1" t="s">
        <v>4626</v>
      </c>
      <c r="FER1" t="s">
        <v>4627</v>
      </c>
      <c r="FES1" t="s">
        <v>4628</v>
      </c>
      <c r="FET1" t="s">
        <v>4629</v>
      </c>
      <c r="FEU1" t="s">
        <v>4630</v>
      </c>
      <c r="FEV1" t="s">
        <v>4631</v>
      </c>
      <c r="FEW1" t="s">
        <v>4632</v>
      </c>
      <c r="FEX1" t="s">
        <v>4633</v>
      </c>
      <c r="FEY1" t="s">
        <v>4634</v>
      </c>
      <c r="FEZ1" t="s">
        <v>4635</v>
      </c>
      <c r="FFA1" t="s">
        <v>4636</v>
      </c>
      <c r="FFB1" t="s">
        <v>4637</v>
      </c>
      <c r="FFC1" t="s">
        <v>4638</v>
      </c>
      <c r="FFD1" t="s">
        <v>4639</v>
      </c>
      <c r="FFE1" t="s">
        <v>4640</v>
      </c>
      <c r="FFF1" t="s">
        <v>4641</v>
      </c>
      <c r="FFG1" t="s">
        <v>4642</v>
      </c>
      <c r="FFH1" t="s">
        <v>4643</v>
      </c>
      <c r="FFI1" t="s">
        <v>4644</v>
      </c>
      <c r="FFJ1" t="s">
        <v>4645</v>
      </c>
      <c r="FFK1" t="s">
        <v>4646</v>
      </c>
      <c r="FFL1" t="s">
        <v>4647</v>
      </c>
      <c r="FFM1" t="s">
        <v>4648</v>
      </c>
      <c r="FFN1" t="s">
        <v>4649</v>
      </c>
      <c r="FFO1" t="s">
        <v>4650</v>
      </c>
      <c r="FFP1" t="s">
        <v>4651</v>
      </c>
      <c r="FFQ1" t="s">
        <v>4652</v>
      </c>
      <c r="FFR1" t="s">
        <v>4653</v>
      </c>
      <c r="FFS1" t="s">
        <v>4654</v>
      </c>
      <c r="FFT1" t="s">
        <v>4655</v>
      </c>
      <c r="FFU1" t="s">
        <v>4656</v>
      </c>
      <c r="FFV1" t="s">
        <v>4657</v>
      </c>
      <c r="FFW1" t="s">
        <v>4658</v>
      </c>
      <c r="FFX1" t="s">
        <v>4659</v>
      </c>
      <c r="FFY1" t="s">
        <v>4660</v>
      </c>
      <c r="FFZ1" t="s">
        <v>4661</v>
      </c>
      <c r="FGA1" t="s">
        <v>4662</v>
      </c>
      <c r="FGB1" t="s">
        <v>4663</v>
      </c>
      <c r="FGC1" t="s">
        <v>4664</v>
      </c>
      <c r="FGD1" t="s">
        <v>4665</v>
      </c>
      <c r="FGE1" t="s">
        <v>4666</v>
      </c>
      <c r="FGF1" t="s">
        <v>4667</v>
      </c>
      <c r="FGG1" t="s">
        <v>4668</v>
      </c>
      <c r="FGH1" t="s">
        <v>4669</v>
      </c>
      <c r="FGI1" t="s">
        <v>4670</v>
      </c>
      <c r="FGJ1" t="s">
        <v>4671</v>
      </c>
      <c r="FGK1" t="s">
        <v>4672</v>
      </c>
      <c r="FGL1" t="s">
        <v>4673</v>
      </c>
      <c r="FGM1" t="s">
        <v>4674</v>
      </c>
      <c r="FGN1" t="s">
        <v>4675</v>
      </c>
      <c r="FGO1" t="s">
        <v>4676</v>
      </c>
      <c r="FGP1" t="s">
        <v>4677</v>
      </c>
      <c r="FGQ1" t="s">
        <v>4678</v>
      </c>
      <c r="FGR1" t="s">
        <v>4679</v>
      </c>
      <c r="FGS1" t="s">
        <v>4680</v>
      </c>
      <c r="FGT1" t="s">
        <v>4681</v>
      </c>
      <c r="FGU1" t="s">
        <v>4682</v>
      </c>
      <c r="FGV1" t="s">
        <v>4683</v>
      </c>
      <c r="FGW1" t="s">
        <v>4684</v>
      </c>
      <c r="FGX1" t="s">
        <v>4685</v>
      </c>
      <c r="FGY1" t="s">
        <v>4686</v>
      </c>
      <c r="FGZ1" t="s">
        <v>4687</v>
      </c>
      <c r="FHA1" t="s">
        <v>4688</v>
      </c>
      <c r="FHB1" t="s">
        <v>4689</v>
      </c>
      <c r="FHC1" t="s">
        <v>4690</v>
      </c>
      <c r="FHD1" t="s">
        <v>4691</v>
      </c>
      <c r="FHE1" t="s">
        <v>4692</v>
      </c>
      <c r="FHF1" t="s">
        <v>4693</v>
      </c>
      <c r="FHG1" t="s">
        <v>4694</v>
      </c>
      <c r="FHH1" t="s">
        <v>4695</v>
      </c>
      <c r="FHI1" t="s">
        <v>4696</v>
      </c>
      <c r="FHJ1" t="s">
        <v>4697</v>
      </c>
      <c r="FHK1" t="s">
        <v>4698</v>
      </c>
      <c r="FHL1" t="s">
        <v>4699</v>
      </c>
      <c r="FHM1" t="s">
        <v>4700</v>
      </c>
      <c r="FHN1" t="s">
        <v>4701</v>
      </c>
      <c r="FHO1" t="s">
        <v>4702</v>
      </c>
      <c r="FHP1" t="s">
        <v>4703</v>
      </c>
      <c r="FHQ1" t="s">
        <v>4704</v>
      </c>
      <c r="FHR1" t="s">
        <v>4705</v>
      </c>
      <c r="FHS1" t="s">
        <v>4706</v>
      </c>
      <c r="FHT1" t="s">
        <v>4707</v>
      </c>
      <c r="FHU1" t="s">
        <v>4708</v>
      </c>
      <c r="FHV1" t="s">
        <v>4709</v>
      </c>
      <c r="FHW1" t="s">
        <v>4710</v>
      </c>
      <c r="FHX1" t="s">
        <v>4711</v>
      </c>
      <c r="FHY1" t="s">
        <v>4712</v>
      </c>
      <c r="FHZ1" t="s">
        <v>4713</v>
      </c>
      <c r="FIA1" t="s">
        <v>4714</v>
      </c>
      <c r="FIB1" t="s">
        <v>4715</v>
      </c>
      <c r="FIC1" t="s">
        <v>4716</v>
      </c>
      <c r="FID1" t="s">
        <v>4717</v>
      </c>
      <c r="FIE1" t="s">
        <v>4718</v>
      </c>
      <c r="FIF1" t="s">
        <v>4719</v>
      </c>
      <c r="FIG1" t="s">
        <v>4720</v>
      </c>
      <c r="FIH1" t="s">
        <v>4721</v>
      </c>
      <c r="FII1" t="s">
        <v>4722</v>
      </c>
      <c r="FIJ1" t="s">
        <v>4723</v>
      </c>
      <c r="FIK1" t="s">
        <v>4724</v>
      </c>
      <c r="FIL1" t="s">
        <v>4725</v>
      </c>
      <c r="FIM1" t="s">
        <v>4726</v>
      </c>
      <c r="FIN1" t="s">
        <v>4727</v>
      </c>
      <c r="FIO1" t="s">
        <v>4728</v>
      </c>
      <c r="FIP1" t="s">
        <v>4729</v>
      </c>
      <c r="FIQ1" t="s">
        <v>4730</v>
      </c>
      <c r="FIR1" t="s">
        <v>4731</v>
      </c>
      <c r="FIS1" t="s">
        <v>4732</v>
      </c>
      <c r="FIT1" t="s">
        <v>4733</v>
      </c>
      <c r="FIU1" t="s">
        <v>4734</v>
      </c>
      <c r="FIV1" t="s">
        <v>4735</v>
      </c>
      <c r="FIW1" t="s">
        <v>4736</v>
      </c>
      <c r="FIX1" t="s">
        <v>4737</v>
      </c>
      <c r="FIY1" t="s">
        <v>4738</v>
      </c>
      <c r="FIZ1" t="s">
        <v>4739</v>
      </c>
      <c r="FJA1" t="s">
        <v>4740</v>
      </c>
      <c r="FJB1" t="s">
        <v>4741</v>
      </c>
      <c r="FJC1" t="s">
        <v>4742</v>
      </c>
      <c r="FJD1" t="s">
        <v>4743</v>
      </c>
      <c r="FJE1" t="s">
        <v>4744</v>
      </c>
      <c r="FJF1" t="s">
        <v>4745</v>
      </c>
      <c r="FJG1" t="s">
        <v>4746</v>
      </c>
      <c r="FJH1" t="s">
        <v>4747</v>
      </c>
      <c r="FJI1" t="s">
        <v>4748</v>
      </c>
      <c r="FJJ1" t="s">
        <v>4749</v>
      </c>
      <c r="FJK1" t="s">
        <v>4750</v>
      </c>
      <c r="FJL1" t="s">
        <v>4751</v>
      </c>
      <c r="FJM1" t="s">
        <v>4752</v>
      </c>
      <c r="FJN1" t="s">
        <v>4753</v>
      </c>
      <c r="FJO1" t="s">
        <v>4754</v>
      </c>
      <c r="FJP1" t="s">
        <v>4755</v>
      </c>
      <c r="FJQ1" t="s">
        <v>4756</v>
      </c>
      <c r="FJR1" t="s">
        <v>4757</v>
      </c>
      <c r="FJS1" t="s">
        <v>4758</v>
      </c>
      <c r="FJT1" t="s">
        <v>4759</v>
      </c>
      <c r="FJU1" t="s">
        <v>4760</v>
      </c>
      <c r="FJV1" t="s">
        <v>4761</v>
      </c>
      <c r="FJW1" t="s">
        <v>4762</v>
      </c>
      <c r="FJX1" t="s">
        <v>4763</v>
      </c>
      <c r="FJY1" t="s">
        <v>4764</v>
      </c>
      <c r="FJZ1" t="s">
        <v>4765</v>
      </c>
      <c r="FKA1" t="s">
        <v>4766</v>
      </c>
      <c r="FKB1" t="s">
        <v>4767</v>
      </c>
      <c r="FKC1" t="s">
        <v>4768</v>
      </c>
      <c r="FKD1" t="s">
        <v>4769</v>
      </c>
      <c r="FKE1" t="s">
        <v>4770</v>
      </c>
      <c r="FKF1" t="s">
        <v>4771</v>
      </c>
      <c r="FKG1" t="s">
        <v>4772</v>
      </c>
      <c r="FKH1" t="s">
        <v>4773</v>
      </c>
      <c r="FKI1" t="s">
        <v>4774</v>
      </c>
      <c r="FKJ1" t="s">
        <v>4775</v>
      </c>
      <c r="FKK1" t="s">
        <v>4776</v>
      </c>
      <c r="FKL1" t="s">
        <v>4777</v>
      </c>
      <c r="FKM1" t="s">
        <v>4778</v>
      </c>
      <c r="FKN1" t="s">
        <v>4779</v>
      </c>
      <c r="FKO1" t="s">
        <v>4780</v>
      </c>
      <c r="FKP1" t="s">
        <v>4781</v>
      </c>
      <c r="FKQ1" t="s">
        <v>4782</v>
      </c>
      <c r="FKR1" t="s">
        <v>4783</v>
      </c>
      <c r="FKS1" t="s">
        <v>4784</v>
      </c>
      <c r="FKT1" t="s">
        <v>4785</v>
      </c>
      <c r="FKU1" t="s">
        <v>4786</v>
      </c>
      <c r="FKV1" t="s">
        <v>4787</v>
      </c>
      <c r="FKW1" t="s">
        <v>4788</v>
      </c>
      <c r="FKX1" t="s">
        <v>4789</v>
      </c>
      <c r="FKY1" t="s">
        <v>4790</v>
      </c>
      <c r="FKZ1" t="s">
        <v>4791</v>
      </c>
      <c r="FLA1" t="s">
        <v>4792</v>
      </c>
      <c r="FLB1" t="s">
        <v>4793</v>
      </c>
      <c r="FLC1" t="s">
        <v>4794</v>
      </c>
      <c r="FLD1" t="s">
        <v>4795</v>
      </c>
      <c r="FLE1" t="s">
        <v>4796</v>
      </c>
      <c r="FLF1" t="s">
        <v>4797</v>
      </c>
      <c r="FLG1" t="s">
        <v>4798</v>
      </c>
      <c r="FLH1" t="s">
        <v>4799</v>
      </c>
      <c r="FLI1" t="s">
        <v>4800</v>
      </c>
      <c r="FLJ1" t="s">
        <v>4801</v>
      </c>
      <c r="FLK1" t="s">
        <v>4802</v>
      </c>
      <c r="FLL1" t="s">
        <v>4803</v>
      </c>
      <c r="FLM1" t="s">
        <v>4804</v>
      </c>
      <c r="FLN1" t="s">
        <v>4805</v>
      </c>
      <c r="FLO1" t="s">
        <v>4806</v>
      </c>
      <c r="FLP1" t="s">
        <v>4807</v>
      </c>
      <c r="FLQ1" t="s">
        <v>4808</v>
      </c>
      <c r="FLR1" t="s">
        <v>4809</v>
      </c>
      <c r="FLS1" t="s">
        <v>4810</v>
      </c>
      <c r="FLT1" t="s">
        <v>4811</v>
      </c>
      <c r="FLU1" t="s">
        <v>4812</v>
      </c>
      <c r="FLV1" t="s">
        <v>4813</v>
      </c>
      <c r="FLW1" t="s">
        <v>4814</v>
      </c>
      <c r="FLX1" t="s">
        <v>4815</v>
      </c>
      <c r="FLY1" t="s">
        <v>4816</v>
      </c>
      <c r="FLZ1" t="s">
        <v>4817</v>
      </c>
      <c r="FMA1" t="s">
        <v>4818</v>
      </c>
      <c r="FMB1" t="s">
        <v>4819</v>
      </c>
      <c r="FMC1" t="s">
        <v>4820</v>
      </c>
      <c r="FMD1" t="s">
        <v>4821</v>
      </c>
      <c r="FME1" t="s">
        <v>4822</v>
      </c>
      <c r="FMF1" t="s">
        <v>4823</v>
      </c>
      <c r="FMG1" t="s">
        <v>4824</v>
      </c>
      <c r="FMH1" t="s">
        <v>4825</v>
      </c>
      <c r="FMI1" t="s">
        <v>4826</v>
      </c>
      <c r="FMJ1" t="s">
        <v>4827</v>
      </c>
      <c r="FMK1" t="s">
        <v>4828</v>
      </c>
      <c r="FML1" t="s">
        <v>4829</v>
      </c>
      <c r="FMM1" t="s">
        <v>4830</v>
      </c>
      <c r="FMN1" t="s">
        <v>4831</v>
      </c>
      <c r="FMO1" t="s">
        <v>4832</v>
      </c>
      <c r="FMP1" t="s">
        <v>4833</v>
      </c>
      <c r="FMQ1" t="s">
        <v>4834</v>
      </c>
      <c r="FMR1" t="s">
        <v>4835</v>
      </c>
      <c r="FMS1" t="s">
        <v>4836</v>
      </c>
      <c r="FMT1" t="s">
        <v>4837</v>
      </c>
      <c r="FMU1" t="s">
        <v>4838</v>
      </c>
      <c r="FMV1" t="s">
        <v>4839</v>
      </c>
      <c r="FMW1" t="s">
        <v>4840</v>
      </c>
      <c r="FMX1" t="s">
        <v>4841</v>
      </c>
      <c r="FMY1" t="s">
        <v>4842</v>
      </c>
      <c r="FMZ1" t="s">
        <v>4843</v>
      </c>
      <c r="FNA1" t="s">
        <v>4844</v>
      </c>
      <c r="FNB1" t="s">
        <v>4845</v>
      </c>
      <c r="FNC1" t="s">
        <v>4846</v>
      </c>
      <c r="FND1" t="s">
        <v>4847</v>
      </c>
      <c r="FNE1" t="s">
        <v>4848</v>
      </c>
      <c r="FNF1" t="s">
        <v>4849</v>
      </c>
      <c r="FNG1" t="s">
        <v>4850</v>
      </c>
      <c r="FNH1" t="s">
        <v>4851</v>
      </c>
      <c r="FNI1" t="s">
        <v>4852</v>
      </c>
      <c r="FNJ1" t="s">
        <v>4853</v>
      </c>
      <c r="FNK1" t="s">
        <v>4854</v>
      </c>
      <c r="FNL1" t="s">
        <v>4855</v>
      </c>
      <c r="FNM1" t="s">
        <v>4856</v>
      </c>
      <c r="FNN1" t="s">
        <v>4857</v>
      </c>
      <c r="FNO1" t="s">
        <v>4858</v>
      </c>
      <c r="FNP1" t="s">
        <v>4859</v>
      </c>
      <c r="FNQ1" t="s">
        <v>4860</v>
      </c>
      <c r="FNR1" t="s">
        <v>4861</v>
      </c>
      <c r="FNS1" t="s">
        <v>4862</v>
      </c>
      <c r="FNT1" t="s">
        <v>4863</v>
      </c>
      <c r="FNU1" t="s">
        <v>4864</v>
      </c>
      <c r="FNV1" t="s">
        <v>4865</v>
      </c>
      <c r="FNW1" t="s">
        <v>4866</v>
      </c>
      <c r="FNX1" t="s">
        <v>4867</v>
      </c>
      <c r="FNY1" t="s">
        <v>4868</v>
      </c>
      <c r="FNZ1" t="s">
        <v>4869</v>
      </c>
      <c r="FOA1" t="s">
        <v>4870</v>
      </c>
      <c r="FOB1" t="s">
        <v>4871</v>
      </c>
      <c r="FOC1" t="s">
        <v>4872</v>
      </c>
      <c r="FOD1" t="s">
        <v>4873</v>
      </c>
      <c r="FOE1" t="s">
        <v>4874</v>
      </c>
      <c r="FOF1" t="s">
        <v>4875</v>
      </c>
      <c r="FOG1" t="s">
        <v>4876</v>
      </c>
      <c r="FOH1" t="s">
        <v>4877</v>
      </c>
      <c r="FOI1" t="s">
        <v>4878</v>
      </c>
      <c r="FOJ1" t="s">
        <v>4879</v>
      </c>
      <c r="FOK1" t="s">
        <v>4880</v>
      </c>
      <c r="FOL1" t="s">
        <v>4881</v>
      </c>
      <c r="FOM1" t="s">
        <v>4882</v>
      </c>
      <c r="FON1" t="s">
        <v>4883</v>
      </c>
      <c r="FOO1" t="s">
        <v>4884</v>
      </c>
      <c r="FOP1" t="s">
        <v>4885</v>
      </c>
      <c r="FOQ1" t="s">
        <v>4886</v>
      </c>
      <c r="FOR1" t="s">
        <v>4887</v>
      </c>
      <c r="FOS1" t="s">
        <v>4888</v>
      </c>
      <c r="FOT1" t="s">
        <v>4889</v>
      </c>
      <c r="FOU1" t="s">
        <v>4890</v>
      </c>
      <c r="FOV1" t="s">
        <v>4891</v>
      </c>
      <c r="FOW1" t="s">
        <v>4892</v>
      </c>
      <c r="FOX1" t="s">
        <v>4893</v>
      </c>
      <c r="FOY1" t="s">
        <v>4894</v>
      </c>
      <c r="FOZ1" t="s">
        <v>4895</v>
      </c>
      <c r="FPA1" t="s">
        <v>4896</v>
      </c>
      <c r="FPB1" t="s">
        <v>4897</v>
      </c>
      <c r="FPC1" t="s">
        <v>4898</v>
      </c>
      <c r="FPD1" t="s">
        <v>4899</v>
      </c>
      <c r="FPE1" t="s">
        <v>4900</v>
      </c>
      <c r="FPF1" t="s">
        <v>4901</v>
      </c>
      <c r="FPG1" t="s">
        <v>4902</v>
      </c>
      <c r="FPH1" t="s">
        <v>4903</v>
      </c>
      <c r="FPI1" t="s">
        <v>4904</v>
      </c>
      <c r="FPJ1" t="s">
        <v>4905</v>
      </c>
      <c r="FPK1" t="s">
        <v>4906</v>
      </c>
      <c r="FPL1" t="s">
        <v>4907</v>
      </c>
      <c r="FPM1" t="s">
        <v>4908</v>
      </c>
      <c r="FPN1" t="s">
        <v>4909</v>
      </c>
      <c r="FPO1" t="s">
        <v>4910</v>
      </c>
      <c r="FPP1" t="s">
        <v>4911</v>
      </c>
      <c r="FPQ1" t="s">
        <v>4912</v>
      </c>
      <c r="FPR1" t="s">
        <v>4913</v>
      </c>
      <c r="FPS1" t="s">
        <v>4914</v>
      </c>
      <c r="FPT1" t="s">
        <v>4915</v>
      </c>
      <c r="FPU1" t="s">
        <v>4916</v>
      </c>
      <c r="FPV1" t="s">
        <v>4917</v>
      </c>
      <c r="FPW1" t="s">
        <v>4918</v>
      </c>
      <c r="FPX1" t="s">
        <v>4919</v>
      </c>
      <c r="FPY1" t="s">
        <v>4920</v>
      </c>
      <c r="FPZ1" t="s">
        <v>4921</v>
      </c>
      <c r="FQA1" t="s">
        <v>4922</v>
      </c>
      <c r="FQB1" t="s">
        <v>4923</v>
      </c>
      <c r="FQC1" t="s">
        <v>4924</v>
      </c>
      <c r="FQD1" t="s">
        <v>4925</v>
      </c>
      <c r="FQE1" t="s">
        <v>4926</v>
      </c>
      <c r="FQF1" t="s">
        <v>4927</v>
      </c>
      <c r="FQG1" t="s">
        <v>4928</v>
      </c>
      <c r="FQH1" t="s">
        <v>4929</v>
      </c>
      <c r="FQI1" t="s">
        <v>4930</v>
      </c>
      <c r="FQJ1" t="s">
        <v>4931</v>
      </c>
      <c r="FQK1" t="s">
        <v>4932</v>
      </c>
      <c r="FQL1" t="s">
        <v>4933</v>
      </c>
      <c r="FQM1" t="s">
        <v>4934</v>
      </c>
      <c r="FQN1" t="s">
        <v>4935</v>
      </c>
      <c r="FQO1" t="s">
        <v>4936</v>
      </c>
      <c r="FQP1" t="s">
        <v>4937</v>
      </c>
      <c r="FQQ1" t="s">
        <v>4938</v>
      </c>
      <c r="FQR1" t="s">
        <v>4939</v>
      </c>
      <c r="FQS1" t="s">
        <v>4940</v>
      </c>
      <c r="FQT1" t="s">
        <v>4941</v>
      </c>
      <c r="FQU1" t="s">
        <v>4942</v>
      </c>
      <c r="FQV1" t="s">
        <v>4943</v>
      </c>
      <c r="FQW1" t="s">
        <v>4944</v>
      </c>
      <c r="FQX1" t="s">
        <v>4945</v>
      </c>
      <c r="FQY1" t="s">
        <v>4946</v>
      </c>
      <c r="FQZ1" t="s">
        <v>4947</v>
      </c>
      <c r="FRA1" t="s">
        <v>4948</v>
      </c>
      <c r="FRB1" t="s">
        <v>4949</v>
      </c>
      <c r="FRC1" t="s">
        <v>4950</v>
      </c>
      <c r="FRD1" t="s">
        <v>4951</v>
      </c>
      <c r="FRE1" t="s">
        <v>4952</v>
      </c>
      <c r="FRF1" t="s">
        <v>4953</v>
      </c>
      <c r="FRG1" t="s">
        <v>4954</v>
      </c>
      <c r="FRH1" t="s">
        <v>4955</v>
      </c>
      <c r="FRI1" t="s">
        <v>4956</v>
      </c>
      <c r="FRJ1" t="s">
        <v>4957</v>
      </c>
      <c r="FRK1" t="s">
        <v>4958</v>
      </c>
      <c r="FRL1" t="s">
        <v>4959</v>
      </c>
      <c r="FRM1" t="s">
        <v>4960</v>
      </c>
      <c r="FRN1" t="s">
        <v>4961</v>
      </c>
      <c r="FRO1" t="s">
        <v>4962</v>
      </c>
      <c r="FRP1" t="s">
        <v>4963</v>
      </c>
      <c r="FRQ1" t="s">
        <v>4964</v>
      </c>
      <c r="FRR1" t="s">
        <v>4965</v>
      </c>
      <c r="FRS1" t="s">
        <v>4966</v>
      </c>
      <c r="FRT1" t="s">
        <v>4967</v>
      </c>
      <c r="FRU1" t="s">
        <v>4968</v>
      </c>
      <c r="FRV1" t="s">
        <v>4969</v>
      </c>
      <c r="FRW1" t="s">
        <v>4970</v>
      </c>
      <c r="FRX1" t="s">
        <v>4971</v>
      </c>
      <c r="FRY1" t="s">
        <v>4972</v>
      </c>
      <c r="FRZ1" t="s">
        <v>4973</v>
      </c>
      <c r="FSA1" t="s">
        <v>4974</v>
      </c>
      <c r="FSB1" t="s">
        <v>4975</v>
      </c>
      <c r="FSC1" t="s">
        <v>4976</v>
      </c>
      <c r="FSD1" t="s">
        <v>4977</v>
      </c>
      <c r="FSE1" t="s">
        <v>4978</v>
      </c>
      <c r="FSF1" t="s">
        <v>4979</v>
      </c>
      <c r="FSG1" t="s">
        <v>4980</v>
      </c>
      <c r="FSH1" t="s">
        <v>4981</v>
      </c>
      <c r="FSI1" t="s">
        <v>4982</v>
      </c>
      <c r="FSJ1" t="s">
        <v>4983</v>
      </c>
      <c r="FSK1" t="s">
        <v>4984</v>
      </c>
      <c r="FSL1" t="s">
        <v>4985</v>
      </c>
      <c r="FSM1" t="s">
        <v>4986</v>
      </c>
      <c r="FSN1" t="s">
        <v>4987</v>
      </c>
      <c r="FSO1" t="s">
        <v>4988</v>
      </c>
      <c r="FSP1" t="s">
        <v>4989</v>
      </c>
      <c r="FSQ1" t="s">
        <v>4990</v>
      </c>
      <c r="FSR1" t="s">
        <v>4991</v>
      </c>
      <c r="FSS1" t="s">
        <v>4992</v>
      </c>
      <c r="FST1" t="s">
        <v>4993</v>
      </c>
      <c r="FSU1" t="s">
        <v>4994</v>
      </c>
      <c r="FSV1" t="s">
        <v>4995</v>
      </c>
      <c r="FSW1" t="s">
        <v>4996</v>
      </c>
      <c r="FSX1" t="s">
        <v>4997</v>
      </c>
      <c r="FSY1" t="s">
        <v>4998</v>
      </c>
      <c r="FSZ1" t="s">
        <v>4999</v>
      </c>
      <c r="FTA1" t="s">
        <v>5000</v>
      </c>
      <c r="FTB1" t="s">
        <v>5001</v>
      </c>
      <c r="FTC1" t="s">
        <v>5002</v>
      </c>
      <c r="FTD1" t="s">
        <v>5003</v>
      </c>
      <c r="FTE1" t="s">
        <v>5004</v>
      </c>
      <c r="FTF1" t="s">
        <v>5005</v>
      </c>
      <c r="FTG1" t="s">
        <v>5006</v>
      </c>
      <c r="FTH1" t="s">
        <v>5007</v>
      </c>
      <c r="FTI1" t="s">
        <v>5008</v>
      </c>
      <c r="FTJ1" t="s">
        <v>5009</v>
      </c>
      <c r="FTK1" t="s">
        <v>5010</v>
      </c>
      <c r="FTL1" t="s">
        <v>5011</v>
      </c>
      <c r="FTM1" t="s">
        <v>5012</v>
      </c>
      <c r="FTN1" t="s">
        <v>5013</v>
      </c>
      <c r="FTO1" t="s">
        <v>5014</v>
      </c>
      <c r="FTP1" t="s">
        <v>5015</v>
      </c>
      <c r="FTQ1" t="s">
        <v>5016</v>
      </c>
      <c r="FTR1" t="s">
        <v>5017</v>
      </c>
      <c r="FTS1" t="s">
        <v>5018</v>
      </c>
      <c r="FTT1" t="s">
        <v>5019</v>
      </c>
      <c r="FTU1" t="s">
        <v>5020</v>
      </c>
      <c r="FTV1" t="s">
        <v>5021</v>
      </c>
      <c r="FTW1" t="s">
        <v>5022</v>
      </c>
      <c r="FTX1" t="s">
        <v>5023</v>
      </c>
      <c r="FTY1" t="s">
        <v>5024</v>
      </c>
      <c r="FTZ1" t="s">
        <v>5025</v>
      </c>
      <c r="FUA1" t="s">
        <v>5026</v>
      </c>
      <c r="FUB1" t="s">
        <v>5027</v>
      </c>
      <c r="FUC1" t="s">
        <v>5028</v>
      </c>
      <c r="FUD1" t="s">
        <v>5029</v>
      </c>
      <c r="FUE1" t="s">
        <v>5030</v>
      </c>
      <c r="FUF1" t="s">
        <v>5031</v>
      </c>
      <c r="FUG1" t="s">
        <v>5032</v>
      </c>
      <c r="FUH1" t="s">
        <v>5033</v>
      </c>
      <c r="FUI1" t="s">
        <v>5034</v>
      </c>
      <c r="FUJ1" t="s">
        <v>5035</v>
      </c>
      <c r="FUK1" t="s">
        <v>5036</v>
      </c>
      <c r="FUL1" t="s">
        <v>5037</v>
      </c>
      <c r="FUM1" t="s">
        <v>5038</v>
      </c>
      <c r="FUN1" t="s">
        <v>5039</v>
      </c>
      <c r="FUO1" t="s">
        <v>5040</v>
      </c>
      <c r="FUP1" t="s">
        <v>5041</v>
      </c>
      <c r="FUQ1" t="s">
        <v>5042</v>
      </c>
      <c r="FUR1" t="s">
        <v>5043</v>
      </c>
      <c r="FUS1" t="s">
        <v>5044</v>
      </c>
      <c r="FUT1" t="s">
        <v>5045</v>
      </c>
      <c r="FUU1" t="s">
        <v>5046</v>
      </c>
      <c r="FUV1" t="s">
        <v>5047</v>
      </c>
      <c r="FUW1" t="s">
        <v>5048</v>
      </c>
      <c r="FUX1" t="s">
        <v>5049</v>
      </c>
      <c r="FUY1" t="s">
        <v>5050</v>
      </c>
      <c r="FUZ1" t="s">
        <v>5051</v>
      </c>
      <c r="FVA1" t="s">
        <v>5052</v>
      </c>
      <c r="FVB1" t="s">
        <v>5053</v>
      </c>
      <c r="FVC1" t="s">
        <v>5054</v>
      </c>
      <c r="FVD1" t="s">
        <v>5055</v>
      </c>
      <c r="FVE1" t="s">
        <v>5056</v>
      </c>
      <c r="FVF1" t="s">
        <v>5057</v>
      </c>
      <c r="FVG1" t="s">
        <v>5058</v>
      </c>
      <c r="FVH1" t="s">
        <v>5059</v>
      </c>
      <c r="FVI1" t="s">
        <v>5060</v>
      </c>
      <c r="FVJ1" t="s">
        <v>5061</v>
      </c>
      <c r="FVK1" t="s">
        <v>5062</v>
      </c>
      <c r="FVL1" t="s">
        <v>5063</v>
      </c>
      <c r="FVM1" t="s">
        <v>5064</v>
      </c>
      <c r="FVN1" t="s">
        <v>5065</v>
      </c>
      <c r="FVO1" t="s">
        <v>5066</v>
      </c>
      <c r="FVP1" t="s">
        <v>5067</v>
      </c>
      <c r="FVQ1" t="s">
        <v>5068</v>
      </c>
      <c r="FVR1" t="s">
        <v>5069</v>
      </c>
      <c r="FVS1" t="s">
        <v>5070</v>
      </c>
      <c r="FVT1" t="s">
        <v>5071</v>
      </c>
      <c r="FVU1" t="s">
        <v>5072</v>
      </c>
      <c r="FVV1" t="s">
        <v>5073</v>
      </c>
      <c r="FVW1" t="s">
        <v>5074</v>
      </c>
      <c r="FVX1" t="s">
        <v>5075</v>
      </c>
      <c r="FVY1" t="s">
        <v>5076</v>
      </c>
      <c r="FVZ1" t="s">
        <v>5077</v>
      </c>
      <c r="FWA1" t="s">
        <v>5078</v>
      </c>
      <c r="FWB1" t="s">
        <v>5079</v>
      </c>
      <c r="FWC1" t="s">
        <v>5080</v>
      </c>
      <c r="FWD1" t="s">
        <v>5081</v>
      </c>
      <c r="FWE1" t="s">
        <v>5082</v>
      </c>
      <c r="FWF1" t="s">
        <v>5083</v>
      </c>
      <c r="FWG1" t="s">
        <v>5084</v>
      </c>
      <c r="FWH1" t="s">
        <v>5085</v>
      </c>
      <c r="FWI1" t="s">
        <v>5086</v>
      </c>
      <c r="FWJ1" t="s">
        <v>5087</v>
      </c>
      <c r="FWK1" t="s">
        <v>5088</v>
      </c>
      <c r="FWL1" t="s">
        <v>5089</v>
      </c>
      <c r="FWM1" t="s">
        <v>5090</v>
      </c>
      <c r="FWN1" t="s">
        <v>5091</v>
      </c>
      <c r="FWO1" t="s">
        <v>5092</v>
      </c>
      <c r="FWP1" t="s">
        <v>5093</v>
      </c>
      <c r="FWQ1" t="s">
        <v>5094</v>
      </c>
      <c r="FWR1" t="s">
        <v>5095</v>
      </c>
      <c r="FWS1" t="s">
        <v>5096</v>
      </c>
      <c r="FWT1" t="s">
        <v>5097</v>
      </c>
      <c r="FWU1" t="s">
        <v>5098</v>
      </c>
      <c r="FWV1" t="s">
        <v>5099</v>
      </c>
      <c r="FWW1" t="s">
        <v>5100</v>
      </c>
      <c r="FWX1" t="s">
        <v>5101</v>
      </c>
      <c r="FWY1" t="s">
        <v>5102</v>
      </c>
      <c r="FWZ1" t="s">
        <v>5103</v>
      </c>
      <c r="FXA1" t="s">
        <v>5104</v>
      </c>
      <c r="FXB1" t="s">
        <v>5105</v>
      </c>
      <c r="FXC1" t="s">
        <v>5106</v>
      </c>
      <c r="FXD1" t="s">
        <v>5107</v>
      </c>
      <c r="FXE1" t="s">
        <v>5108</v>
      </c>
      <c r="FXF1" t="s">
        <v>5109</v>
      </c>
      <c r="FXG1" t="s">
        <v>5110</v>
      </c>
      <c r="FXH1" t="s">
        <v>5111</v>
      </c>
      <c r="FXI1" t="s">
        <v>5112</v>
      </c>
      <c r="FXJ1" t="s">
        <v>5113</v>
      </c>
      <c r="FXK1" t="s">
        <v>5114</v>
      </c>
      <c r="FXL1" t="s">
        <v>5115</v>
      </c>
      <c r="FXM1" t="s">
        <v>5116</v>
      </c>
      <c r="FXN1" t="s">
        <v>5117</v>
      </c>
      <c r="FXO1" t="s">
        <v>5118</v>
      </c>
      <c r="FXP1" t="s">
        <v>5119</v>
      </c>
      <c r="FXQ1" t="s">
        <v>5120</v>
      </c>
      <c r="FXR1" t="s">
        <v>5121</v>
      </c>
      <c r="FXS1" t="s">
        <v>5122</v>
      </c>
      <c r="FXT1" t="s">
        <v>5123</v>
      </c>
      <c r="FXU1" t="s">
        <v>5124</v>
      </c>
      <c r="FXV1" t="s">
        <v>5125</v>
      </c>
      <c r="FXW1" t="s">
        <v>5126</v>
      </c>
      <c r="FXX1" t="s">
        <v>5127</v>
      </c>
      <c r="FXY1" t="s">
        <v>5128</v>
      </c>
      <c r="FXZ1" t="s">
        <v>5129</v>
      </c>
      <c r="FYA1" t="s">
        <v>5130</v>
      </c>
      <c r="FYB1" t="s">
        <v>5131</v>
      </c>
      <c r="FYC1" t="s">
        <v>5132</v>
      </c>
      <c r="FYD1" t="s">
        <v>5133</v>
      </c>
      <c r="FYE1" t="s">
        <v>5134</v>
      </c>
      <c r="FYF1" t="s">
        <v>5135</v>
      </c>
      <c r="FYG1" t="s">
        <v>5136</v>
      </c>
      <c r="FYH1" t="s">
        <v>5137</v>
      </c>
      <c r="FYI1" t="s">
        <v>5138</v>
      </c>
      <c r="FYJ1" t="s">
        <v>5139</v>
      </c>
      <c r="FYK1" t="s">
        <v>5140</v>
      </c>
      <c r="FYL1" t="s">
        <v>5141</v>
      </c>
      <c r="FYM1" t="s">
        <v>5142</v>
      </c>
      <c r="FYN1" t="s">
        <v>5143</v>
      </c>
      <c r="FYO1" t="s">
        <v>5144</v>
      </c>
      <c r="FYP1" t="s">
        <v>5145</v>
      </c>
      <c r="FYQ1" t="s">
        <v>5146</v>
      </c>
      <c r="FYR1" t="s">
        <v>5147</v>
      </c>
      <c r="FYS1" t="s">
        <v>5148</v>
      </c>
      <c r="FYT1" t="s">
        <v>5149</v>
      </c>
      <c r="FYU1" t="s">
        <v>5150</v>
      </c>
      <c r="FYV1" t="s">
        <v>5151</v>
      </c>
      <c r="FYW1" t="s">
        <v>5152</v>
      </c>
      <c r="FYX1" t="s">
        <v>5153</v>
      </c>
      <c r="FYY1" t="s">
        <v>5154</v>
      </c>
      <c r="FYZ1" t="s">
        <v>5155</v>
      </c>
      <c r="FZA1" t="s">
        <v>5156</v>
      </c>
      <c r="FZB1" t="s">
        <v>5157</v>
      </c>
      <c r="FZC1" t="s">
        <v>5158</v>
      </c>
      <c r="FZD1" t="s">
        <v>5159</v>
      </c>
      <c r="FZE1" t="s">
        <v>5160</v>
      </c>
      <c r="FZF1" t="s">
        <v>5161</v>
      </c>
      <c r="FZG1" t="s">
        <v>5162</v>
      </c>
      <c r="FZH1" t="s">
        <v>5163</v>
      </c>
      <c r="FZI1" t="s">
        <v>5164</v>
      </c>
      <c r="FZJ1" t="s">
        <v>5165</v>
      </c>
      <c r="FZK1" t="s">
        <v>5166</v>
      </c>
      <c r="FZL1" t="s">
        <v>5167</v>
      </c>
      <c r="FZM1" t="s">
        <v>5168</v>
      </c>
      <c r="FZN1" t="s">
        <v>5169</v>
      </c>
      <c r="FZO1" t="s">
        <v>5170</v>
      </c>
      <c r="FZP1" t="s">
        <v>5171</v>
      </c>
      <c r="FZQ1" t="s">
        <v>5172</v>
      </c>
      <c r="FZR1" t="s">
        <v>5173</v>
      </c>
      <c r="FZS1" t="s">
        <v>5174</v>
      </c>
      <c r="FZT1" t="s">
        <v>5175</v>
      </c>
      <c r="FZU1" t="s">
        <v>5176</v>
      </c>
      <c r="FZV1" t="s">
        <v>5177</v>
      </c>
      <c r="FZW1" t="s">
        <v>5178</v>
      </c>
      <c r="FZX1" t="s">
        <v>5179</v>
      </c>
      <c r="FZY1" t="s">
        <v>5180</v>
      </c>
      <c r="FZZ1" t="s">
        <v>5181</v>
      </c>
      <c r="GAA1" t="s">
        <v>5182</v>
      </c>
      <c r="GAB1" t="s">
        <v>5183</v>
      </c>
      <c r="GAC1" t="s">
        <v>5184</v>
      </c>
      <c r="GAD1" t="s">
        <v>5185</v>
      </c>
      <c r="GAE1" t="s">
        <v>5186</v>
      </c>
      <c r="GAF1" t="s">
        <v>5187</v>
      </c>
      <c r="GAG1" t="s">
        <v>5188</v>
      </c>
      <c r="GAH1" t="s">
        <v>5189</v>
      </c>
      <c r="GAI1" t="s">
        <v>5190</v>
      </c>
      <c r="GAJ1" t="s">
        <v>5191</v>
      </c>
      <c r="GAK1" t="s">
        <v>5192</v>
      </c>
      <c r="GAL1" t="s">
        <v>5193</v>
      </c>
      <c r="GAM1" t="s">
        <v>5194</v>
      </c>
      <c r="GAN1" t="s">
        <v>5195</v>
      </c>
      <c r="GAO1" t="s">
        <v>5196</v>
      </c>
      <c r="GAP1" t="s">
        <v>5197</v>
      </c>
      <c r="GAQ1" t="s">
        <v>5198</v>
      </c>
      <c r="GAR1" t="s">
        <v>5199</v>
      </c>
      <c r="GAS1" t="s">
        <v>5200</v>
      </c>
      <c r="GAT1" t="s">
        <v>5201</v>
      </c>
      <c r="GAU1" t="s">
        <v>5202</v>
      </c>
      <c r="GAV1" t="s">
        <v>5203</v>
      </c>
      <c r="GAW1" t="s">
        <v>5204</v>
      </c>
      <c r="GAX1" t="s">
        <v>5205</v>
      </c>
      <c r="GAY1" t="s">
        <v>5206</v>
      </c>
      <c r="GAZ1" t="s">
        <v>5207</v>
      </c>
      <c r="GBA1" t="s">
        <v>5208</v>
      </c>
      <c r="GBB1" t="s">
        <v>5209</v>
      </c>
      <c r="GBC1" t="s">
        <v>5210</v>
      </c>
      <c r="GBD1" t="s">
        <v>5211</v>
      </c>
      <c r="GBE1" t="s">
        <v>5212</v>
      </c>
      <c r="GBF1" t="s">
        <v>5213</v>
      </c>
      <c r="GBG1" t="s">
        <v>5214</v>
      </c>
      <c r="GBH1" t="s">
        <v>5215</v>
      </c>
      <c r="GBI1" t="s">
        <v>5216</v>
      </c>
      <c r="GBJ1" t="s">
        <v>5217</v>
      </c>
      <c r="GBK1" t="s">
        <v>5218</v>
      </c>
      <c r="GBL1" t="s">
        <v>5219</v>
      </c>
      <c r="GBM1" t="s">
        <v>5220</v>
      </c>
      <c r="GBN1" t="s">
        <v>5221</v>
      </c>
      <c r="GBO1" t="s">
        <v>5222</v>
      </c>
      <c r="GBP1" t="s">
        <v>5223</v>
      </c>
      <c r="GBQ1" t="s">
        <v>5224</v>
      </c>
      <c r="GBR1" t="s">
        <v>5225</v>
      </c>
      <c r="GBS1" t="s">
        <v>5226</v>
      </c>
      <c r="GBT1" t="s">
        <v>5227</v>
      </c>
      <c r="GBU1" t="s">
        <v>5228</v>
      </c>
      <c r="GBV1" t="s">
        <v>5229</v>
      </c>
      <c r="GBW1" t="s">
        <v>5230</v>
      </c>
      <c r="GBX1" t="s">
        <v>5231</v>
      </c>
      <c r="GBY1" t="s">
        <v>5232</v>
      </c>
      <c r="GBZ1" t="s">
        <v>5233</v>
      </c>
      <c r="GCA1" t="s">
        <v>5234</v>
      </c>
      <c r="GCB1" t="s">
        <v>5235</v>
      </c>
      <c r="GCC1" t="s">
        <v>5236</v>
      </c>
      <c r="GCD1" t="s">
        <v>5237</v>
      </c>
      <c r="GCE1" t="s">
        <v>5238</v>
      </c>
      <c r="GCF1" t="s">
        <v>5239</v>
      </c>
      <c r="GCG1" t="s">
        <v>5240</v>
      </c>
      <c r="GCH1" t="s">
        <v>5241</v>
      </c>
      <c r="GCI1" t="s">
        <v>5242</v>
      </c>
      <c r="GCJ1" t="s">
        <v>5243</v>
      </c>
      <c r="GCK1" t="s">
        <v>5244</v>
      </c>
      <c r="GCL1" t="s">
        <v>5245</v>
      </c>
      <c r="GCM1" t="s">
        <v>5246</v>
      </c>
      <c r="GCN1" t="s">
        <v>5247</v>
      </c>
      <c r="GCO1" t="s">
        <v>5248</v>
      </c>
      <c r="GCP1" t="s">
        <v>5249</v>
      </c>
      <c r="GCQ1" t="s">
        <v>5250</v>
      </c>
      <c r="GCR1" t="s">
        <v>5251</v>
      </c>
      <c r="GCS1" t="s">
        <v>5252</v>
      </c>
      <c r="GCT1" t="s">
        <v>5253</v>
      </c>
      <c r="GCU1" t="s">
        <v>5254</v>
      </c>
      <c r="GCV1" t="s">
        <v>5255</v>
      </c>
      <c r="GCW1" t="s">
        <v>5256</v>
      </c>
      <c r="GCX1" t="s">
        <v>5257</v>
      </c>
      <c r="GCY1" t="s">
        <v>5258</v>
      </c>
      <c r="GCZ1" t="s">
        <v>5259</v>
      </c>
      <c r="GDA1" t="s">
        <v>5260</v>
      </c>
      <c r="GDB1" t="s">
        <v>5261</v>
      </c>
      <c r="GDC1" t="s">
        <v>5262</v>
      </c>
      <c r="GDD1" t="s">
        <v>5263</v>
      </c>
      <c r="GDE1" t="s">
        <v>5264</v>
      </c>
      <c r="GDF1" t="s">
        <v>5265</v>
      </c>
      <c r="GDG1" t="s">
        <v>5266</v>
      </c>
      <c r="GDH1" t="s">
        <v>5267</v>
      </c>
      <c r="GDI1" t="s">
        <v>5268</v>
      </c>
      <c r="GDJ1" t="s">
        <v>5269</v>
      </c>
      <c r="GDK1" t="s">
        <v>5270</v>
      </c>
      <c r="GDL1" t="s">
        <v>5271</v>
      </c>
      <c r="GDM1" t="s">
        <v>5272</v>
      </c>
      <c r="GDN1" t="s">
        <v>5273</v>
      </c>
      <c r="GDO1" t="s">
        <v>5274</v>
      </c>
      <c r="GDP1" t="s">
        <v>5275</v>
      </c>
      <c r="GDQ1" t="s">
        <v>5276</v>
      </c>
      <c r="GDR1" t="s">
        <v>5277</v>
      </c>
      <c r="GDS1" t="s">
        <v>5278</v>
      </c>
      <c r="GDT1" t="s">
        <v>5279</v>
      </c>
      <c r="GDU1" t="s">
        <v>5280</v>
      </c>
      <c r="GDV1" t="s">
        <v>5281</v>
      </c>
      <c r="GDW1" t="s">
        <v>5282</v>
      </c>
      <c r="GDX1" t="s">
        <v>5283</v>
      </c>
      <c r="GDY1" t="s">
        <v>5284</v>
      </c>
      <c r="GDZ1" t="s">
        <v>5285</v>
      </c>
      <c r="GEA1" t="s">
        <v>5286</v>
      </c>
      <c r="GEB1" t="s">
        <v>5287</v>
      </c>
      <c r="GEC1" t="s">
        <v>5288</v>
      </c>
      <c r="GED1" t="s">
        <v>5289</v>
      </c>
      <c r="GEE1" t="s">
        <v>5290</v>
      </c>
      <c r="GEF1" t="s">
        <v>5291</v>
      </c>
      <c r="GEG1" t="s">
        <v>5292</v>
      </c>
      <c r="GEH1" t="s">
        <v>5293</v>
      </c>
      <c r="GEI1" t="s">
        <v>5294</v>
      </c>
      <c r="GEJ1" t="s">
        <v>5295</v>
      </c>
      <c r="GEK1" t="s">
        <v>5296</v>
      </c>
      <c r="GEL1" t="s">
        <v>5297</v>
      </c>
      <c r="GEM1" t="s">
        <v>5298</v>
      </c>
      <c r="GEN1" t="s">
        <v>5299</v>
      </c>
      <c r="GEO1" t="s">
        <v>5300</v>
      </c>
      <c r="GEP1" t="s">
        <v>5301</v>
      </c>
      <c r="GEQ1" t="s">
        <v>5302</v>
      </c>
      <c r="GER1" t="s">
        <v>5303</v>
      </c>
      <c r="GES1" t="s">
        <v>5304</v>
      </c>
      <c r="GET1" t="s">
        <v>5305</v>
      </c>
      <c r="GEU1" t="s">
        <v>5306</v>
      </c>
      <c r="GEV1" t="s">
        <v>5307</v>
      </c>
      <c r="GEW1" t="s">
        <v>5308</v>
      </c>
      <c r="GEX1" t="s">
        <v>5309</v>
      </c>
      <c r="GEY1" t="s">
        <v>5310</v>
      </c>
      <c r="GEZ1" t="s">
        <v>5311</v>
      </c>
      <c r="GFA1" t="s">
        <v>5312</v>
      </c>
      <c r="GFB1" t="s">
        <v>5313</v>
      </c>
      <c r="GFC1" t="s">
        <v>5314</v>
      </c>
      <c r="GFD1" t="s">
        <v>5315</v>
      </c>
      <c r="GFE1" t="s">
        <v>5316</v>
      </c>
      <c r="GFF1" t="s">
        <v>5317</v>
      </c>
      <c r="GFG1" t="s">
        <v>5318</v>
      </c>
      <c r="GFH1" t="s">
        <v>5319</v>
      </c>
      <c r="GFI1" t="s">
        <v>5320</v>
      </c>
      <c r="GFJ1" t="s">
        <v>5321</v>
      </c>
      <c r="GFK1" t="s">
        <v>5322</v>
      </c>
      <c r="GFL1" t="s">
        <v>5323</v>
      </c>
      <c r="GFM1" t="s">
        <v>5324</v>
      </c>
      <c r="GFN1" t="s">
        <v>5325</v>
      </c>
      <c r="GFO1" t="s">
        <v>5326</v>
      </c>
      <c r="GFP1" t="s">
        <v>5327</v>
      </c>
      <c r="GFQ1" t="s">
        <v>5328</v>
      </c>
      <c r="GFR1" t="s">
        <v>5329</v>
      </c>
      <c r="GFS1" t="s">
        <v>5330</v>
      </c>
      <c r="GFT1" t="s">
        <v>5331</v>
      </c>
      <c r="GFU1" t="s">
        <v>5332</v>
      </c>
      <c r="GFV1" t="s">
        <v>5333</v>
      </c>
      <c r="GFW1" t="s">
        <v>5334</v>
      </c>
      <c r="GFX1" t="s">
        <v>5335</v>
      </c>
      <c r="GFY1" t="s">
        <v>5336</v>
      </c>
      <c r="GFZ1" t="s">
        <v>5337</v>
      </c>
      <c r="GGA1" t="s">
        <v>5338</v>
      </c>
      <c r="GGB1" t="s">
        <v>5339</v>
      </c>
      <c r="GGC1" t="s">
        <v>5340</v>
      </c>
      <c r="GGD1" t="s">
        <v>5341</v>
      </c>
      <c r="GGE1" t="s">
        <v>5342</v>
      </c>
      <c r="GGF1" t="s">
        <v>5343</v>
      </c>
      <c r="GGG1" t="s">
        <v>5344</v>
      </c>
      <c r="GGH1" t="s">
        <v>5345</v>
      </c>
      <c r="GGI1" t="s">
        <v>5346</v>
      </c>
      <c r="GGJ1" t="s">
        <v>5347</v>
      </c>
      <c r="GGK1" t="s">
        <v>5348</v>
      </c>
      <c r="GGL1" t="s">
        <v>5349</v>
      </c>
      <c r="GGM1" t="s">
        <v>5350</v>
      </c>
      <c r="GGN1" t="s">
        <v>5351</v>
      </c>
      <c r="GGO1" t="s">
        <v>5352</v>
      </c>
      <c r="GGP1" t="s">
        <v>5353</v>
      </c>
      <c r="GGQ1" t="s">
        <v>5354</v>
      </c>
      <c r="GGR1" t="s">
        <v>5355</v>
      </c>
      <c r="GGS1" t="s">
        <v>5356</v>
      </c>
      <c r="GGT1" t="s">
        <v>5357</v>
      </c>
      <c r="GGU1" t="s">
        <v>5358</v>
      </c>
      <c r="GGV1" t="s">
        <v>5359</v>
      </c>
      <c r="GGW1" t="s">
        <v>5360</v>
      </c>
      <c r="GGX1" t="s">
        <v>5361</v>
      </c>
      <c r="GGY1" t="s">
        <v>5362</v>
      </c>
      <c r="GGZ1" t="s">
        <v>5363</v>
      </c>
      <c r="GHA1" t="s">
        <v>5364</v>
      </c>
      <c r="GHB1" t="s">
        <v>5365</v>
      </c>
      <c r="GHC1" t="s">
        <v>5366</v>
      </c>
      <c r="GHD1" t="s">
        <v>5367</v>
      </c>
      <c r="GHE1" t="s">
        <v>5368</v>
      </c>
      <c r="GHF1" t="s">
        <v>5369</v>
      </c>
      <c r="GHG1" t="s">
        <v>5370</v>
      </c>
      <c r="GHH1" t="s">
        <v>5371</v>
      </c>
      <c r="GHI1" t="s">
        <v>5372</v>
      </c>
      <c r="GHJ1" t="s">
        <v>5373</v>
      </c>
      <c r="GHK1" t="s">
        <v>5374</v>
      </c>
      <c r="GHL1" t="s">
        <v>5375</v>
      </c>
      <c r="GHM1" t="s">
        <v>5376</v>
      </c>
      <c r="GHN1" t="s">
        <v>5377</v>
      </c>
      <c r="GHO1" t="s">
        <v>5378</v>
      </c>
      <c r="GHP1" t="s">
        <v>5379</v>
      </c>
      <c r="GHQ1" t="s">
        <v>5380</v>
      </c>
      <c r="GHR1" t="s">
        <v>5381</v>
      </c>
      <c r="GHS1" t="s">
        <v>5382</v>
      </c>
      <c r="GHT1" t="s">
        <v>5383</v>
      </c>
      <c r="GHU1" t="s">
        <v>5384</v>
      </c>
      <c r="GHV1" t="s">
        <v>5385</v>
      </c>
      <c r="GHW1" t="s">
        <v>5386</v>
      </c>
      <c r="GHX1" t="s">
        <v>5387</v>
      </c>
      <c r="GHY1" t="s">
        <v>5388</v>
      </c>
      <c r="GHZ1" t="s">
        <v>5389</v>
      </c>
      <c r="GIA1" t="s">
        <v>5390</v>
      </c>
      <c r="GIB1" t="s">
        <v>5391</v>
      </c>
      <c r="GIC1" t="s">
        <v>5392</v>
      </c>
      <c r="GID1" t="s">
        <v>5393</v>
      </c>
      <c r="GIE1" t="s">
        <v>5394</v>
      </c>
      <c r="GIF1" t="s">
        <v>5395</v>
      </c>
      <c r="GIG1" t="s">
        <v>5396</v>
      </c>
      <c r="GIH1" t="s">
        <v>5397</v>
      </c>
      <c r="GII1" t="s">
        <v>5398</v>
      </c>
      <c r="GIJ1" t="s">
        <v>5399</v>
      </c>
      <c r="GIK1" t="s">
        <v>5400</v>
      </c>
      <c r="GIL1" t="s">
        <v>5401</v>
      </c>
      <c r="GIM1" t="s">
        <v>5402</v>
      </c>
      <c r="GIN1" t="s">
        <v>5403</v>
      </c>
      <c r="GIO1" t="s">
        <v>5404</v>
      </c>
      <c r="GIP1" t="s">
        <v>5405</v>
      </c>
      <c r="GIQ1" t="s">
        <v>5406</v>
      </c>
      <c r="GIR1" t="s">
        <v>5407</v>
      </c>
      <c r="GIS1" t="s">
        <v>5408</v>
      </c>
      <c r="GIT1" t="s">
        <v>5409</v>
      </c>
      <c r="GIU1" t="s">
        <v>5410</v>
      </c>
      <c r="GIV1" t="s">
        <v>5411</v>
      </c>
      <c r="GIW1" t="s">
        <v>5412</v>
      </c>
      <c r="GIX1" t="s">
        <v>5413</v>
      </c>
      <c r="GIY1" t="s">
        <v>5414</v>
      </c>
      <c r="GIZ1" t="s">
        <v>5415</v>
      </c>
      <c r="GJA1" t="s">
        <v>5416</v>
      </c>
      <c r="GJB1" t="s">
        <v>5417</v>
      </c>
      <c r="GJC1" t="s">
        <v>5418</v>
      </c>
      <c r="GJD1" t="s">
        <v>5419</v>
      </c>
      <c r="GJE1" t="s">
        <v>5420</v>
      </c>
      <c r="GJF1" t="s">
        <v>5421</v>
      </c>
      <c r="GJG1" t="s">
        <v>5422</v>
      </c>
      <c r="GJH1" t="s">
        <v>5423</v>
      </c>
      <c r="GJI1" t="s">
        <v>5424</v>
      </c>
      <c r="GJJ1" t="s">
        <v>5425</v>
      </c>
      <c r="GJK1" t="s">
        <v>5426</v>
      </c>
      <c r="GJL1" t="s">
        <v>5427</v>
      </c>
      <c r="GJM1" t="s">
        <v>5428</v>
      </c>
      <c r="GJN1" t="s">
        <v>5429</v>
      </c>
      <c r="GJO1" t="s">
        <v>5430</v>
      </c>
      <c r="GJP1" t="s">
        <v>5431</v>
      </c>
      <c r="GJQ1" t="s">
        <v>5432</v>
      </c>
      <c r="GJR1" t="s">
        <v>5433</v>
      </c>
      <c r="GJS1" t="s">
        <v>5434</v>
      </c>
      <c r="GJT1" t="s">
        <v>5435</v>
      </c>
      <c r="GJU1" t="s">
        <v>5436</v>
      </c>
      <c r="GJV1" t="s">
        <v>5437</v>
      </c>
      <c r="GJW1" t="s">
        <v>5438</v>
      </c>
      <c r="GJX1" t="s">
        <v>5439</v>
      </c>
      <c r="GJY1" t="s">
        <v>5440</v>
      </c>
      <c r="GJZ1" t="s">
        <v>5441</v>
      </c>
      <c r="GKA1" t="s">
        <v>5442</v>
      </c>
      <c r="GKB1" t="s">
        <v>5443</v>
      </c>
      <c r="GKC1" t="s">
        <v>5444</v>
      </c>
      <c r="GKD1" t="s">
        <v>5445</v>
      </c>
      <c r="GKE1" t="s">
        <v>5446</v>
      </c>
      <c r="GKF1" t="s">
        <v>5447</v>
      </c>
      <c r="GKG1" t="s">
        <v>5448</v>
      </c>
      <c r="GKH1" t="s">
        <v>5449</v>
      </c>
      <c r="GKI1" t="s">
        <v>5450</v>
      </c>
      <c r="GKJ1" t="s">
        <v>5451</v>
      </c>
      <c r="GKK1" t="s">
        <v>5452</v>
      </c>
      <c r="GKL1" t="s">
        <v>5453</v>
      </c>
      <c r="GKM1" t="s">
        <v>5454</v>
      </c>
      <c r="GKN1" t="s">
        <v>5455</v>
      </c>
      <c r="GKO1" t="s">
        <v>5456</v>
      </c>
      <c r="GKP1" t="s">
        <v>5457</v>
      </c>
      <c r="GKQ1" t="s">
        <v>5458</v>
      </c>
      <c r="GKR1" t="s">
        <v>5459</v>
      </c>
      <c r="GKS1" t="s">
        <v>5460</v>
      </c>
      <c r="GKT1" t="s">
        <v>5461</v>
      </c>
      <c r="GKU1" t="s">
        <v>5462</v>
      </c>
      <c r="GKV1" t="s">
        <v>5463</v>
      </c>
      <c r="GKW1" t="s">
        <v>5464</v>
      </c>
      <c r="GKX1" t="s">
        <v>5465</v>
      </c>
      <c r="GKY1" t="s">
        <v>5466</v>
      </c>
      <c r="GKZ1" t="s">
        <v>5467</v>
      </c>
      <c r="GLA1" t="s">
        <v>5468</v>
      </c>
      <c r="GLB1" t="s">
        <v>5469</v>
      </c>
      <c r="GLC1" t="s">
        <v>5470</v>
      </c>
      <c r="GLD1" t="s">
        <v>5471</v>
      </c>
      <c r="GLE1" t="s">
        <v>5472</v>
      </c>
      <c r="GLF1" t="s">
        <v>5473</v>
      </c>
      <c r="GLG1" t="s">
        <v>5474</v>
      </c>
      <c r="GLH1" t="s">
        <v>5475</v>
      </c>
      <c r="GLI1" t="s">
        <v>5476</v>
      </c>
      <c r="GLJ1" t="s">
        <v>5477</v>
      </c>
      <c r="GLK1" t="s">
        <v>5478</v>
      </c>
      <c r="GLL1" t="s">
        <v>5479</v>
      </c>
      <c r="GLM1" t="s">
        <v>5480</v>
      </c>
      <c r="GLN1" t="s">
        <v>5481</v>
      </c>
      <c r="GLO1" t="s">
        <v>5482</v>
      </c>
      <c r="GLP1" t="s">
        <v>5483</v>
      </c>
      <c r="GLQ1" t="s">
        <v>5484</v>
      </c>
      <c r="GLR1" t="s">
        <v>5485</v>
      </c>
      <c r="GLS1" t="s">
        <v>5486</v>
      </c>
      <c r="GLT1" t="s">
        <v>5487</v>
      </c>
      <c r="GLU1" t="s">
        <v>5488</v>
      </c>
      <c r="GLV1" t="s">
        <v>5489</v>
      </c>
      <c r="GLW1" t="s">
        <v>5490</v>
      </c>
      <c r="GLX1" t="s">
        <v>5491</v>
      </c>
      <c r="GLY1" t="s">
        <v>5492</v>
      </c>
      <c r="GLZ1" t="s">
        <v>5493</v>
      </c>
      <c r="GMA1" t="s">
        <v>5494</v>
      </c>
      <c r="GMB1" t="s">
        <v>5495</v>
      </c>
      <c r="GMC1" t="s">
        <v>5496</v>
      </c>
      <c r="GMD1" t="s">
        <v>5497</v>
      </c>
      <c r="GME1" t="s">
        <v>5498</v>
      </c>
      <c r="GMF1" t="s">
        <v>5499</v>
      </c>
      <c r="GMG1" t="s">
        <v>5500</v>
      </c>
      <c r="GMH1" t="s">
        <v>5501</v>
      </c>
      <c r="GMI1" t="s">
        <v>5502</v>
      </c>
      <c r="GMJ1" t="s">
        <v>5503</v>
      </c>
      <c r="GMK1" t="s">
        <v>5504</v>
      </c>
      <c r="GML1" t="s">
        <v>5505</v>
      </c>
      <c r="GMM1" t="s">
        <v>5506</v>
      </c>
      <c r="GMN1" t="s">
        <v>5507</v>
      </c>
      <c r="GMO1" t="s">
        <v>5508</v>
      </c>
      <c r="GMP1" t="s">
        <v>5509</v>
      </c>
      <c r="GMQ1" t="s">
        <v>5510</v>
      </c>
      <c r="GMR1" t="s">
        <v>5511</v>
      </c>
      <c r="GMS1" t="s">
        <v>5512</v>
      </c>
      <c r="GMT1" t="s">
        <v>5513</v>
      </c>
      <c r="GMU1" t="s">
        <v>5514</v>
      </c>
      <c r="GMV1" t="s">
        <v>5515</v>
      </c>
      <c r="GMW1" t="s">
        <v>5516</v>
      </c>
      <c r="GMX1" t="s">
        <v>5517</v>
      </c>
      <c r="GMY1" t="s">
        <v>5518</v>
      </c>
      <c r="GMZ1" t="s">
        <v>5519</v>
      </c>
      <c r="GNA1" t="s">
        <v>5520</v>
      </c>
      <c r="GNB1" t="s">
        <v>5521</v>
      </c>
      <c r="GNC1" t="s">
        <v>5522</v>
      </c>
      <c r="GND1" t="s">
        <v>5523</v>
      </c>
      <c r="GNE1" t="s">
        <v>5524</v>
      </c>
      <c r="GNF1" t="s">
        <v>5525</v>
      </c>
      <c r="GNG1" t="s">
        <v>5526</v>
      </c>
      <c r="GNH1" t="s">
        <v>5527</v>
      </c>
      <c r="GNI1" t="s">
        <v>5528</v>
      </c>
      <c r="GNJ1" t="s">
        <v>5529</v>
      </c>
      <c r="GNK1" t="s">
        <v>5530</v>
      </c>
      <c r="GNL1" t="s">
        <v>5531</v>
      </c>
      <c r="GNM1" t="s">
        <v>5532</v>
      </c>
      <c r="GNN1" t="s">
        <v>5533</v>
      </c>
      <c r="GNO1" t="s">
        <v>5534</v>
      </c>
      <c r="GNP1" t="s">
        <v>5535</v>
      </c>
      <c r="GNQ1" t="s">
        <v>5536</v>
      </c>
      <c r="GNR1" t="s">
        <v>5537</v>
      </c>
      <c r="GNS1" t="s">
        <v>5538</v>
      </c>
      <c r="GNT1" t="s">
        <v>5539</v>
      </c>
      <c r="GNU1" t="s">
        <v>5540</v>
      </c>
      <c r="GNV1" t="s">
        <v>5541</v>
      </c>
      <c r="GNW1" t="s">
        <v>5542</v>
      </c>
      <c r="GNX1" t="s">
        <v>5543</v>
      </c>
      <c r="GNY1" t="s">
        <v>5544</v>
      </c>
      <c r="GNZ1" t="s">
        <v>5545</v>
      </c>
      <c r="GOA1" t="s">
        <v>5546</v>
      </c>
      <c r="GOB1" t="s">
        <v>5547</v>
      </c>
      <c r="GOC1" t="s">
        <v>5548</v>
      </c>
      <c r="GOD1" t="s">
        <v>5549</v>
      </c>
      <c r="GOE1" t="s">
        <v>5550</v>
      </c>
      <c r="GOF1" t="s">
        <v>5551</v>
      </c>
      <c r="GOG1" t="s">
        <v>5552</v>
      </c>
      <c r="GOH1" t="s">
        <v>5553</v>
      </c>
      <c r="GOI1" t="s">
        <v>5554</v>
      </c>
      <c r="GOJ1" t="s">
        <v>5555</v>
      </c>
      <c r="GOK1" t="s">
        <v>5556</v>
      </c>
      <c r="GOL1" t="s">
        <v>5557</v>
      </c>
      <c r="GOM1" t="s">
        <v>5558</v>
      </c>
      <c r="GON1" t="s">
        <v>5559</v>
      </c>
      <c r="GOO1" t="s">
        <v>5560</v>
      </c>
      <c r="GOP1" t="s">
        <v>5561</v>
      </c>
      <c r="GOQ1" t="s">
        <v>5562</v>
      </c>
      <c r="GOR1" t="s">
        <v>5563</v>
      </c>
      <c r="GOS1" t="s">
        <v>5564</v>
      </c>
      <c r="GOT1" t="s">
        <v>5565</v>
      </c>
      <c r="GOU1" t="s">
        <v>5566</v>
      </c>
      <c r="GOV1" t="s">
        <v>5567</v>
      </c>
      <c r="GOW1" t="s">
        <v>5568</v>
      </c>
      <c r="GOX1" t="s">
        <v>5569</v>
      </c>
      <c r="GOY1" t="s">
        <v>5570</v>
      </c>
      <c r="GOZ1" t="s">
        <v>5571</v>
      </c>
      <c r="GPA1" t="s">
        <v>5572</v>
      </c>
      <c r="GPB1" t="s">
        <v>5573</v>
      </c>
      <c r="GPC1" t="s">
        <v>5574</v>
      </c>
      <c r="GPD1" t="s">
        <v>5575</v>
      </c>
      <c r="GPE1" t="s">
        <v>5576</v>
      </c>
      <c r="GPF1" t="s">
        <v>5577</v>
      </c>
      <c r="GPG1" t="s">
        <v>5578</v>
      </c>
      <c r="GPH1" t="s">
        <v>5579</v>
      </c>
      <c r="GPI1" t="s">
        <v>5580</v>
      </c>
      <c r="GPJ1" t="s">
        <v>5581</v>
      </c>
      <c r="GPK1" t="s">
        <v>5582</v>
      </c>
      <c r="GPL1" t="s">
        <v>5583</v>
      </c>
      <c r="GPM1" t="s">
        <v>5584</v>
      </c>
      <c r="GPN1" t="s">
        <v>5585</v>
      </c>
      <c r="GPO1" t="s">
        <v>5586</v>
      </c>
      <c r="GPP1" t="s">
        <v>5587</v>
      </c>
      <c r="GPQ1" t="s">
        <v>5588</v>
      </c>
      <c r="GPR1" t="s">
        <v>5589</v>
      </c>
      <c r="GPS1" t="s">
        <v>5590</v>
      </c>
      <c r="GPT1" t="s">
        <v>5591</v>
      </c>
      <c r="GPU1" t="s">
        <v>5592</v>
      </c>
      <c r="GPV1" t="s">
        <v>5593</v>
      </c>
      <c r="GPW1" t="s">
        <v>5594</v>
      </c>
      <c r="GPX1" t="s">
        <v>5595</v>
      </c>
      <c r="GPY1" t="s">
        <v>5596</v>
      </c>
      <c r="GPZ1" t="s">
        <v>5597</v>
      </c>
      <c r="GQA1" t="s">
        <v>5598</v>
      </c>
      <c r="GQB1" t="s">
        <v>5599</v>
      </c>
      <c r="GQC1" t="s">
        <v>5600</v>
      </c>
      <c r="GQD1" t="s">
        <v>5601</v>
      </c>
      <c r="GQE1" t="s">
        <v>5602</v>
      </c>
      <c r="GQF1" t="s">
        <v>5603</v>
      </c>
      <c r="GQG1" t="s">
        <v>5604</v>
      </c>
      <c r="GQH1" t="s">
        <v>5605</v>
      </c>
      <c r="GQI1" t="s">
        <v>5606</v>
      </c>
      <c r="GQJ1" t="s">
        <v>5607</v>
      </c>
      <c r="GQK1" t="s">
        <v>5608</v>
      </c>
      <c r="GQL1" t="s">
        <v>5609</v>
      </c>
      <c r="GQM1" t="s">
        <v>5610</v>
      </c>
      <c r="GQN1" t="s">
        <v>5611</v>
      </c>
      <c r="GQO1" t="s">
        <v>5612</v>
      </c>
      <c r="GQP1" t="s">
        <v>5613</v>
      </c>
      <c r="GQQ1" t="s">
        <v>5614</v>
      </c>
      <c r="GQR1" t="s">
        <v>5615</v>
      </c>
      <c r="GQS1" t="s">
        <v>5616</v>
      </c>
      <c r="GQT1" t="s">
        <v>5617</v>
      </c>
      <c r="GQU1" t="s">
        <v>5618</v>
      </c>
      <c r="GQV1" t="s">
        <v>5619</v>
      </c>
      <c r="GQW1" t="s">
        <v>5620</v>
      </c>
      <c r="GQX1" t="s">
        <v>5621</v>
      </c>
      <c r="GQY1" t="s">
        <v>5622</v>
      </c>
      <c r="GQZ1" t="s">
        <v>5623</v>
      </c>
      <c r="GRA1" t="s">
        <v>5624</v>
      </c>
      <c r="GRB1" t="s">
        <v>5625</v>
      </c>
      <c r="GRC1" t="s">
        <v>5626</v>
      </c>
      <c r="GRD1" t="s">
        <v>5627</v>
      </c>
      <c r="GRE1" t="s">
        <v>5628</v>
      </c>
      <c r="GRF1" t="s">
        <v>5629</v>
      </c>
      <c r="GRG1" t="s">
        <v>5630</v>
      </c>
      <c r="GRH1" t="s">
        <v>5631</v>
      </c>
      <c r="GRI1" t="s">
        <v>5632</v>
      </c>
      <c r="GRJ1" t="s">
        <v>5633</v>
      </c>
      <c r="GRK1" t="s">
        <v>5634</v>
      </c>
      <c r="GRL1" t="s">
        <v>5635</v>
      </c>
      <c r="GRM1" t="s">
        <v>5636</v>
      </c>
      <c r="GRN1" t="s">
        <v>5637</v>
      </c>
      <c r="GRO1" t="s">
        <v>5638</v>
      </c>
      <c r="GRP1" t="s">
        <v>5639</v>
      </c>
      <c r="GRQ1" t="s">
        <v>5640</v>
      </c>
      <c r="GRR1" t="s">
        <v>5641</v>
      </c>
      <c r="GRS1" t="s">
        <v>5642</v>
      </c>
      <c r="GRT1" t="s">
        <v>5643</v>
      </c>
      <c r="GRU1" t="s">
        <v>5644</v>
      </c>
      <c r="GRV1" t="s">
        <v>5645</v>
      </c>
      <c r="GRW1" t="s">
        <v>5646</v>
      </c>
      <c r="GRX1" t="s">
        <v>5647</v>
      </c>
      <c r="GRY1" t="s">
        <v>5648</v>
      </c>
      <c r="GRZ1" t="s">
        <v>5649</v>
      </c>
      <c r="GSA1" t="s">
        <v>5650</v>
      </c>
      <c r="GSB1" t="s">
        <v>5651</v>
      </c>
      <c r="GSC1" t="s">
        <v>5652</v>
      </c>
      <c r="GSD1" t="s">
        <v>5653</v>
      </c>
      <c r="GSE1" t="s">
        <v>5654</v>
      </c>
      <c r="GSF1" t="s">
        <v>5655</v>
      </c>
      <c r="GSG1" t="s">
        <v>5656</v>
      </c>
      <c r="GSH1" t="s">
        <v>5657</v>
      </c>
      <c r="GSI1" t="s">
        <v>5658</v>
      </c>
      <c r="GSJ1" t="s">
        <v>5659</v>
      </c>
      <c r="GSK1" t="s">
        <v>5660</v>
      </c>
      <c r="GSL1" t="s">
        <v>5661</v>
      </c>
      <c r="GSM1" t="s">
        <v>5662</v>
      </c>
      <c r="GSN1" t="s">
        <v>5663</v>
      </c>
      <c r="GSO1" t="s">
        <v>5664</v>
      </c>
      <c r="GSP1" t="s">
        <v>5665</v>
      </c>
      <c r="GSQ1" t="s">
        <v>5666</v>
      </c>
      <c r="GSR1" t="s">
        <v>5667</v>
      </c>
      <c r="GSS1" t="s">
        <v>5668</v>
      </c>
      <c r="GST1" t="s">
        <v>5669</v>
      </c>
      <c r="GSU1" t="s">
        <v>5670</v>
      </c>
      <c r="GSV1" t="s">
        <v>5671</v>
      </c>
      <c r="GSW1" t="s">
        <v>5672</v>
      </c>
      <c r="GSX1" t="s">
        <v>5673</v>
      </c>
      <c r="GSY1" t="s">
        <v>5674</v>
      </c>
      <c r="GSZ1" t="s">
        <v>5675</v>
      </c>
      <c r="GTA1" t="s">
        <v>5676</v>
      </c>
      <c r="GTB1" t="s">
        <v>5677</v>
      </c>
      <c r="GTC1" t="s">
        <v>5678</v>
      </c>
      <c r="GTD1" t="s">
        <v>5679</v>
      </c>
      <c r="GTE1" t="s">
        <v>5680</v>
      </c>
      <c r="GTF1" t="s">
        <v>5681</v>
      </c>
      <c r="GTG1" t="s">
        <v>5682</v>
      </c>
      <c r="GTH1" t="s">
        <v>5683</v>
      </c>
      <c r="GTI1" t="s">
        <v>5684</v>
      </c>
      <c r="GTJ1" t="s">
        <v>5685</v>
      </c>
      <c r="GTK1" t="s">
        <v>5686</v>
      </c>
      <c r="GTL1" t="s">
        <v>5687</v>
      </c>
      <c r="GTM1" t="s">
        <v>5688</v>
      </c>
      <c r="GTN1" t="s">
        <v>5689</v>
      </c>
      <c r="GTO1" t="s">
        <v>5690</v>
      </c>
      <c r="GTP1" t="s">
        <v>5691</v>
      </c>
      <c r="GTQ1" t="s">
        <v>5692</v>
      </c>
      <c r="GTR1" t="s">
        <v>5693</v>
      </c>
      <c r="GTS1" t="s">
        <v>5694</v>
      </c>
      <c r="GTT1" t="s">
        <v>5695</v>
      </c>
      <c r="GTU1" t="s">
        <v>5696</v>
      </c>
      <c r="GTV1" t="s">
        <v>5697</v>
      </c>
      <c r="GTW1" t="s">
        <v>5698</v>
      </c>
      <c r="GTX1" t="s">
        <v>5699</v>
      </c>
      <c r="GTY1" t="s">
        <v>5700</v>
      </c>
      <c r="GTZ1" t="s">
        <v>5701</v>
      </c>
      <c r="GUA1" t="s">
        <v>5702</v>
      </c>
      <c r="GUB1" t="s">
        <v>5703</v>
      </c>
      <c r="GUC1" t="s">
        <v>5704</v>
      </c>
      <c r="GUD1" t="s">
        <v>5705</v>
      </c>
      <c r="GUE1" t="s">
        <v>5706</v>
      </c>
      <c r="GUF1" t="s">
        <v>5707</v>
      </c>
      <c r="GUG1" t="s">
        <v>5708</v>
      </c>
      <c r="GUH1" t="s">
        <v>5709</v>
      </c>
      <c r="GUI1" t="s">
        <v>5710</v>
      </c>
      <c r="GUJ1" t="s">
        <v>5711</v>
      </c>
      <c r="GUK1" t="s">
        <v>5712</v>
      </c>
      <c r="GUL1" t="s">
        <v>5713</v>
      </c>
      <c r="GUM1" t="s">
        <v>5714</v>
      </c>
      <c r="GUN1" t="s">
        <v>5715</v>
      </c>
      <c r="GUO1" t="s">
        <v>5716</v>
      </c>
      <c r="GUP1" t="s">
        <v>5717</v>
      </c>
      <c r="GUQ1" t="s">
        <v>5718</v>
      </c>
      <c r="GUR1" t="s">
        <v>5719</v>
      </c>
      <c r="GUS1" t="s">
        <v>5720</v>
      </c>
      <c r="GUT1" t="s">
        <v>5721</v>
      </c>
      <c r="GUU1" t="s">
        <v>5722</v>
      </c>
      <c r="GUV1" t="s">
        <v>5723</v>
      </c>
      <c r="GUW1" t="s">
        <v>5724</v>
      </c>
      <c r="GUX1" t="s">
        <v>5725</v>
      </c>
      <c r="GUY1" t="s">
        <v>5726</v>
      </c>
      <c r="GUZ1" t="s">
        <v>5727</v>
      </c>
      <c r="GVA1" t="s">
        <v>5728</v>
      </c>
      <c r="GVB1" t="s">
        <v>5729</v>
      </c>
      <c r="GVC1" t="s">
        <v>5730</v>
      </c>
      <c r="GVD1" t="s">
        <v>5731</v>
      </c>
      <c r="GVE1" t="s">
        <v>5732</v>
      </c>
      <c r="GVF1" t="s">
        <v>5733</v>
      </c>
      <c r="GVG1" t="s">
        <v>5734</v>
      </c>
      <c r="GVH1" t="s">
        <v>5735</v>
      </c>
      <c r="GVI1" t="s">
        <v>5736</v>
      </c>
      <c r="GVJ1" t="s">
        <v>5737</v>
      </c>
      <c r="GVK1" t="s">
        <v>5738</v>
      </c>
      <c r="GVL1" t="s">
        <v>5739</v>
      </c>
      <c r="GVM1" t="s">
        <v>5740</v>
      </c>
      <c r="GVN1" t="s">
        <v>5741</v>
      </c>
      <c r="GVO1" t="s">
        <v>5742</v>
      </c>
      <c r="GVP1" t="s">
        <v>5743</v>
      </c>
      <c r="GVQ1" t="s">
        <v>5744</v>
      </c>
      <c r="GVR1" t="s">
        <v>5745</v>
      </c>
      <c r="GVS1" t="s">
        <v>5746</v>
      </c>
      <c r="GVT1" t="s">
        <v>5747</v>
      </c>
      <c r="GVU1" t="s">
        <v>5748</v>
      </c>
      <c r="GVV1" t="s">
        <v>5749</v>
      </c>
      <c r="GVW1" t="s">
        <v>5750</v>
      </c>
      <c r="GVX1" t="s">
        <v>5751</v>
      </c>
      <c r="GVY1" t="s">
        <v>5752</v>
      </c>
      <c r="GVZ1" t="s">
        <v>5753</v>
      </c>
      <c r="GWA1" t="s">
        <v>5754</v>
      </c>
      <c r="GWB1" t="s">
        <v>5755</v>
      </c>
      <c r="GWC1" t="s">
        <v>5756</v>
      </c>
      <c r="GWD1" t="s">
        <v>5757</v>
      </c>
      <c r="GWE1" t="s">
        <v>5758</v>
      </c>
      <c r="GWF1" t="s">
        <v>5759</v>
      </c>
      <c r="GWG1" t="s">
        <v>5760</v>
      </c>
      <c r="GWH1" t="s">
        <v>5761</v>
      </c>
      <c r="GWI1" t="s">
        <v>5762</v>
      </c>
      <c r="GWJ1" t="s">
        <v>5763</v>
      </c>
      <c r="GWK1" t="s">
        <v>5764</v>
      </c>
      <c r="GWL1" t="s">
        <v>5765</v>
      </c>
      <c r="GWM1" t="s">
        <v>5766</v>
      </c>
      <c r="GWN1" t="s">
        <v>5767</v>
      </c>
      <c r="GWO1" t="s">
        <v>5768</v>
      </c>
      <c r="GWP1" t="s">
        <v>5769</v>
      </c>
      <c r="GWQ1" t="s">
        <v>5770</v>
      </c>
      <c r="GWR1" t="s">
        <v>5771</v>
      </c>
      <c r="GWS1" t="s">
        <v>5772</v>
      </c>
      <c r="GWT1" t="s">
        <v>5773</v>
      </c>
      <c r="GWU1" t="s">
        <v>5774</v>
      </c>
      <c r="GWV1" t="s">
        <v>5775</v>
      </c>
      <c r="GWW1" t="s">
        <v>5776</v>
      </c>
      <c r="GWX1" t="s">
        <v>5777</v>
      </c>
      <c r="GWY1" t="s">
        <v>5778</v>
      </c>
      <c r="GWZ1" t="s">
        <v>5779</v>
      </c>
      <c r="GXA1" t="s">
        <v>5780</v>
      </c>
      <c r="GXB1" t="s">
        <v>5781</v>
      </c>
      <c r="GXC1" t="s">
        <v>5782</v>
      </c>
      <c r="GXD1" t="s">
        <v>5783</v>
      </c>
      <c r="GXE1" t="s">
        <v>5784</v>
      </c>
      <c r="GXF1" t="s">
        <v>5785</v>
      </c>
      <c r="GXG1" t="s">
        <v>5786</v>
      </c>
      <c r="GXH1" t="s">
        <v>5787</v>
      </c>
      <c r="GXI1" t="s">
        <v>5788</v>
      </c>
      <c r="GXJ1" t="s">
        <v>5789</v>
      </c>
      <c r="GXK1" t="s">
        <v>5790</v>
      </c>
      <c r="GXL1" t="s">
        <v>5791</v>
      </c>
      <c r="GXM1" t="s">
        <v>5792</v>
      </c>
      <c r="GXN1" t="s">
        <v>5793</v>
      </c>
      <c r="GXO1" t="s">
        <v>5794</v>
      </c>
      <c r="GXP1" t="s">
        <v>5795</v>
      </c>
      <c r="GXQ1" t="s">
        <v>5796</v>
      </c>
      <c r="GXR1" t="s">
        <v>5797</v>
      </c>
      <c r="GXS1" t="s">
        <v>5798</v>
      </c>
      <c r="GXT1" t="s">
        <v>5799</v>
      </c>
      <c r="GXU1" t="s">
        <v>5800</v>
      </c>
      <c r="GXV1" t="s">
        <v>5801</v>
      </c>
      <c r="GXW1" t="s">
        <v>5802</v>
      </c>
      <c r="GXX1" t="s">
        <v>5803</v>
      </c>
      <c r="GXY1" t="s">
        <v>5804</v>
      </c>
      <c r="GXZ1" t="s">
        <v>5805</v>
      </c>
      <c r="GYA1" t="s">
        <v>5806</v>
      </c>
      <c r="GYB1" t="s">
        <v>5807</v>
      </c>
      <c r="GYC1" t="s">
        <v>5808</v>
      </c>
      <c r="GYD1" t="s">
        <v>5809</v>
      </c>
      <c r="GYE1" t="s">
        <v>5810</v>
      </c>
      <c r="GYF1" t="s">
        <v>5811</v>
      </c>
      <c r="GYG1" t="s">
        <v>5812</v>
      </c>
      <c r="GYH1" t="s">
        <v>5813</v>
      </c>
      <c r="GYI1" t="s">
        <v>5814</v>
      </c>
      <c r="GYJ1" t="s">
        <v>5815</v>
      </c>
      <c r="GYK1" t="s">
        <v>5816</v>
      </c>
      <c r="GYL1" t="s">
        <v>5817</v>
      </c>
      <c r="GYM1" t="s">
        <v>5818</v>
      </c>
      <c r="GYN1" t="s">
        <v>5819</v>
      </c>
      <c r="GYO1" t="s">
        <v>5820</v>
      </c>
      <c r="GYP1" t="s">
        <v>5821</v>
      </c>
      <c r="GYQ1" t="s">
        <v>5822</v>
      </c>
      <c r="GYR1" t="s">
        <v>5823</v>
      </c>
      <c r="GYS1" t="s">
        <v>5824</v>
      </c>
      <c r="GYT1" t="s">
        <v>5825</v>
      </c>
      <c r="GYU1" t="s">
        <v>5826</v>
      </c>
      <c r="GYV1" t="s">
        <v>5827</v>
      </c>
      <c r="GYW1" t="s">
        <v>5828</v>
      </c>
      <c r="GYX1" t="s">
        <v>5829</v>
      </c>
      <c r="GYY1" t="s">
        <v>5830</v>
      </c>
      <c r="GYZ1" t="s">
        <v>5831</v>
      </c>
      <c r="GZA1" t="s">
        <v>5832</v>
      </c>
      <c r="GZB1" t="s">
        <v>5833</v>
      </c>
      <c r="GZC1" t="s">
        <v>5834</v>
      </c>
      <c r="GZD1" t="s">
        <v>5835</v>
      </c>
      <c r="GZE1" t="s">
        <v>5836</v>
      </c>
      <c r="GZF1" t="s">
        <v>5837</v>
      </c>
      <c r="GZG1" t="s">
        <v>5838</v>
      </c>
      <c r="GZH1" t="s">
        <v>5839</v>
      </c>
      <c r="GZI1" t="s">
        <v>5840</v>
      </c>
      <c r="GZJ1" t="s">
        <v>5841</v>
      </c>
      <c r="GZK1" t="s">
        <v>5842</v>
      </c>
      <c r="GZL1" t="s">
        <v>5843</v>
      </c>
      <c r="GZM1" t="s">
        <v>5844</v>
      </c>
      <c r="GZN1" t="s">
        <v>5845</v>
      </c>
      <c r="GZO1" t="s">
        <v>5846</v>
      </c>
      <c r="GZP1" t="s">
        <v>5847</v>
      </c>
      <c r="GZQ1" t="s">
        <v>5848</v>
      </c>
      <c r="GZR1" t="s">
        <v>5849</v>
      </c>
      <c r="GZS1" t="s">
        <v>5850</v>
      </c>
      <c r="GZT1" t="s">
        <v>5851</v>
      </c>
      <c r="GZU1" t="s">
        <v>5852</v>
      </c>
      <c r="GZV1" t="s">
        <v>5853</v>
      </c>
      <c r="GZW1" t="s">
        <v>5854</v>
      </c>
      <c r="GZX1" t="s">
        <v>5855</v>
      </c>
      <c r="GZY1" t="s">
        <v>5856</v>
      </c>
      <c r="GZZ1" t="s">
        <v>5857</v>
      </c>
      <c r="HAA1" t="s">
        <v>5858</v>
      </c>
      <c r="HAB1" t="s">
        <v>5859</v>
      </c>
      <c r="HAC1" t="s">
        <v>5860</v>
      </c>
      <c r="HAD1" t="s">
        <v>5861</v>
      </c>
      <c r="HAE1" t="s">
        <v>5862</v>
      </c>
      <c r="HAF1" t="s">
        <v>5863</v>
      </c>
      <c r="HAG1" t="s">
        <v>5864</v>
      </c>
      <c r="HAH1" t="s">
        <v>5865</v>
      </c>
      <c r="HAI1" t="s">
        <v>5866</v>
      </c>
      <c r="HAJ1" t="s">
        <v>5867</v>
      </c>
      <c r="HAK1" t="s">
        <v>5868</v>
      </c>
      <c r="HAL1" t="s">
        <v>5869</v>
      </c>
      <c r="HAM1" t="s">
        <v>5870</v>
      </c>
      <c r="HAN1" t="s">
        <v>5871</v>
      </c>
      <c r="HAO1" t="s">
        <v>5872</v>
      </c>
      <c r="HAP1" t="s">
        <v>5873</v>
      </c>
      <c r="HAQ1" t="s">
        <v>5874</v>
      </c>
      <c r="HAR1" t="s">
        <v>5875</v>
      </c>
      <c r="HAS1" t="s">
        <v>5876</v>
      </c>
      <c r="HAT1" t="s">
        <v>5877</v>
      </c>
      <c r="HAU1" t="s">
        <v>5878</v>
      </c>
      <c r="HAV1" t="s">
        <v>5879</v>
      </c>
      <c r="HAW1" t="s">
        <v>5880</v>
      </c>
      <c r="HAX1" t="s">
        <v>5881</v>
      </c>
      <c r="HAY1" t="s">
        <v>5882</v>
      </c>
      <c r="HAZ1" t="s">
        <v>5883</v>
      </c>
      <c r="HBA1" t="s">
        <v>5884</v>
      </c>
      <c r="HBB1" t="s">
        <v>5885</v>
      </c>
      <c r="HBC1" t="s">
        <v>5886</v>
      </c>
      <c r="HBD1" t="s">
        <v>5887</v>
      </c>
      <c r="HBE1" t="s">
        <v>5888</v>
      </c>
      <c r="HBF1" t="s">
        <v>5889</v>
      </c>
      <c r="HBG1" t="s">
        <v>5890</v>
      </c>
      <c r="HBH1" t="s">
        <v>5891</v>
      </c>
      <c r="HBI1" t="s">
        <v>5892</v>
      </c>
      <c r="HBJ1" t="s">
        <v>5893</v>
      </c>
      <c r="HBK1" t="s">
        <v>5894</v>
      </c>
      <c r="HBL1" t="s">
        <v>5895</v>
      </c>
      <c r="HBM1" t="s">
        <v>5896</v>
      </c>
      <c r="HBN1" t="s">
        <v>5897</v>
      </c>
      <c r="HBO1" t="s">
        <v>5898</v>
      </c>
      <c r="HBP1" t="s">
        <v>5899</v>
      </c>
      <c r="HBQ1" t="s">
        <v>5900</v>
      </c>
      <c r="HBR1" t="s">
        <v>5901</v>
      </c>
      <c r="HBS1" t="s">
        <v>5902</v>
      </c>
      <c r="HBT1" t="s">
        <v>5903</v>
      </c>
      <c r="HBU1" t="s">
        <v>5904</v>
      </c>
      <c r="HBV1" t="s">
        <v>5905</v>
      </c>
      <c r="HBW1" t="s">
        <v>5906</v>
      </c>
      <c r="HBX1" t="s">
        <v>5907</v>
      </c>
      <c r="HBY1" t="s">
        <v>5908</v>
      </c>
      <c r="HBZ1" t="s">
        <v>5909</v>
      </c>
      <c r="HCA1" t="s">
        <v>5910</v>
      </c>
      <c r="HCB1" t="s">
        <v>5911</v>
      </c>
      <c r="HCC1" t="s">
        <v>5912</v>
      </c>
      <c r="HCD1" t="s">
        <v>5913</v>
      </c>
      <c r="HCE1" t="s">
        <v>5914</v>
      </c>
      <c r="HCF1" t="s">
        <v>5915</v>
      </c>
      <c r="HCG1" t="s">
        <v>5916</v>
      </c>
      <c r="HCH1" t="s">
        <v>5917</v>
      </c>
      <c r="HCI1" t="s">
        <v>5918</v>
      </c>
      <c r="HCJ1" t="s">
        <v>5919</v>
      </c>
      <c r="HCK1" t="s">
        <v>5920</v>
      </c>
      <c r="HCL1" t="s">
        <v>5921</v>
      </c>
      <c r="HCM1" t="s">
        <v>5922</v>
      </c>
      <c r="HCN1" t="s">
        <v>5923</v>
      </c>
      <c r="HCO1" t="s">
        <v>5924</v>
      </c>
      <c r="HCP1" t="s">
        <v>5925</v>
      </c>
      <c r="HCQ1" t="s">
        <v>5926</v>
      </c>
      <c r="HCR1" t="s">
        <v>5927</v>
      </c>
      <c r="HCS1" t="s">
        <v>5928</v>
      </c>
      <c r="HCT1" t="s">
        <v>5929</v>
      </c>
      <c r="HCU1" t="s">
        <v>5930</v>
      </c>
      <c r="HCV1" t="s">
        <v>5931</v>
      </c>
      <c r="HCW1" t="s">
        <v>5932</v>
      </c>
      <c r="HCX1" t="s">
        <v>5933</v>
      </c>
      <c r="HCY1" t="s">
        <v>5934</v>
      </c>
      <c r="HCZ1" t="s">
        <v>5935</v>
      </c>
      <c r="HDA1" t="s">
        <v>5936</v>
      </c>
      <c r="HDB1" t="s">
        <v>5937</v>
      </c>
      <c r="HDC1" t="s">
        <v>5938</v>
      </c>
      <c r="HDD1" t="s">
        <v>5939</v>
      </c>
      <c r="HDE1" t="s">
        <v>5940</v>
      </c>
      <c r="HDF1" t="s">
        <v>5941</v>
      </c>
      <c r="HDG1" t="s">
        <v>5942</v>
      </c>
      <c r="HDH1" t="s">
        <v>5943</v>
      </c>
      <c r="HDI1" t="s">
        <v>5944</v>
      </c>
      <c r="HDJ1" t="s">
        <v>5945</v>
      </c>
      <c r="HDK1" t="s">
        <v>5946</v>
      </c>
      <c r="HDL1" t="s">
        <v>5947</v>
      </c>
      <c r="HDM1" t="s">
        <v>5948</v>
      </c>
      <c r="HDN1" t="s">
        <v>5949</v>
      </c>
      <c r="HDO1" t="s">
        <v>5950</v>
      </c>
      <c r="HDP1" t="s">
        <v>5951</v>
      </c>
      <c r="HDQ1" t="s">
        <v>5952</v>
      </c>
      <c r="HDR1" t="s">
        <v>5953</v>
      </c>
      <c r="HDS1" t="s">
        <v>5954</v>
      </c>
      <c r="HDT1" t="s">
        <v>5955</v>
      </c>
      <c r="HDU1" t="s">
        <v>5956</v>
      </c>
      <c r="HDV1" t="s">
        <v>5957</v>
      </c>
      <c r="HDW1" t="s">
        <v>5958</v>
      </c>
      <c r="HDX1" t="s">
        <v>5959</v>
      </c>
      <c r="HDY1" t="s">
        <v>5960</v>
      </c>
      <c r="HDZ1" t="s">
        <v>5961</v>
      </c>
      <c r="HEA1" t="s">
        <v>5962</v>
      </c>
      <c r="HEB1" t="s">
        <v>5963</v>
      </c>
      <c r="HEC1" t="s">
        <v>5964</v>
      </c>
      <c r="HED1" t="s">
        <v>5965</v>
      </c>
      <c r="HEE1" t="s">
        <v>5966</v>
      </c>
      <c r="HEF1" t="s">
        <v>5967</v>
      </c>
      <c r="HEG1" t="s">
        <v>5968</v>
      </c>
      <c r="HEH1" t="s">
        <v>5969</v>
      </c>
      <c r="HEI1" t="s">
        <v>5970</v>
      </c>
      <c r="HEJ1" t="s">
        <v>5971</v>
      </c>
      <c r="HEK1" t="s">
        <v>5972</v>
      </c>
      <c r="HEL1" t="s">
        <v>5973</v>
      </c>
      <c r="HEM1" t="s">
        <v>5974</v>
      </c>
      <c r="HEN1" t="s">
        <v>5975</v>
      </c>
      <c r="HEO1" t="s">
        <v>5976</v>
      </c>
      <c r="HEP1" t="s">
        <v>5977</v>
      </c>
      <c r="HEQ1" t="s">
        <v>5978</v>
      </c>
      <c r="HER1" t="s">
        <v>5979</v>
      </c>
      <c r="HES1" t="s">
        <v>5980</v>
      </c>
      <c r="HET1" t="s">
        <v>5981</v>
      </c>
      <c r="HEU1" t="s">
        <v>5982</v>
      </c>
      <c r="HEV1" t="s">
        <v>5983</v>
      </c>
      <c r="HEW1" t="s">
        <v>5984</v>
      </c>
      <c r="HEX1" t="s">
        <v>5985</v>
      </c>
      <c r="HEY1" t="s">
        <v>5986</v>
      </c>
      <c r="HEZ1" t="s">
        <v>5987</v>
      </c>
      <c r="HFA1" t="s">
        <v>5988</v>
      </c>
      <c r="HFB1" t="s">
        <v>5989</v>
      </c>
      <c r="HFC1" t="s">
        <v>5990</v>
      </c>
      <c r="HFD1" t="s">
        <v>5991</v>
      </c>
      <c r="HFE1" t="s">
        <v>5992</v>
      </c>
      <c r="HFF1" t="s">
        <v>5993</v>
      </c>
      <c r="HFG1" t="s">
        <v>5994</v>
      </c>
      <c r="HFH1" t="s">
        <v>5995</v>
      </c>
      <c r="HFI1" t="s">
        <v>5996</v>
      </c>
      <c r="HFJ1" t="s">
        <v>5997</v>
      </c>
      <c r="HFK1" t="s">
        <v>5998</v>
      </c>
      <c r="HFL1" t="s">
        <v>5999</v>
      </c>
      <c r="HFM1" t="s">
        <v>6000</v>
      </c>
      <c r="HFN1" t="s">
        <v>6001</v>
      </c>
      <c r="HFO1" t="s">
        <v>6002</v>
      </c>
      <c r="HFP1" t="s">
        <v>6003</v>
      </c>
      <c r="HFQ1" t="s">
        <v>6004</v>
      </c>
      <c r="HFR1" t="s">
        <v>6005</v>
      </c>
      <c r="HFS1" t="s">
        <v>6006</v>
      </c>
      <c r="HFT1" t="s">
        <v>6007</v>
      </c>
      <c r="HFU1" t="s">
        <v>6008</v>
      </c>
      <c r="HFV1" t="s">
        <v>6009</v>
      </c>
      <c r="HFW1" t="s">
        <v>6010</v>
      </c>
      <c r="HFX1" t="s">
        <v>6011</v>
      </c>
      <c r="HFY1" t="s">
        <v>6012</v>
      </c>
      <c r="HFZ1" t="s">
        <v>6013</v>
      </c>
      <c r="HGA1" t="s">
        <v>6014</v>
      </c>
      <c r="HGB1" t="s">
        <v>6015</v>
      </c>
      <c r="HGC1" t="s">
        <v>6016</v>
      </c>
      <c r="HGD1" t="s">
        <v>6017</v>
      </c>
      <c r="HGE1" t="s">
        <v>6018</v>
      </c>
      <c r="HGF1" t="s">
        <v>6019</v>
      </c>
      <c r="HGG1" t="s">
        <v>6020</v>
      </c>
      <c r="HGH1" t="s">
        <v>6021</v>
      </c>
      <c r="HGI1" t="s">
        <v>6022</v>
      </c>
      <c r="HGJ1" t="s">
        <v>6023</v>
      </c>
      <c r="HGK1" t="s">
        <v>6024</v>
      </c>
      <c r="HGL1" t="s">
        <v>6025</v>
      </c>
      <c r="HGM1" t="s">
        <v>6026</v>
      </c>
      <c r="HGN1" t="s">
        <v>6027</v>
      </c>
      <c r="HGO1" t="s">
        <v>6028</v>
      </c>
      <c r="HGP1" t="s">
        <v>6029</v>
      </c>
      <c r="HGQ1" t="s">
        <v>6030</v>
      </c>
      <c r="HGR1" t="s">
        <v>6031</v>
      </c>
      <c r="HGS1" t="s">
        <v>6032</v>
      </c>
      <c r="HGT1" t="s">
        <v>6033</v>
      </c>
      <c r="HGU1" t="s">
        <v>6034</v>
      </c>
      <c r="HGV1" t="s">
        <v>6035</v>
      </c>
      <c r="HGW1" t="s">
        <v>6036</v>
      </c>
      <c r="HGX1" t="s">
        <v>6037</v>
      </c>
      <c r="HGY1" t="s">
        <v>6038</v>
      </c>
      <c r="HGZ1" t="s">
        <v>6039</v>
      </c>
      <c r="HHA1" t="s">
        <v>6040</v>
      </c>
      <c r="HHB1" t="s">
        <v>6041</v>
      </c>
      <c r="HHC1" t="s">
        <v>6042</v>
      </c>
      <c r="HHD1" t="s">
        <v>6043</v>
      </c>
      <c r="HHE1" t="s">
        <v>6044</v>
      </c>
      <c r="HHF1" t="s">
        <v>6045</v>
      </c>
      <c r="HHG1" t="s">
        <v>6046</v>
      </c>
      <c r="HHH1" t="s">
        <v>6047</v>
      </c>
      <c r="HHI1" t="s">
        <v>6048</v>
      </c>
      <c r="HHJ1" t="s">
        <v>6049</v>
      </c>
      <c r="HHK1" t="s">
        <v>6050</v>
      </c>
      <c r="HHL1" t="s">
        <v>6051</v>
      </c>
      <c r="HHM1" t="s">
        <v>6052</v>
      </c>
      <c r="HHN1" t="s">
        <v>6053</v>
      </c>
      <c r="HHO1" t="s">
        <v>6054</v>
      </c>
      <c r="HHP1" t="s">
        <v>6055</v>
      </c>
      <c r="HHQ1" t="s">
        <v>6056</v>
      </c>
      <c r="HHR1" t="s">
        <v>6057</v>
      </c>
      <c r="HHS1" t="s">
        <v>6058</v>
      </c>
      <c r="HHT1" t="s">
        <v>6059</v>
      </c>
      <c r="HHU1" t="s">
        <v>6060</v>
      </c>
      <c r="HHV1" t="s">
        <v>6061</v>
      </c>
      <c r="HHW1" t="s">
        <v>6062</v>
      </c>
      <c r="HHX1" t="s">
        <v>6063</v>
      </c>
      <c r="HHY1" t="s">
        <v>6064</v>
      </c>
      <c r="HHZ1" t="s">
        <v>6065</v>
      </c>
      <c r="HIA1" t="s">
        <v>6066</v>
      </c>
      <c r="HIB1" t="s">
        <v>6067</v>
      </c>
      <c r="HIC1" t="s">
        <v>6068</v>
      </c>
      <c r="HID1" t="s">
        <v>6069</v>
      </c>
      <c r="HIE1" t="s">
        <v>6070</v>
      </c>
      <c r="HIF1" t="s">
        <v>6071</v>
      </c>
      <c r="HIG1" t="s">
        <v>6072</v>
      </c>
      <c r="HIH1" t="s">
        <v>6073</v>
      </c>
      <c r="HII1" t="s">
        <v>6074</v>
      </c>
      <c r="HIJ1" t="s">
        <v>6075</v>
      </c>
      <c r="HIK1" t="s">
        <v>6076</v>
      </c>
      <c r="HIL1" t="s">
        <v>6077</v>
      </c>
      <c r="HIM1" t="s">
        <v>6078</v>
      </c>
      <c r="HIN1" t="s">
        <v>6079</v>
      </c>
      <c r="HIO1" t="s">
        <v>6080</v>
      </c>
      <c r="HIP1" t="s">
        <v>6081</v>
      </c>
      <c r="HIQ1" t="s">
        <v>6082</v>
      </c>
      <c r="HIR1" t="s">
        <v>6083</v>
      </c>
      <c r="HIS1" t="s">
        <v>6084</v>
      </c>
      <c r="HIT1" t="s">
        <v>6085</v>
      </c>
      <c r="HIU1" t="s">
        <v>6086</v>
      </c>
      <c r="HIV1" t="s">
        <v>6087</v>
      </c>
      <c r="HIW1" t="s">
        <v>6088</v>
      </c>
      <c r="HIX1" t="s">
        <v>6089</v>
      </c>
      <c r="HIY1" t="s">
        <v>6090</v>
      </c>
      <c r="HIZ1" t="s">
        <v>6091</v>
      </c>
      <c r="HJA1" t="s">
        <v>6092</v>
      </c>
      <c r="HJB1" t="s">
        <v>6093</v>
      </c>
      <c r="HJC1" t="s">
        <v>6094</v>
      </c>
      <c r="HJD1" t="s">
        <v>6095</v>
      </c>
      <c r="HJE1" t="s">
        <v>6096</v>
      </c>
      <c r="HJF1" t="s">
        <v>6097</v>
      </c>
      <c r="HJG1" t="s">
        <v>6098</v>
      </c>
      <c r="HJH1" t="s">
        <v>6099</v>
      </c>
      <c r="HJI1" t="s">
        <v>6100</v>
      </c>
      <c r="HJJ1" t="s">
        <v>6101</v>
      </c>
      <c r="HJK1" t="s">
        <v>6102</v>
      </c>
      <c r="HJL1" t="s">
        <v>6103</v>
      </c>
      <c r="HJM1" t="s">
        <v>6104</v>
      </c>
      <c r="HJN1" t="s">
        <v>6105</v>
      </c>
      <c r="HJO1" t="s">
        <v>6106</v>
      </c>
      <c r="HJP1" t="s">
        <v>6107</v>
      </c>
      <c r="HJQ1" t="s">
        <v>6108</v>
      </c>
      <c r="HJR1" t="s">
        <v>6109</v>
      </c>
      <c r="HJS1" t="s">
        <v>6110</v>
      </c>
      <c r="HJT1" t="s">
        <v>6111</v>
      </c>
      <c r="HJU1" t="s">
        <v>6112</v>
      </c>
      <c r="HJV1" t="s">
        <v>6113</v>
      </c>
      <c r="HJW1" t="s">
        <v>6114</v>
      </c>
      <c r="HJX1" t="s">
        <v>6115</v>
      </c>
      <c r="HJY1" t="s">
        <v>6116</v>
      </c>
      <c r="HJZ1" t="s">
        <v>6117</v>
      </c>
      <c r="HKA1" t="s">
        <v>6118</v>
      </c>
      <c r="HKB1" t="s">
        <v>6119</v>
      </c>
      <c r="HKC1" t="s">
        <v>6120</v>
      </c>
      <c r="HKD1" t="s">
        <v>6121</v>
      </c>
      <c r="HKE1" t="s">
        <v>6122</v>
      </c>
      <c r="HKF1" t="s">
        <v>6123</v>
      </c>
      <c r="HKG1" t="s">
        <v>6124</v>
      </c>
      <c r="HKH1" t="s">
        <v>6125</v>
      </c>
      <c r="HKI1" t="s">
        <v>6126</v>
      </c>
      <c r="HKJ1" t="s">
        <v>6127</v>
      </c>
      <c r="HKK1" t="s">
        <v>6128</v>
      </c>
      <c r="HKL1" t="s">
        <v>6129</v>
      </c>
      <c r="HKM1" t="s">
        <v>6130</v>
      </c>
      <c r="HKN1" t="s">
        <v>6131</v>
      </c>
      <c r="HKO1" t="s">
        <v>6132</v>
      </c>
      <c r="HKP1" t="s">
        <v>6133</v>
      </c>
      <c r="HKQ1" t="s">
        <v>6134</v>
      </c>
      <c r="HKR1" t="s">
        <v>6135</v>
      </c>
      <c r="HKS1" t="s">
        <v>6136</v>
      </c>
      <c r="HKT1" t="s">
        <v>6137</v>
      </c>
      <c r="HKU1" t="s">
        <v>6138</v>
      </c>
      <c r="HKV1" t="s">
        <v>6139</v>
      </c>
      <c r="HKW1" t="s">
        <v>6140</v>
      </c>
      <c r="HKX1" t="s">
        <v>6141</v>
      </c>
      <c r="HKY1" t="s">
        <v>6142</v>
      </c>
      <c r="HKZ1" t="s">
        <v>6143</v>
      </c>
      <c r="HLA1" t="s">
        <v>6144</v>
      </c>
      <c r="HLB1" t="s">
        <v>6145</v>
      </c>
      <c r="HLC1" t="s">
        <v>6146</v>
      </c>
      <c r="HLD1" t="s">
        <v>6147</v>
      </c>
      <c r="HLE1" t="s">
        <v>6148</v>
      </c>
      <c r="HLF1" t="s">
        <v>6149</v>
      </c>
      <c r="HLG1" t="s">
        <v>6150</v>
      </c>
      <c r="HLH1" t="s">
        <v>6151</v>
      </c>
      <c r="HLI1" t="s">
        <v>6152</v>
      </c>
      <c r="HLJ1" t="s">
        <v>6153</v>
      </c>
      <c r="HLK1" t="s">
        <v>6154</v>
      </c>
      <c r="HLL1" t="s">
        <v>6155</v>
      </c>
      <c r="HLM1" t="s">
        <v>6156</v>
      </c>
      <c r="HLN1" t="s">
        <v>6157</v>
      </c>
      <c r="HLO1" t="s">
        <v>6158</v>
      </c>
      <c r="HLP1" t="s">
        <v>6159</v>
      </c>
      <c r="HLQ1" t="s">
        <v>6160</v>
      </c>
      <c r="HLR1" t="s">
        <v>6161</v>
      </c>
      <c r="HLS1" t="s">
        <v>6162</v>
      </c>
      <c r="HLT1" t="s">
        <v>6163</v>
      </c>
      <c r="HLU1" t="s">
        <v>6164</v>
      </c>
      <c r="HLV1" t="s">
        <v>6165</v>
      </c>
      <c r="HLW1" t="s">
        <v>6166</v>
      </c>
      <c r="HLX1" t="s">
        <v>6167</v>
      </c>
      <c r="HLY1" t="s">
        <v>6168</v>
      </c>
      <c r="HLZ1" t="s">
        <v>6169</v>
      </c>
      <c r="HMA1" t="s">
        <v>6170</v>
      </c>
      <c r="HMB1" t="s">
        <v>6171</v>
      </c>
      <c r="HMC1" t="s">
        <v>6172</v>
      </c>
      <c r="HMD1" t="s">
        <v>6173</v>
      </c>
      <c r="HME1" t="s">
        <v>6174</v>
      </c>
      <c r="HMF1" t="s">
        <v>6175</v>
      </c>
      <c r="HMG1" t="s">
        <v>6176</v>
      </c>
      <c r="HMH1" t="s">
        <v>6177</v>
      </c>
      <c r="HMI1" t="s">
        <v>6178</v>
      </c>
      <c r="HMJ1" t="s">
        <v>6179</v>
      </c>
      <c r="HMK1" t="s">
        <v>6180</v>
      </c>
      <c r="HML1" t="s">
        <v>6181</v>
      </c>
      <c r="HMM1" t="s">
        <v>6182</v>
      </c>
      <c r="HMN1" t="s">
        <v>6183</v>
      </c>
      <c r="HMO1" t="s">
        <v>6184</v>
      </c>
      <c r="HMP1" t="s">
        <v>6185</v>
      </c>
      <c r="HMQ1" t="s">
        <v>6186</v>
      </c>
      <c r="HMR1" t="s">
        <v>6187</v>
      </c>
      <c r="HMS1" t="s">
        <v>6188</v>
      </c>
      <c r="HMT1" t="s">
        <v>6189</v>
      </c>
      <c r="HMU1" t="s">
        <v>6190</v>
      </c>
      <c r="HMV1" t="s">
        <v>6191</v>
      </c>
      <c r="HMW1" t="s">
        <v>6192</v>
      </c>
      <c r="HMX1" t="s">
        <v>6193</v>
      </c>
      <c r="HMY1" t="s">
        <v>6194</v>
      </c>
      <c r="HMZ1" t="s">
        <v>6195</v>
      </c>
      <c r="HNA1" t="s">
        <v>6196</v>
      </c>
      <c r="HNB1" t="s">
        <v>6197</v>
      </c>
      <c r="HNC1" t="s">
        <v>6198</v>
      </c>
      <c r="HND1" t="s">
        <v>6199</v>
      </c>
      <c r="HNE1" t="s">
        <v>6200</v>
      </c>
      <c r="HNF1" t="s">
        <v>6201</v>
      </c>
      <c r="HNG1" t="s">
        <v>6202</v>
      </c>
      <c r="HNH1" t="s">
        <v>6203</v>
      </c>
      <c r="HNI1" t="s">
        <v>6204</v>
      </c>
      <c r="HNJ1" t="s">
        <v>6205</v>
      </c>
      <c r="HNK1" t="s">
        <v>6206</v>
      </c>
      <c r="HNL1" t="s">
        <v>6207</v>
      </c>
      <c r="HNM1" t="s">
        <v>6208</v>
      </c>
      <c r="HNN1" t="s">
        <v>6209</v>
      </c>
      <c r="HNO1" t="s">
        <v>6210</v>
      </c>
      <c r="HNP1" t="s">
        <v>6211</v>
      </c>
      <c r="HNQ1" t="s">
        <v>6212</v>
      </c>
      <c r="HNR1" t="s">
        <v>6213</v>
      </c>
      <c r="HNS1" t="s">
        <v>6214</v>
      </c>
      <c r="HNT1" t="s">
        <v>6215</v>
      </c>
      <c r="HNU1" t="s">
        <v>6216</v>
      </c>
      <c r="HNV1" t="s">
        <v>6217</v>
      </c>
      <c r="HNW1" t="s">
        <v>6218</v>
      </c>
      <c r="HNX1" t="s">
        <v>6219</v>
      </c>
      <c r="HNY1" t="s">
        <v>6220</v>
      </c>
      <c r="HNZ1" t="s">
        <v>6221</v>
      </c>
      <c r="HOA1" t="s">
        <v>6222</v>
      </c>
      <c r="HOB1" t="s">
        <v>6223</v>
      </c>
      <c r="HOC1" t="s">
        <v>6224</v>
      </c>
      <c r="HOD1" t="s">
        <v>6225</v>
      </c>
      <c r="HOE1" t="s">
        <v>6226</v>
      </c>
      <c r="HOF1" t="s">
        <v>6227</v>
      </c>
      <c r="HOG1" t="s">
        <v>6228</v>
      </c>
      <c r="HOH1" t="s">
        <v>6229</v>
      </c>
      <c r="HOI1" t="s">
        <v>6230</v>
      </c>
      <c r="HOJ1" t="s">
        <v>6231</v>
      </c>
      <c r="HOK1" t="s">
        <v>6232</v>
      </c>
      <c r="HOL1" t="s">
        <v>6233</v>
      </c>
      <c r="HOM1" t="s">
        <v>6234</v>
      </c>
      <c r="HON1" t="s">
        <v>6235</v>
      </c>
      <c r="HOO1" t="s">
        <v>6236</v>
      </c>
      <c r="HOP1" t="s">
        <v>6237</v>
      </c>
      <c r="HOQ1" t="s">
        <v>6238</v>
      </c>
      <c r="HOR1" t="s">
        <v>6239</v>
      </c>
      <c r="HOS1" t="s">
        <v>6240</v>
      </c>
      <c r="HOT1" t="s">
        <v>6241</v>
      </c>
      <c r="HOU1" t="s">
        <v>6242</v>
      </c>
      <c r="HOV1" t="s">
        <v>6243</v>
      </c>
      <c r="HOW1" t="s">
        <v>6244</v>
      </c>
      <c r="HOX1" t="s">
        <v>6245</v>
      </c>
      <c r="HOY1" t="s">
        <v>6246</v>
      </c>
      <c r="HOZ1" t="s">
        <v>6247</v>
      </c>
      <c r="HPA1" t="s">
        <v>6248</v>
      </c>
      <c r="HPB1" t="s">
        <v>6249</v>
      </c>
      <c r="HPC1" t="s">
        <v>6250</v>
      </c>
      <c r="HPD1" t="s">
        <v>6251</v>
      </c>
      <c r="HPE1" t="s">
        <v>6252</v>
      </c>
      <c r="HPF1" t="s">
        <v>6253</v>
      </c>
      <c r="HPG1" t="s">
        <v>6254</v>
      </c>
      <c r="HPH1" t="s">
        <v>6255</v>
      </c>
      <c r="HPI1" t="s">
        <v>6256</v>
      </c>
      <c r="HPJ1" t="s">
        <v>6257</v>
      </c>
      <c r="HPK1" t="s">
        <v>6258</v>
      </c>
      <c r="HPL1" t="s">
        <v>6259</v>
      </c>
      <c r="HPM1" t="s">
        <v>6260</v>
      </c>
      <c r="HPN1" t="s">
        <v>6261</v>
      </c>
      <c r="HPO1" t="s">
        <v>6262</v>
      </c>
      <c r="HPP1" t="s">
        <v>6263</v>
      </c>
      <c r="HPQ1" t="s">
        <v>6264</v>
      </c>
      <c r="HPR1" t="s">
        <v>6265</v>
      </c>
      <c r="HPS1" t="s">
        <v>6266</v>
      </c>
      <c r="HPT1" t="s">
        <v>6267</v>
      </c>
      <c r="HPU1" t="s">
        <v>6268</v>
      </c>
      <c r="HPV1" t="s">
        <v>6269</v>
      </c>
      <c r="HPW1" t="s">
        <v>6270</v>
      </c>
      <c r="HPX1" t="s">
        <v>6271</v>
      </c>
      <c r="HPY1" t="s">
        <v>6272</v>
      </c>
      <c r="HPZ1" t="s">
        <v>6273</v>
      </c>
      <c r="HQA1" t="s">
        <v>6274</v>
      </c>
      <c r="HQB1" t="s">
        <v>6275</v>
      </c>
      <c r="HQC1" t="s">
        <v>6276</v>
      </c>
      <c r="HQD1" t="s">
        <v>6277</v>
      </c>
      <c r="HQE1" t="s">
        <v>6278</v>
      </c>
      <c r="HQF1" t="s">
        <v>6279</v>
      </c>
      <c r="HQG1" t="s">
        <v>6280</v>
      </c>
      <c r="HQH1" t="s">
        <v>6281</v>
      </c>
      <c r="HQI1" t="s">
        <v>6282</v>
      </c>
      <c r="HQJ1" t="s">
        <v>6283</v>
      </c>
      <c r="HQK1" t="s">
        <v>6284</v>
      </c>
      <c r="HQL1" t="s">
        <v>6285</v>
      </c>
      <c r="HQM1" t="s">
        <v>6286</v>
      </c>
      <c r="HQN1" t="s">
        <v>6287</v>
      </c>
      <c r="HQO1" t="s">
        <v>6288</v>
      </c>
      <c r="HQP1" t="s">
        <v>6289</v>
      </c>
      <c r="HQQ1" t="s">
        <v>6290</v>
      </c>
      <c r="HQR1" t="s">
        <v>6291</v>
      </c>
      <c r="HQS1" t="s">
        <v>6292</v>
      </c>
      <c r="HQT1" t="s">
        <v>6293</v>
      </c>
      <c r="HQU1" t="s">
        <v>6294</v>
      </c>
      <c r="HQV1" t="s">
        <v>6295</v>
      </c>
      <c r="HQW1" t="s">
        <v>6296</v>
      </c>
      <c r="HQX1" t="s">
        <v>6297</v>
      </c>
      <c r="HQY1" t="s">
        <v>6298</v>
      </c>
      <c r="HQZ1" t="s">
        <v>6299</v>
      </c>
      <c r="HRA1" t="s">
        <v>6300</v>
      </c>
      <c r="HRB1" t="s">
        <v>6301</v>
      </c>
      <c r="HRC1" t="s">
        <v>6302</v>
      </c>
      <c r="HRD1" t="s">
        <v>6303</v>
      </c>
      <c r="HRE1" t="s">
        <v>6304</v>
      </c>
      <c r="HRF1" t="s">
        <v>6305</v>
      </c>
      <c r="HRG1" t="s">
        <v>6306</v>
      </c>
      <c r="HRH1" t="s">
        <v>6307</v>
      </c>
      <c r="HRI1" t="s">
        <v>6308</v>
      </c>
      <c r="HRJ1" t="s">
        <v>6309</v>
      </c>
      <c r="HRK1" t="s">
        <v>6310</v>
      </c>
      <c r="HRL1" t="s">
        <v>6311</v>
      </c>
      <c r="HRM1" t="s">
        <v>6312</v>
      </c>
      <c r="HRN1" t="s">
        <v>6313</v>
      </c>
      <c r="HRO1" t="s">
        <v>6314</v>
      </c>
      <c r="HRP1" t="s">
        <v>6315</v>
      </c>
      <c r="HRQ1" t="s">
        <v>6316</v>
      </c>
      <c r="HRR1" t="s">
        <v>6317</v>
      </c>
      <c r="HRS1" t="s">
        <v>6318</v>
      </c>
      <c r="HRT1" t="s">
        <v>6319</v>
      </c>
      <c r="HRU1" t="s">
        <v>6320</v>
      </c>
      <c r="HRV1" t="s">
        <v>6321</v>
      </c>
      <c r="HRW1" t="s">
        <v>6322</v>
      </c>
      <c r="HRX1" t="s">
        <v>6323</v>
      </c>
      <c r="HRY1" t="s">
        <v>6324</v>
      </c>
      <c r="HRZ1" t="s">
        <v>6325</v>
      </c>
      <c r="HSA1" t="s">
        <v>6326</v>
      </c>
      <c r="HSB1" t="s">
        <v>6327</v>
      </c>
      <c r="HSC1" t="s">
        <v>6328</v>
      </c>
      <c r="HSD1" t="s">
        <v>6329</v>
      </c>
      <c r="HSE1" t="s">
        <v>6330</v>
      </c>
      <c r="HSF1" t="s">
        <v>6331</v>
      </c>
      <c r="HSG1" t="s">
        <v>6332</v>
      </c>
      <c r="HSH1" t="s">
        <v>6333</v>
      </c>
      <c r="HSI1" t="s">
        <v>6334</v>
      </c>
      <c r="HSJ1" t="s">
        <v>6335</v>
      </c>
      <c r="HSK1" t="s">
        <v>6336</v>
      </c>
      <c r="HSL1" t="s">
        <v>6337</v>
      </c>
      <c r="HSM1" t="s">
        <v>6338</v>
      </c>
      <c r="HSN1" t="s">
        <v>6339</v>
      </c>
      <c r="HSO1" t="s">
        <v>6340</v>
      </c>
      <c r="HSP1" t="s">
        <v>6341</v>
      </c>
      <c r="HSQ1" t="s">
        <v>6342</v>
      </c>
      <c r="HSR1" t="s">
        <v>6343</v>
      </c>
      <c r="HSS1" t="s">
        <v>6344</v>
      </c>
      <c r="HST1" t="s">
        <v>6345</v>
      </c>
      <c r="HSU1" t="s">
        <v>6346</v>
      </c>
      <c r="HSV1" t="s">
        <v>6347</v>
      </c>
      <c r="HSW1" t="s">
        <v>6348</v>
      </c>
      <c r="HSX1" t="s">
        <v>6349</v>
      </c>
      <c r="HSY1" t="s">
        <v>6350</v>
      </c>
      <c r="HSZ1" t="s">
        <v>6351</v>
      </c>
      <c r="HTA1" t="s">
        <v>6352</v>
      </c>
      <c r="HTB1" t="s">
        <v>6353</v>
      </c>
      <c r="HTC1" t="s">
        <v>6354</v>
      </c>
      <c r="HTD1" t="s">
        <v>6355</v>
      </c>
      <c r="HTE1" t="s">
        <v>6356</v>
      </c>
      <c r="HTF1" t="s">
        <v>6357</v>
      </c>
      <c r="HTG1" t="s">
        <v>6358</v>
      </c>
      <c r="HTH1" t="s">
        <v>6359</v>
      </c>
      <c r="HTI1" t="s">
        <v>6360</v>
      </c>
      <c r="HTJ1" t="s">
        <v>6361</v>
      </c>
      <c r="HTK1" t="s">
        <v>6362</v>
      </c>
      <c r="HTL1" t="s">
        <v>6363</v>
      </c>
      <c r="HTM1" t="s">
        <v>6364</v>
      </c>
      <c r="HTN1" t="s">
        <v>6365</v>
      </c>
      <c r="HTO1" t="s">
        <v>6366</v>
      </c>
      <c r="HTP1" t="s">
        <v>6367</v>
      </c>
      <c r="HTQ1" t="s">
        <v>6368</v>
      </c>
      <c r="HTR1" t="s">
        <v>6369</v>
      </c>
      <c r="HTS1" t="s">
        <v>6370</v>
      </c>
      <c r="HTT1" t="s">
        <v>6371</v>
      </c>
      <c r="HTU1" t="s">
        <v>6372</v>
      </c>
      <c r="HTV1" t="s">
        <v>6373</v>
      </c>
      <c r="HTW1" t="s">
        <v>6374</v>
      </c>
      <c r="HTX1" t="s">
        <v>6375</v>
      </c>
      <c r="HTY1" t="s">
        <v>6376</v>
      </c>
      <c r="HTZ1" t="s">
        <v>6377</v>
      </c>
      <c r="HUA1" t="s">
        <v>6378</v>
      </c>
      <c r="HUB1" t="s">
        <v>6379</v>
      </c>
      <c r="HUC1" t="s">
        <v>6380</v>
      </c>
      <c r="HUD1" t="s">
        <v>6381</v>
      </c>
      <c r="HUE1" t="s">
        <v>6382</v>
      </c>
      <c r="HUF1" t="s">
        <v>6383</v>
      </c>
      <c r="HUG1" t="s">
        <v>6384</v>
      </c>
      <c r="HUH1" t="s">
        <v>6385</v>
      </c>
      <c r="HUI1" t="s">
        <v>6386</v>
      </c>
      <c r="HUJ1" t="s">
        <v>6387</v>
      </c>
      <c r="HUK1" t="s">
        <v>6388</v>
      </c>
      <c r="HUL1" t="s">
        <v>6389</v>
      </c>
      <c r="HUM1" t="s">
        <v>6390</v>
      </c>
      <c r="HUN1" t="s">
        <v>6391</v>
      </c>
      <c r="HUO1" t="s">
        <v>6392</v>
      </c>
      <c r="HUP1" t="s">
        <v>6393</v>
      </c>
      <c r="HUQ1" t="s">
        <v>6394</v>
      </c>
      <c r="HUR1" t="s">
        <v>6395</v>
      </c>
      <c r="HUS1" t="s">
        <v>6396</v>
      </c>
      <c r="HUT1" t="s">
        <v>6397</v>
      </c>
      <c r="HUU1" t="s">
        <v>6398</v>
      </c>
      <c r="HUV1" t="s">
        <v>6399</v>
      </c>
      <c r="HUW1" t="s">
        <v>6400</v>
      </c>
      <c r="HUX1" t="s">
        <v>6401</v>
      </c>
      <c r="HUY1" t="s">
        <v>6402</v>
      </c>
      <c r="HUZ1" t="s">
        <v>6403</v>
      </c>
      <c r="HVA1" t="s">
        <v>6404</v>
      </c>
      <c r="HVB1" t="s">
        <v>6405</v>
      </c>
      <c r="HVC1" t="s">
        <v>6406</v>
      </c>
      <c r="HVD1" t="s">
        <v>6407</v>
      </c>
      <c r="HVE1" t="s">
        <v>6408</v>
      </c>
      <c r="HVF1" t="s">
        <v>6409</v>
      </c>
      <c r="HVG1" t="s">
        <v>6410</v>
      </c>
      <c r="HVH1" t="s">
        <v>6411</v>
      </c>
      <c r="HVI1" t="s">
        <v>6412</v>
      </c>
      <c r="HVJ1" t="s">
        <v>6413</v>
      </c>
      <c r="HVK1" t="s">
        <v>6414</v>
      </c>
      <c r="HVL1" t="s">
        <v>6415</v>
      </c>
      <c r="HVM1" t="s">
        <v>6416</v>
      </c>
      <c r="HVN1" t="s">
        <v>6417</v>
      </c>
      <c r="HVO1" t="s">
        <v>6418</v>
      </c>
      <c r="HVP1" t="s">
        <v>6419</v>
      </c>
      <c r="HVQ1" t="s">
        <v>6420</v>
      </c>
      <c r="HVR1" t="s">
        <v>6421</v>
      </c>
      <c r="HVS1" t="s">
        <v>6422</v>
      </c>
      <c r="HVT1" t="s">
        <v>6423</v>
      </c>
      <c r="HVU1" t="s">
        <v>6424</v>
      </c>
      <c r="HVV1" t="s">
        <v>6425</v>
      </c>
      <c r="HVW1" t="s">
        <v>6426</v>
      </c>
      <c r="HVX1" t="s">
        <v>6427</v>
      </c>
      <c r="HVY1" t="s">
        <v>6428</v>
      </c>
      <c r="HVZ1" t="s">
        <v>6429</v>
      </c>
      <c r="HWA1" t="s">
        <v>6430</v>
      </c>
      <c r="HWB1" t="s">
        <v>6431</v>
      </c>
      <c r="HWC1" t="s">
        <v>6432</v>
      </c>
      <c r="HWD1" t="s">
        <v>6433</v>
      </c>
      <c r="HWE1" t="s">
        <v>6434</v>
      </c>
      <c r="HWF1" t="s">
        <v>6435</v>
      </c>
      <c r="HWG1" t="s">
        <v>6436</v>
      </c>
      <c r="HWH1" t="s">
        <v>6437</v>
      </c>
      <c r="HWI1" t="s">
        <v>6438</v>
      </c>
      <c r="HWJ1" t="s">
        <v>6439</v>
      </c>
      <c r="HWK1" t="s">
        <v>6440</v>
      </c>
      <c r="HWL1" t="s">
        <v>6441</v>
      </c>
      <c r="HWM1" t="s">
        <v>6442</v>
      </c>
      <c r="HWN1" t="s">
        <v>6443</v>
      </c>
      <c r="HWO1" t="s">
        <v>6444</v>
      </c>
      <c r="HWP1" t="s">
        <v>6445</v>
      </c>
      <c r="HWQ1" t="s">
        <v>6446</v>
      </c>
      <c r="HWR1" t="s">
        <v>6447</v>
      </c>
      <c r="HWS1" t="s">
        <v>6448</v>
      </c>
      <c r="HWT1" t="s">
        <v>6449</v>
      </c>
      <c r="HWU1" t="s">
        <v>6450</v>
      </c>
      <c r="HWV1" t="s">
        <v>6451</v>
      </c>
      <c r="HWW1" t="s">
        <v>6452</v>
      </c>
      <c r="HWX1" t="s">
        <v>6453</v>
      </c>
      <c r="HWY1" t="s">
        <v>6454</v>
      </c>
      <c r="HWZ1" t="s">
        <v>6455</v>
      </c>
      <c r="HXA1" t="s">
        <v>6456</v>
      </c>
      <c r="HXB1" t="s">
        <v>6457</v>
      </c>
      <c r="HXC1" t="s">
        <v>6458</v>
      </c>
      <c r="HXD1" t="s">
        <v>6459</v>
      </c>
      <c r="HXE1" t="s">
        <v>6460</v>
      </c>
      <c r="HXF1" t="s">
        <v>6461</v>
      </c>
      <c r="HXG1" t="s">
        <v>6462</v>
      </c>
      <c r="HXH1" t="s">
        <v>6463</v>
      </c>
      <c r="HXI1" t="s">
        <v>6464</v>
      </c>
      <c r="HXJ1" t="s">
        <v>6465</v>
      </c>
      <c r="HXK1" t="s">
        <v>6466</v>
      </c>
      <c r="HXL1" t="s">
        <v>6467</v>
      </c>
      <c r="HXM1" t="s">
        <v>6468</v>
      </c>
      <c r="HXN1" t="s">
        <v>6469</v>
      </c>
      <c r="HXO1" t="s">
        <v>6470</v>
      </c>
      <c r="HXP1" t="s">
        <v>6471</v>
      </c>
      <c r="HXQ1" t="s">
        <v>6472</v>
      </c>
      <c r="HXR1" t="s">
        <v>6473</v>
      </c>
      <c r="HXS1" t="s">
        <v>6474</v>
      </c>
      <c r="HXT1" t="s">
        <v>6475</v>
      </c>
      <c r="HXU1" t="s">
        <v>6476</v>
      </c>
      <c r="HXV1" t="s">
        <v>6477</v>
      </c>
      <c r="HXW1" t="s">
        <v>6478</v>
      </c>
      <c r="HXX1" t="s">
        <v>6479</v>
      </c>
      <c r="HXY1" t="s">
        <v>6480</v>
      </c>
      <c r="HXZ1" t="s">
        <v>6481</v>
      </c>
      <c r="HYA1" t="s">
        <v>6482</v>
      </c>
      <c r="HYB1" t="s">
        <v>6483</v>
      </c>
      <c r="HYC1" t="s">
        <v>6484</v>
      </c>
      <c r="HYD1" t="s">
        <v>6485</v>
      </c>
      <c r="HYE1" t="s">
        <v>6486</v>
      </c>
      <c r="HYF1" t="s">
        <v>6487</v>
      </c>
      <c r="HYG1" t="s">
        <v>6488</v>
      </c>
      <c r="HYH1" t="s">
        <v>6489</v>
      </c>
      <c r="HYI1" t="s">
        <v>6490</v>
      </c>
      <c r="HYJ1" t="s">
        <v>6491</v>
      </c>
      <c r="HYK1" t="s">
        <v>6492</v>
      </c>
      <c r="HYL1" t="s">
        <v>6493</v>
      </c>
      <c r="HYM1" t="s">
        <v>6494</v>
      </c>
      <c r="HYN1" t="s">
        <v>6495</v>
      </c>
      <c r="HYO1" t="s">
        <v>6496</v>
      </c>
      <c r="HYP1" t="s">
        <v>6497</v>
      </c>
      <c r="HYQ1" t="s">
        <v>6498</v>
      </c>
      <c r="HYR1" t="s">
        <v>6499</v>
      </c>
      <c r="HYS1" t="s">
        <v>6500</v>
      </c>
      <c r="HYT1" t="s">
        <v>6501</v>
      </c>
      <c r="HYU1" t="s">
        <v>6502</v>
      </c>
      <c r="HYV1" t="s">
        <v>6503</v>
      </c>
      <c r="HYW1" t="s">
        <v>6504</v>
      </c>
      <c r="HYX1" t="s">
        <v>6505</v>
      </c>
      <c r="HYY1" t="s">
        <v>6506</v>
      </c>
      <c r="HYZ1" t="s">
        <v>6507</v>
      </c>
      <c r="HZA1" t="s">
        <v>6508</v>
      </c>
      <c r="HZB1" t="s">
        <v>6509</v>
      </c>
      <c r="HZC1" t="s">
        <v>6510</v>
      </c>
      <c r="HZD1" t="s">
        <v>6511</v>
      </c>
      <c r="HZE1" t="s">
        <v>6512</v>
      </c>
      <c r="HZF1" t="s">
        <v>6513</v>
      </c>
      <c r="HZG1" t="s">
        <v>6514</v>
      </c>
      <c r="HZH1" t="s">
        <v>6515</v>
      </c>
      <c r="HZI1" t="s">
        <v>6516</v>
      </c>
      <c r="HZJ1" t="s">
        <v>6517</v>
      </c>
      <c r="HZK1" t="s">
        <v>6518</v>
      </c>
      <c r="HZL1" t="s">
        <v>6519</v>
      </c>
      <c r="HZM1" t="s">
        <v>6520</v>
      </c>
      <c r="HZN1" t="s">
        <v>6521</v>
      </c>
      <c r="HZO1" t="s">
        <v>6522</v>
      </c>
      <c r="HZP1" t="s">
        <v>6523</v>
      </c>
      <c r="HZQ1" t="s">
        <v>6524</v>
      </c>
      <c r="HZR1" t="s">
        <v>6525</v>
      </c>
      <c r="HZS1" t="s">
        <v>6526</v>
      </c>
      <c r="HZT1" t="s">
        <v>6527</v>
      </c>
      <c r="HZU1" t="s">
        <v>6528</v>
      </c>
      <c r="HZV1" t="s">
        <v>6529</v>
      </c>
      <c r="HZW1" t="s">
        <v>6530</v>
      </c>
      <c r="HZX1" t="s">
        <v>6531</v>
      </c>
      <c r="HZY1" t="s">
        <v>6532</v>
      </c>
      <c r="HZZ1" t="s">
        <v>6533</v>
      </c>
      <c r="IAA1" t="s">
        <v>6534</v>
      </c>
      <c r="IAB1" t="s">
        <v>6535</v>
      </c>
      <c r="IAC1" t="s">
        <v>6536</v>
      </c>
      <c r="IAD1" t="s">
        <v>6537</v>
      </c>
      <c r="IAE1" t="s">
        <v>6538</v>
      </c>
      <c r="IAF1" t="s">
        <v>6539</v>
      </c>
      <c r="IAG1" t="s">
        <v>6540</v>
      </c>
      <c r="IAH1" t="s">
        <v>6541</v>
      </c>
      <c r="IAI1" t="s">
        <v>6542</v>
      </c>
      <c r="IAJ1" t="s">
        <v>6543</v>
      </c>
      <c r="IAK1" t="s">
        <v>6544</v>
      </c>
      <c r="IAL1" t="s">
        <v>6545</v>
      </c>
      <c r="IAM1" t="s">
        <v>6546</v>
      </c>
      <c r="IAN1" t="s">
        <v>6547</v>
      </c>
      <c r="IAO1" t="s">
        <v>6548</v>
      </c>
      <c r="IAP1" t="s">
        <v>6549</v>
      </c>
      <c r="IAQ1" t="s">
        <v>6550</v>
      </c>
      <c r="IAR1" t="s">
        <v>6551</v>
      </c>
      <c r="IAS1" t="s">
        <v>6552</v>
      </c>
      <c r="IAT1" t="s">
        <v>6553</v>
      </c>
      <c r="IAU1" t="s">
        <v>6554</v>
      </c>
      <c r="IAV1" t="s">
        <v>6555</v>
      </c>
      <c r="IAW1" t="s">
        <v>6556</v>
      </c>
      <c r="IAX1" t="s">
        <v>6557</v>
      </c>
      <c r="IAY1" t="s">
        <v>6558</v>
      </c>
      <c r="IAZ1" t="s">
        <v>6559</v>
      </c>
      <c r="IBA1" t="s">
        <v>6560</v>
      </c>
      <c r="IBB1" t="s">
        <v>6561</v>
      </c>
      <c r="IBC1" t="s">
        <v>6562</v>
      </c>
      <c r="IBD1" t="s">
        <v>6563</v>
      </c>
      <c r="IBE1" t="s">
        <v>6564</v>
      </c>
      <c r="IBF1" t="s">
        <v>6565</v>
      </c>
      <c r="IBG1" t="s">
        <v>6566</v>
      </c>
      <c r="IBH1" t="s">
        <v>6567</v>
      </c>
      <c r="IBI1" t="s">
        <v>6568</v>
      </c>
      <c r="IBJ1" t="s">
        <v>6569</v>
      </c>
      <c r="IBK1" t="s">
        <v>6570</v>
      </c>
      <c r="IBL1" t="s">
        <v>6571</v>
      </c>
      <c r="IBM1" t="s">
        <v>6572</v>
      </c>
      <c r="IBN1" t="s">
        <v>6573</v>
      </c>
      <c r="IBO1" t="s">
        <v>6574</v>
      </c>
      <c r="IBP1" t="s">
        <v>6575</v>
      </c>
      <c r="IBQ1" t="s">
        <v>6576</v>
      </c>
      <c r="IBR1" t="s">
        <v>6577</v>
      </c>
      <c r="IBS1" t="s">
        <v>6578</v>
      </c>
      <c r="IBT1" t="s">
        <v>6579</v>
      </c>
      <c r="IBU1" t="s">
        <v>6580</v>
      </c>
      <c r="IBV1" t="s">
        <v>6581</v>
      </c>
      <c r="IBW1" t="s">
        <v>6582</v>
      </c>
      <c r="IBX1" t="s">
        <v>6583</v>
      </c>
      <c r="IBY1" t="s">
        <v>6584</v>
      </c>
      <c r="IBZ1" t="s">
        <v>6585</v>
      </c>
      <c r="ICA1" t="s">
        <v>6586</v>
      </c>
      <c r="ICB1" t="s">
        <v>6587</v>
      </c>
      <c r="ICC1" t="s">
        <v>6588</v>
      </c>
      <c r="ICD1" t="s">
        <v>6589</v>
      </c>
      <c r="ICE1" t="s">
        <v>6590</v>
      </c>
      <c r="ICF1" t="s">
        <v>6591</v>
      </c>
      <c r="ICG1" t="s">
        <v>6592</v>
      </c>
      <c r="ICH1" t="s">
        <v>6593</v>
      </c>
      <c r="ICI1" t="s">
        <v>6594</v>
      </c>
      <c r="ICJ1" t="s">
        <v>6595</v>
      </c>
      <c r="ICK1" t="s">
        <v>6596</v>
      </c>
      <c r="ICL1" t="s">
        <v>6597</v>
      </c>
      <c r="ICM1" t="s">
        <v>6598</v>
      </c>
      <c r="ICN1" t="s">
        <v>6599</v>
      </c>
      <c r="ICO1" t="s">
        <v>6600</v>
      </c>
      <c r="ICP1" t="s">
        <v>6601</v>
      </c>
      <c r="ICQ1" t="s">
        <v>6602</v>
      </c>
      <c r="ICR1" t="s">
        <v>6603</v>
      </c>
      <c r="ICS1" t="s">
        <v>6604</v>
      </c>
      <c r="ICT1" t="s">
        <v>6605</v>
      </c>
      <c r="ICU1" t="s">
        <v>6606</v>
      </c>
      <c r="ICV1" t="s">
        <v>6607</v>
      </c>
      <c r="ICW1" t="s">
        <v>6608</v>
      </c>
      <c r="ICX1" t="s">
        <v>6609</v>
      </c>
      <c r="ICY1" t="s">
        <v>6610</v>
      </c>
      <c r="ICZ1" t="s">
        <v>6611</v>
      </c>
      <c r="IDA1" t="s">
        <v>6612</v>
      </c>
      <c r="IDB1" t="s">
        <v>6613</v>
      </c>
      <c r="IDC1" t="s">
        <v>6614</v>
      </c>
      <c r="IDD1" t="s">
        <v>6615</v>
      </c>
      <c r="IDE1" t="s">
        <v>6616</v>
      </c>
      <c r="IDF1" t="s">
        <v>6617</v>
      </c>
      <c r="IDG1" t="s">
        <v>6618</v>
      </c>
      <c r="IDH1" t="s">
        <v>6619</v>
      </c>
      <c r="IDI1" t="s">
        <v>6620</v>
      </c>
      <c r="IDJ1" t="s">
        <v>6621</v>
      </c>
      <c r="IDK1" t="s">
        <v>6622</v>
      </c>
      <c r="IDL1" t="s">
        <v>6623</v>
      </c>
      <c r="IDM1" t="s">
        <v>6624</v>
      </c>
      <c r="IDN1" t="s">
        <v>6625</v>
      </c>
      <c r="IDO1" t="s">
        <v>6626</v>
      </c>
      <c r="IDP1" t="s">
        <v>6627</v>
      </c>
      <c r="IDQ1" t="s">
        <v>6628</v>
      </c>
      <c r="IDR1" t="s">
        <v>6629</v>
      </c>
      <c r="IDS1" t="s">
        <v>6630</v>
      </c>
      <c r="IDT1" t="s">
        <v>6631</v>
      </c>
      <c r="IDU1" t="s">
        <v>6632</v>
      </c>
      <c r="IDV1" t="s">
        <v>6633</v>
      </c>
      <c r="IDW1" t="s">
        <v>6634</v>
      </c>
      <c r="IDX1" t="s">
        <v>6635</v>
      </c>
      <c r="IDY1" t="s">
        <v>6636</v>
      </c>
      <c r="IDZ1" t="s">
        <v>6637</v>
      </c>
      <c r="IEA1" t="s">
        <v>6638</v>
      </c>
      <c r="IEB1" t="s">
        <v>6639</v>
      </c>
      <c r="IEC1" t="s">
        <v>6640</v>
      </c>
      <c r="IED1" t="s">
        <v>6641</v>
      </c>
      <c r="IEE1" t="s">
        <v>6642</v>
      </c>
      <c r="IEF1" t="s">
        <v>6643</v>
      </c>
      <c r="IEG1" t="s">
        <v>6644</v>
      </c>
      <c r="IEH1" t="s">
        <v>6645</v>
      </c>
      <c r="IEI1" t="s">
        <v>6646</v>
      </c>
      <c r="IEJ1" t="s">
        <v>6647</v>
      </c>
      <c r="IEK1" t="s">
        <v>6648</v>
      </c>
      <c r="IEL1" t="s">
        <v>6649</v>
      </c>
      <c r="IEM1" t="s">
        <v>6650</v>
      </c>
      <c r="IEN1" t="s">
        <v>6651</v>
      </c>
      <c r="IEO1" t="s">
        <v>6652</v>
      </c>
      <c r="IEP1" t="s">
        <v>6653</v>
      </c>
      <c r="IEQ1" t="s">
        <v>6654</v>
      </c>
      <c r="IER1" t="s">
        <v>6655</v>
      </c>
      <c r="IES1" t="s">
        <v>6656</v>
      </c>
      <c r="IET1" t="s">
        <v>6657</v>
      </c>
      <c r="IEU1" t="s">
        <v>6658</v>
      </c>
      <c r="IEV1" t="s">
        <v>6659</v>
      </c>
      <c r="IEW1" t="s">
        <v>6660</v>
      </c>
      <c r="IEX1" t="s">
        <v>6661</v>
      </c>
      <c r="IEY1" t="s">
        <v>6662</v>
      </c>
      <c r="IEZ1" t="s">
        <v>6663</v>
      </c>
      <c r="IFA1" t="s">
        <v>6664</v>
      </c>
      <c r="IFB1" t="s">
        <v>6665</v>
      </c>
      <c r="IFC1" t="s">
        <v>6666</v>
      </c>
      <c r="IFD1" t="s">
        <v>6667</v>
      </c>
      <c r="IFE1" t="s">
        <v>6668</v>
      </c>
      <c r="IFF1" t="s">
        <v>6669</v>
      </c>
      <c r="IFG1" t="s">
        <v>6670</v>
      </c>
      <c r="IFH1" t="s">
        <v>6671</v>
      </c>
      <c r="IFI1" t="s">
        <v>6672</v>
      </c>
      <c r="IFJ1" t="s">
        <v>6673</v>
      </c>
      <c r="IFK1" t="s">
        <v>6674</v>
      </c>
      <c r="IFL1" t="s">
        <v>6675</v>
      </c>
      <c r="IFM1" t="s">
        <v>6676</v>
      </c>
      <c r="IFN1" t="s">
        <v>6677</v>
      </c>
      <c r="IFO1" t="s">
        <v>6678</v>
      </c>
      <c r="IFP1" t="s">
        <v>6679</v>
      </c>
      <c r="IFQ1" t="s">
        <v>6680</v>
      </c>
      <c r="IFR1" t="s">
        <v>6681</v>
      </c>
      <c r="IFS1" t="s">
        <v>6682</v>
      </c>
      <c r="IFT1" t="s">
        <v>6683</v>
      </c>
      <c r="IFU1" t="s">
        <v>6684</v>
      </c>
      <c r="IFV1" t="s">
        <v>6685</v>
      </c>
      <c r="IFW1" t="s">
        <v>6686</v>
      </c>
      <c r="IFX1" t="s">
        <v>6687</v>
      </c>
      <c r="IFY1" t="s">
        <v>6688</v>
      </c>
      <c r="IFZ1" t="s">
        <v>6689</v>
      </c>
      <c r="IGA1" t="s">
        <v>6690</v>
      </c>
      <c r="IGB1" t="s">
        <v>6691</v>
      </c>
      <c r="IGC1" t="s">
        <v>6692</v>
      </c>
      <c r="IGD1" t="s">
        <v>6693</v>
      </c>
      <c r="IGE1" t="s">
        <v>6694</v>
      </c>
      <c r="IGF1" t="s">
        <v>6695</v>
      </c>
      <c r="IGG1" t="s">
        <v>6696</v>
      </c>
      <c r="IGH1" t="s">
        <v>6697</v>
      </c>
      <c r="IGI1" t="s">
        <v>6698</v>
      </c>
      <c r="IGJ1" t="s">
        <v>6699</v>
      </c>
      <c r="IGK1" t="s">
        <v>6700</v>
      </c>
      <c r="IGL1" t="s">
        <v>6701</v>
      </c>
      <c r="IGM1" t="s">
        <v>6702</v>
      </c>
      <c r="IGN1" t="s">
        <v>6703</v>
      </c>
      <c r="IGO1" t="s">
        <v>6704</v>
      </c>
      <c r="IGP1" t="s">
        <v>6705</v>
      </c>
      <c r="IGQ1" t="s">
        <v>6706</v>
      </c>
      <c r="IGR1" t="s">
        <v>6707</v>
      </c>
      <c r="IGS1" t="s">
        <v>6708</v>
      </c>
      <c r="IGT1" t="s">
        <v>6709</v>
      </c>
      <c r="IGU1" t="s">
        <v>6710</v>
      </c>
      <c r="IGV1" t="s">
        <v>6711</v>
      </c>
      <c r="IGW1" t="s">
        <v>6712</v>
      </c>
      <c r="IGX1" t="s">
        <v>6713</v>
      </c>
      <c r="IGY1" t="s">
        <v>6714</v>
      </c>
      <c r="IGZ1" t="s">
        <v>6715</v>
      </c>
      <c r="IHA1" t="s">
        <v>6716</v>
      </c>
      <c r="IHB1" t="s">
        <v>6717</v>
      </c>
      <c r="IHC1" t="s">
        <v>6718</v>
      </c>
      <c r="IHD1" t="s">
        <v>6719</v>
      </c>
      <c r="IHE1" t="s">
        <v>6720</v>
      </c>
      <c r="IHF1" t="s">
        <v>6721</v>
      </c>
      <c r="IHG1" t="s">
        <v>6722</v>
      </c>
      <c r="IHH1" t="s">
        <v>6723</v>
      </c>
      <c r="IHI1" t="s">
        <v>6724</v>
      </c>
      <c r="IHJ1" t="s">
        <v>6725</v>
      </c>
      <c r="IHK1" t="s">
        <v>6726</v>
      </c>
      <c r="IHL1" t="s">
        <v>6727</v>
      </c>
      <c r="IHM1" t="s">
        <v>6728</v>
      </c>
      <c r="IHN1" t="s">
        <v>6729</v>
      </c>
      <c r="IHO1" t="s">
        <v>6730</v>
      </c>
      <c r="IHP1" t="s">
        <v>6731</v>
      </c>
      <c r="IHQ1" t="s">
        <v>6732</v>
      </c>
      <c r="IHR1" t="s">
        <v>6733</v>
      </c>
      <c r="IHS1" t="s">
        <v>6734</v>
      </c>
      <c r="IHT1" t="s">
        <v>6735</v>
      </c>
      <c r="IHU1" t="s">
        <v>6736</v>
      </c>
      <c r="IHV1" t="s">
        <v>6737</v>
      </c>
      <c r="IHW1" t="s">
        <v>6738</v>
      </c>
      <c r="IHX1" t="s">
        <v>6739</v>
      </c>
      <c r="IHY1" t="s">
        <v>6740</v>
      </c>
      <c r="IHZ1" t="s">
        <v>6741</v>
      </c>
      <c r="IIA1" t="s">
        <v>6742</v>
      </c>
      <c r="IIB1" t="s">
        <v>6743</v>
      </c>
      <c r="IIC1" t="s">
        <v>6744</v>
      </c>
      <c r="IID1" t="s">
        <v>6745</v>
      </c>
      <c r="IIE1" t="s">
        <v>6746</v>
      </c>
      <c r="IIF1" t="s">
        <v>6747</v>
      </c>
      <c r="IIG1" t="s">
        <v>6748</v>
      </c>
      <c r="IIH1" t="s">
        <v>6749</v>
      </c>
      <c r="III1" t="s">
        <v>6750</v>
      </c>
      <c r="IIJ1" t="s">
        <v>6751</v>
      </c>
      <c r="IIK1" t="s">
        <v>6752</v>
      </c>
      <c r="IIL1" t="s">
        <v>6753</v>
      </c>
      <c r="IIM1" t="s">
        <v>6754</v>
      </c>
      <c r="IIN1" t="s">
        <v>6755</v>
      </c>
      <c r="IIO1" t="s">
        <v>6756</v>
      </c>
      <c r="IIP1" t="s">
        <v>6757</v>
      </c>
      <c r="IIQ1" t="s">
        <v>6758</v>
      </c>
      <c r="IIR1" t="s">
        <v>6759</v>
      </c>
      <c r="IIS1" t="s">
        <v>6760</v>
      </c>
      <c r="IIT1" t="s">
        <v>6761</v>
      </c>
      <c r="IIU1" t="s">
        <v>6762</v>
      </c>
      <c r="IIV1" t="s">
        <v>6763</v>
      </c>
      <c r="IIW1" t="s">
        <v>6764</v>
      </c>
      <c r="IIX1" t="s">
        <v>6765</v>
      </c>
      <c r="IIY1" t="s">
        <v>6766</v>
      </c>
      <c r="IIZ1" t="s">
        <v>6767</v>
      </c>
      <c r="IJA1" t="s">
        <v>6768</v>
      </c>
      <c r="IJB1" t="s">
        <v>6769</v>
      </c>
      <c r="IJC1" t="s">
        <v>6770</v>
      </c>
      <c r="IJD1" t="s">
        <v>6771</v>
      </c>
      <c r="IJE1" t="s">
        <v>6772</v>
      </c>
      <c r="IJF1" t="s">
        <v>6773</v>
      </c>
      <c r="IJG1" t="s">
        <v>6774</v>
      </c>
      <c r="IJH1" t="s">
        <v>6775</v>
      </c>
      <c r="IJI1" t="s">
        <v>6776</v>
      </c>
      <c r="IJJ1" t="s">
        <v>6777</v>
      </c>
      <c r="IJK1" t="s">
        <v>6778</v>
      </c>
      <c r="IJL1" t="s">
        <v>6779</v>
      </c>
      <c r="IJM1" t="s">
        <v>6780</v>
      </c>
      <c r="IJN1" t="s">
        <v>6781</v>
      </c>
      <c r="IJO1" t="s">
        <v>6782</v>
      </c>
      <c r="IJP1" t="s">
        <v>6783</v>
      </c>
      <c r="IJQ1" t="s">
        <v>6784</v>
      </c>
      <c r="IJR1" t="s">
        <v>6785</v>
      </c>
      <c r="IJS1" t="s">
        <v>6786</v>
      </c>
      <c r="IJT1" t="s">
        <v>6787</v>
      </c>
      <c r="IJU1" t="s">
        <v>6788</v>
      </c>
      <c r="IJV1" t="s">
        <v>6789</v>
      </c>
      <c r="IJW1" t="s">
        <v>6790</v>
      </c>
      <c r="IJX1" t="s">
        <v>6791</v>
      </c>
      <c r="IJY1" t="s">
        <v>6792</v>
      </c>
      <c r="IJZ1" t="s">
        <v>6793</v>
      </c>
      <c r="IKA1" t="s">
        <v>6794</v>
      </c>
      <c r="IKB1" t="s">
        <v>6795</v>
      </c>
      <c r="IKC1" t="s">
        <v>6796</v>
      </c>
      <c r="IKD1" t="s">
        <v>6797</v>
      </c>
      <c r="IKE1" t="s">
        <v>6798</v>
      </c>
      <c r="IKF1" t="s">
        <v>6799</v>
      </c>
      <c r="IKG1" t="s">
        <v>6800</v>
      </c>
      <c r="IKH1" t="s">
        <v>6801</v>
      </c>
      <c r="IKI1" t="s">
        <v>6802</v>
      </c>
      <c r="IKJ1" t="s">
        <v>6803</v>
      </c>
      <c r="IKK1" t="s">
        <v>6804</v>
      </c>
      <c r="IKL1" t="s">
        <v>6805</v>
      </c>
      <c r="IKM1" t="s">
        <v>6806</v>
      </c>
      <c r="IKN1" t="s">
        <v>6807</v>
      </c>
      <c r="IKO1" t="s">
        <v>6808</v>
      </c>
      <c r="IKP1" t="s">
        <v>6809</v>
      </c>
      <c r="IKQ1" t="s">
        <v>6810</v>
      </c>
      <c r="IKR1" t="s">
        <v>6811</v>
      </c>
      <c r="IKS1" t="s">
        <v>6812</v>
      </c>
      <c r="IKT1" t="s">
        <v>6813</v>
      </c>
      <c r="IKU1" t="s">
        <v>6814</v>
      </c>
      <c r="IKV1" t="s">
        <v>6815</v>
      </c>
      <c r="IKW1" t="s">
        <v>6816</v>
      </c>
      <c r="IKX1" t="s">
        <v>6817</v>
      </c>
      <c r="IKY1" t="s">
        <v>6818</v>
      </c>
      <c r="IKZ1" t="s">
        <v>6819</v>
      </c>
      <c r="ILA1" t="s">
        <v>6820</v>
      </c>
      <c r="ILB1" t="s">
        <v>6821</v>
      </c>
      <c r="ILC1" t="s">
        <v>6822</v>
      </c>
      <c r="ILD1" t="s">
        <v>6823</v>
      </c>
      <c r="ILE1" t="s">
        <v>6824</v>
      </c>
      <c r="ILF1" t="s">
        <v>6825</v>
      </c>
      <c r="ILG1" t="s">
        <v>6826</v>
      </c>
      <c r="ILH1" t="s">
        <v>6827</v>
      </c>
      <c r="ILI1" t="s">
        <v>6828</v>
      </c>
      <c r="ILJ1" t="s">
        <v>6829</v>
      </c>
      <c r="ILK1" t="s">
        <v>6830</v>
      </c>
      <c r="ILL1" t="s">
        <v>6831</v>
      </c>
      <c r="ILM1" t="s">
        <v>6832</v>
      </c>
      <c r="ILN1" t="s">
        <v>6833</v>
      </c>
      <c r="ILO1" t="s">
        <v>6834</v>
      </c>
      <c r="ILP1" t="s">
        <v>6835</v>
      </c>
      <c r="ILQ1" t="s">
        <v>6836</v>
      </c>
      <c r="ILR1" t="s">
        <v>6837</v>
      </c>
      <c r="ILS1" t="s">
        <v>6838</v>
      </c>
      <c r="ILT1" t="s">
        <v>6839</v>
      </c>
      <c r="ILU1" t="s">
        <v>6840</v>
      </c>
      <c r="ILV1" t="s">
        <v>6841</v>
      </c>
      <c r="ILW1" t="s">
        <v>6842</v>
      </c>
      <c r="ILX1" t="s">
        <v>6843</v>
      </c>
      <c r="ILY1" t="s">
        <v>6844</v>
      </c>
      <c r="ILZ1" t="s">
        <v>6845</v>
      </c>
      <c r="IMA1" t="s">
        <v>6846</v>
      </c>
      <c r="IMB1" t="s">
        <v>6847</v>
      </c>
      <c r="IMC1" t="s">
        <v>6848</v>
      </c>
      <c r="IMD1" t="s">
        <v>6849</v>
      </c>
      <c r="IME1" t="s">
        <v>6850</v>
      </c>
      <c r="IMF1" t="s">
        <v>6851</v>
      </c>
      <c r="IMG1" t="s">
        <v>6852</v>
      </c>
      <c r="IMH1" t="s">
        <v>6853</v>
      </c>
      <c r="IMI1" t="s">
        <v>6854</v>
      </c>
      <c r="IMJ1" t="s">
        <v>6855</v>
      </c>
      <c r="IMK1" t="s">
        <v>6856</v>
      </c>
      <c r="IML1" t="s">
        <v>6857</v>
      </c>
      <c r="IMM1" t="s">
        <v>6858</v>
      </c>
      <c r="IMN1" t="s">
        <v>6859</v>
      </c>
      <c r="IMO1" t="s">
        <v>6860</v>
      </c>
      <c r="IMP1" t="s">
        <v>6861</v>
      </c>
      <c r="IMQ1" t="s">
        <v>6862</v>
      </c>
      <c r="IMR1" t="s">
        <v>6863</v>
      </c>
      <c r="IMS1" t="s">
        <v>6864</v>
      </c>
      <c r="IMT1" t="s">
        <v>6865</v>
      </c>
      <c r="IMU1" t="s">
        <v>6866</v>
      </c>
      <c r="IMV1" t="s">
        <v>6867</v>
      </c>
      <c r="IMW1" t="s">
        <v>6868</v>
      </c>
      <c r="IMX1" t="s">
        <v>6869</v>
      </c>
      <c r="IMY1" t="s">
        <v>6870</v>
      </c>
      <c r="IMZ1" t="s">
        <v>6871</v>
      </c>
      <c r="INA1" t="s">
        <v>6872</v>
      </c>
      <c r="INB1" t="s">
        <v>6873</v>
      </c>
      <c r="INC1" t="s">
        <v>6874</v>
      </c>
      <c r="IND1" t="s">
        <v>6875</v>
      </c>
      <c r="INE1" t="s">
        <v>6876</v>
      </c>
      <c r="INF1" t="s">
        <v>6877</v>
      </c>
      <c r="ING1" t="s">
        <v>6878</v>
      </c>
      <c r="INH1" t="s">
        <v>6879</v>
      </c>
      <c r="INI1" t="s">
        <v>6880</v>
      </c>
      <c r="INJ1" t="s">
        <v>6881</v>
      </c>
      <c r="INK1" t="s">
        <v>6882</v>
      </c>
      <c r="INL1" t="s">
        <v>6883</v>
      </c>
      <c r="INM1" t="s">
        <v>6884</v>
      </c>
      <c r="INN1" t="s">
        <v>6885</v>
      </c>
      <c r="INO1" t="s">
        <v>6886</v>
      </c>
      <c r="INP1" t="s">
        <v>6887</v>
      </c>
      <c r="INQ1" t="s">
        <v>6888</v>
      </c>
      <c r="INR1" t="s">
        <v>6889</v>
      </c>
      <c r="INS1" t="s">
        <v>6890</v>
      </c>
      <c r="INT1" t="s">
        <v>6891</v>
      </c>
      <c r="INU1" t="s">
        <v>6892</v>
      </c>
      <c r="INV1" t="s">
        <v>6893</v>
      </c>
      <c r="INW1" t="s">
        <v>6894</v>
      </c>
      <c r="INX1" t="s">
        <v>6895</v>
      </c>
      <c r="INY1" t="s">
        <v>6896</v>
      </c>
      <c r="INZ1" t="s">
        <v>6897</v>
      </c>
      <c r="IOA1" t="s">
        <v>6898</v>
      </c>
      <c r="IOB1" t="s">
        <v>6899</v>
      </c>
      <c r="IOC1" t="s">
        <v>6900</v>
      </c>
      <c r="IOD1" t="s">
        <v>6901</v>
      </c>
      <c r="IOE1" t="s">
        <v>6902</v>
      </c>
      <c r="IOF1" t="s">
        <v>6903</v>
      </c>
      <c r="IOG1" t="s">
        <v>6904</v>
      </c>
      <c r="IOH1" t="s">
        <v>6905</v>
      </c>
      <c r="IOI1" t="s">
        <v>6906</v>
      </c>
      <c r="IOJ1" t="s">
        <v>6907</v>
      </c>
      <c r="IOK1" t="s">
        <v>6908</v>
      </c>
      <c r="IOL1" t="s">
        <v>6909</v>
      </c>
      <c r="IOM1" t="s">
        <v>6910</v>
      </c>
      <c r="ION1" t="s">
        <v>6911</v>
      </c>
      <c r="IOO1" t="s">
        <v>6912</v>
      </c>
      <c r="IOP1" t="s">
        <v>6913</v>
      </c>
      <c r="IOQ1" t="s">
        <v>6914</v>
      </c>
      <c r="IOR1" t="s">
        <v>6915</v>
      </c>
      <c r="IOS1" t="s">
        <v>6916</v>
      </c>
      <c r="IOT1" t="s">
        <v>6917</v>
      </c>
      <c r="IOU1" t="s">
        <v>6918</v>
      </c>
      <c r="IOV1" t="s">
        <v>6919</v>
      </c>
      <c r="IOW1" t="s">
        <v>6920</v>
      </c>
      <c r="IOX1" t="s">
        <v>6921</v>
      </c>
      <c r="IOY1" t="s">
        <v>6922</v>
      </c>
      <c r="IOZ1" t="s">
        <v>6923</v>
      </c>
      <c r="IPA1" t="s">
        <v>6924</v>
      </c>
      <c r="IPB1" t="s">
        <v>6925</v>
      </c>
      <c r="IPC1" t="s">
        <v>6926</v>
      </c>
      <c r="IPD1" t="s">
        <v>6927</v>
      </c>
      <c r="IPE1" t="s">
        <v>6928</v>
      </c>
      <c r="IPF1" t="s">
        <v>6929</v>
      </c>
      <c r="IPG1" t="s">
        <v>6930</v>
      </c>
      <c r="IPH1" t="s">
        <v>6931</v>
      </c>
      <c r="IPI1" t="s">
        <v>6932</v>
      </c>
      <c r="IPJ1" t="s">
        <v>6933</v>
      </c>
      <c r="IPK1" t="s">
        <v>6934</v>
      </c>
      <c r="IPL1" t="s">
        <v>6935</v>
      </c>
      <c r="IPM1" t="s">
        <v>6936</v>
      </c>
      <c r="IPN1" t="s">
        <v>6937</v>
      </c>
      <c r="IPO1" t="s">
        <v>6938</v>
      </c>
      <c r="IPP1" t="s">
        <v>6939</v>
      </c>
      <c r="IPQ1" t="s">
        <v>6940</v>
      </c>
      <c r="IPR1" t="s">
        <v>6941</v>
      </c>
      <c r="IPS1" t="s">
        <v>6942</v>
      </c>
      <c r="IPT1" t="s">
        <v>6943</v>
      </c>
      <c r="IPU1" t="s">
        <v>6944</v>
      </c>
      <c r="IPV1" t="s">
        <v>6945</v>
      </c>
      <c r="IPW1" t="s">
        <v>6946</v>
      </c>
      <c r="IPX1" t="s">
        <v>6947</v>
      </c>
      <c r="IPY1" t="s">
        <v>6948</v>
      </c>
      <c r="IPZ1" t="s">
        <v>6949</v>
      </c>
      <c r="IQA1" t="s">
        <v>6950</v>
      </c>
      <c r="IQB1" t="s">
        <v>6951</v>
      </c>
      <c r="IQC1" t="s">
        <v>6952</v>
      </c>
      <c r="IQD1" t="s">
        <v>6953</v>
      </c>
      <c r="IQE1" t="s">
        <v>6954</v>
      </c>
      <c r="IQF1" t="s">
        <v>6955</v>
      </c>
      <c r="IQG1" t="s">
        <v>6956</v>
      </c>
      <c r="IQH1" t="s">
        <v>6957</v>
      </c>
      <c r="IQI1" t="s">
        <v>6958</v>
      </c>
      <c r="IQJ1" t="s">
        <v>6959</v>
      </c>
      <c r="IQK1" t="s">
        <v>6960</v>
      </c>
      <c r="IQL1" t="s">
        <v>6961</v>
      </c>
      <c r="IQM1" t="s">
        <v>6962</v>
      </c>
      <c r="IQN1" t="s">
        <v>6963</v>
      </c>
      <c r="IQO1" t="s">
        <v>6964</v>
      </c>
      <c r="IQP1" t="s">
        <v>6965</v>
      </c>
      <c r="IQQ1" t="s">
        <v>6966</v>
      </c>
      <c r="IQR1" t="s">
        <v>6967</v>
      </c>
      <c r="IQS1" t="s">
        <v>6968</v>
      </c>
      <c r="IQT1" t="s">
        <v>6969</v>
      </c>
      <c r="IQU1" t="s">
        <v>6970</v>
      </c>
      <c r="IQV1" t="s">
        <v>6971</v>
      </c>
      <c r="IQW1" t="s">
        <v>6972</v>
      </c>
      <c r="IQX1" t="s">
        <v>6973</v>
      </c>
      <c r="IQY1" t="s">
        <v>6974</v>
      </c>
      <c r="IQZ1" t="s">
        <v>6975</v>
      </c>
      <c r="IRA1" t="s">
        <v>6976</v>
      </c>
      <c r="IRB1" t="s">
        <v>6977</v>
      </c>
      <c r="IRC1" t="s">
        <v>6978</v>
      </c>
      <c r="IRD1" t="s">
        <v>6979</v>
      </c>
      <c r="IRE1" t="s">
        <v>6980</v>
      </c>
      <c r="IRF1" t="s">
        <v>6981</v>
      </c>
      <c r="IRG1" t="s">
        <v>6982</v>
      </c>
      <c r="IRH1" t="s">
        <v>6983</v>
      </c>
      <c r="IRI1" t="s">
        <v>6984</v>
      </c>
      <c r="IRJ1" t="s">
        <v>6985</v>
      </c>
      <c r="IRK1" t="s">
        <v>6986</v>
      </c>
      <c r="IRL1" t="s">
        <v>6987</v>
      </c>
      <c r="IRM1" t="s">
        <v>6988</v>
      </c>
      <c r="IRN1" t="s">
        <v>6989</v>
      </c>
      <c r="IRO1" t="s">
        <v>6990</v>
      </c>
      <c r="IRP1" t="s">
        <v>6991</v>
      </c>
      <c r="IRQ1" t="s">
        <v>6992</v>
      </c>
      <c r="IRR1" t="s">
        <v>6993</v>
      </c>
      <c r="IRS1" t="s">
        <v>6994</v>
      </c>
      <c r="IRT1" t="s">
        <v>6995</v>
      </c>
      <c r="IRU1" t="s">
        <v>6996</v>
      </c>
      <c r="IRV1" t="s">
        <v>6997</v>
      </c>
      <c r="IRW1" t="s">
        <v>6998</v>
      </c>
      <c r="IRX1" t="s">
        <v>6999</v>
      </c>
      <c r="IRY1" t="s">
        <v>7000</v>
      </c>
      <c r="IRZ1" t="s">
        <v>7001</v>
      </c>
      <c r="ISA1" t="s">
        <v>7002</v>
      </c>
      <c r="ISB1" t="s">
        <v>7003</v>
      </c>
      <c r="ISC1" t="s">
        <v>7004</v>
      </c>
      <c r="ISD1" t="s">
        <v>7005</v>
      </c>
      <c r="ISE1" t="s">
        <v>7006</v>
      </c>
      <c r="ISF1" t="s">
        <v>7007</v>
      </c>
      <c r="ISG1" t="s">
        <v>7008</v>
      </c>
      <c r="ISH1" t="s">
        <v>7009</v>
      </c>
      <c r="ISI1" t="s">
        <v>7010</v>
      </c>
      <c r="ISJ1" t="s">
        <v>7011</v>
      </c>
      <c r="ISK1" t="s">
        <v>7012</v>
      </c>
      <c r="ISL1" t="s">
        <v>7013</v>
      </c>
      <c r="ISM1" t="s">
        <v>7014</v>
      </c>
      <c r="ISN1" t="s">
        <v>7015</v>
      </c>
      <c r="ISO1" t="s">
        <v>7016</v>
      </c>
      <c r="ISP1" t="s">
        <v>7017</v>
      </c>
      <c r="ISQ1" t="s">
        <v>7018</v>
      </c>
      <c r="ISR1" t="s">
        <v>7019</v>
      </c>
      <c r="ISS1" t="s">
        <v>7020</v>
      </c>
      <c r="IST1" t="s">
        <v>7021</v>
      </c>
      <c r="ISU1" t="s">
        <v>7022</v>
      </c>
      <c r="ISV1" t="s">
        <v>7023</v>
      </c>
      <c r="ISW1" t="s">
        <v>7024</v>
      </c>
      <c r="ISX1" t="s">
        <v>7025</v>
      </c>
      <c r="ISY1" t="s">
        <v>7026</v>
      </c>
      <c r="ISZ1" t="s">
        <v>7027</v>
      </c>
      <c r="ITA1" t="s">
        <v>7028</v>
      </c>
      <c r="ITB1" t="s">
        <v>7029</v>
      </c>
      <c r="ITC1" t="s">
        <v>7030</v>
      </c>
      <c r="ITD1" t="s">
        <v>7031</v>
      </c>
      <c r="ITE1" t="s">
        <v>7032</v>
      </c>
      <c r="ITF1" t="s">
        <v>7033</v>
      </c>
      <c r="ITG1" t="s">
        <v>7034</v>
      </c>
      <c r="ITH1" t="s">
        <v>7035</v>
      </c>
      <c r="ITI1" t="s">
        <v>7036</v>
      </c>
      <c r="ITJ1" t="s">
        <v>7037</v>
      </c>
      <c r="ITK1" t="s">
        <v>7038</v>
      </c>
      <c r="ITL1" t="s">
        <v>7039</v>
      </c>
      <c r="ITM1" t="s">
        <v>7040</v>
      </c>
      <c r="ITN1" t="s">
        <v>7041</v>
      </c>
      <c r="ITO1" t="s">
        <v>7042</v>
      </c>
      <c r="ITP1" t="s">
        <v>7043</v>
      </c>
      <c r="ITQ1" t="s">
        <v>7044</v>
      </c>
      <c r="ITR1" t="s">
        <v>7045</v>
      </c>
      <c r="ITS1" t="s">
        <v>7046</v>
      </c>
      <c r="ITT1" t="s">
        <v>7047</v>
      </c>
      <c r="ITU1" t="s">
        <v>7048</v>
      </c>
      <c r="ITV1" t="s">
        <v>7049</v>
      </c>
      <c r="ITW1" t="s">
        <v>7050</v>
      </c>
      <c r="ITX1" t="s">
        <v>7051</v>
      </c>
      <c r="ITY1" t="s">
        <v>7052</v>
      </c>
      <c r="ITZ1" t="s">
        <v>7053</v>
      </c>
      <c r="IUA1" t="s">
        <v>7054</v>
      </c>
      <c r="IUB1" t="s">
        <v>7055</v>
      </c>
      <c r="IUC1" t="s">
        <v>7056</v>
      </c>
      <c r="IUD1" t="s">
        <v>7057</v>
      </c>
      <c r="IUE1" t="s">
        <v>7058</v>
      </c>
      <c r="IUF1" t="s">
        <v>7059</v>
      </c>
      <c r="IUG1" t="s">
        <v>7060</v>
      </c>
      <c r="IUH1" t="s">
        <v>7061</v>
      </c>
      <c r="IUI1" t="s">
        <v>7062</v>
      </c>
      <c r="IUJ1" t="s">
        <v>7063</v>
      </c>
      <c r="IUK1" t="s">
        <v>7064</v>
      </c>
      <c r="IUL1" t="s">
        <v>7065</v>
      </c>
      <c r="IUM1" t="s">
        <v>7066</v>
      </c>
      <c r="IUN1" t="s">
        <v>7067</v>
      </c>
      <c r="IUO1" t="s">
        <v>7068</v>
      </c>
      <c r="IUP1" t="s">
        <v>7069</v>
      </c>
      <c r="IUQ1" t="s">
        <v>7070</v>
      </c>
      <c r="IUR1" t="s">
        <v>7071</v>
      </c>
      <c r="IUS1" t="s">
        <v>7072</v>
      </c>
      <c r="IUT1" t="s">
        <v>7073</v>
      </c>
      <c r="IUU1" t="s">
        <v>7074</v>
      </c>
      <c r="IUV1" t="s">
        <v>7075</v>
      </c>
      <c r="IUW1" t="s">
        <v>7076</v>
      </c>
      <c r="IUX1" t="s">
        <v>7077</v>
      </c>
      <c r="IUY1" t="s">
        <v>7078</v>
      </c>
      <c r="IUZ1" t="s">
        <v>7079</v>
      </c>
      <c r="IVA1" t="s">
        <v>7080</v>
      </c>
      <c r="IVB1" t="s">
        <v>7081</v>
      </c>
      <c r="IVC1" t="s">
        <v>7082</v>
      </c>
      <c r="IVD1" t="s">
        <v>7083</v>
      </c>
      <c r="IVE1" t="s">
        <v>7084</v>
      </c>
      <c r="IVF1" t="s">
        <v>7085</v>
      </c>
      <c r="IVG1" t="s">
        <v>7086</v>
      </c>
      <c r="IVH1" t="s">
        <v>7087</v>
      </c>
      <c r="IVI1" t="s">
        <v>7088</v>
      </c>
      <c r="IVJ1" t="s">
        <v>7089</v>
      </c>
      <c r="IVK1" t="s">
        <v>7090</v>
      </c>
      <c r="IVL1" t="s">
        <v>7091</v>
      </c>
      <c r="IVM1" t="s">
        <v>7092</v>
      </c>
      <c r="IVN1" t="s">
        <v>7093</v>
      </c>
      <c r="IVO1" t="s">
        <v>7094</v>
      </c>
      <c r="IVP1" t="s">
        <v>7095</v>
      </c>
      <c r="IVQ1" t="s">
        <v>7096</v>
      </c>
      <c r="IVR1" t="s">
        <v>7097</v>
      </c>
      <c r="IVS1" t="s">
        <v>7098</v>
      </c>
      <c r="IVT1" t="s">
        <v>7099</v>
      </c>
      <c r="IVU1" t="s">
        <v>7100</v>
      </c>
      <c r="IVV1" t="s">
        <v>7101</v>
      </c>
      <c r="IVW1" t="s">
        <v>7102</v>
      </c>
      <c r="IVX1" t="s">
        <v>7103</v>
      </c>
      <c r="IVY1" t="s">
        <v>7104</v>
      </c>
      <c r="IVZ1" t="s">
        <v>7105</v>
      </c>
      <c r="IWA1" t="s">
        <v>7106</v>
      </c>
      <c r="IWB1" t="s">
        <v>7107</v>
      </c>
      <c r="IWC1" t="s">
        <v>7108</v>
      </c>
      <c r="IWD1" t="s">
        <v>7109</v>
      </c>
      <c r="IWE1" t="s">
        <v>7110</v>
      </c>
      <c r="IWF1" t="s">
        <v>7111</v>
      </c>
      <c r="IWG1" t="s">
        <v>7112</v>
      </c>
      <c r="IWH1" t="s">
        <v>7113</v>
      </c>
      <c r="IWI1" t="s">
        <v>7114</v>
      </c>
      <c r="IWJ1" t="s">
        <v>7115</v>
      </c>
      <c r="IWK1" t="s">
        <v>7116</v>
      </c>
      <c r="IWL1" t="s">
        <v>7117</v>
      </c>
      <c r="IWM1" t="s">
        <v>7118</v>
      </c>
      <c r="IWN1" t="s">
        <v>7119</v>
      </c>
      <c r="IWO1" t="s">
        <v>7120</v>
      </c>
      <c r="IWP1" t="s">
        <v>7121</v>
      </c>
      <c r="IWQ1" t="s">
        <v>7122</v>
      </c>
      <c r="IWR1" t="s">
        <v>7123</v>
      </c>
      <c r="IWS1" t="s">
        <v>7124</v>
      </c>
      <c r="IWT1" t="s">
        <v>7125</v>
      </c>
      <c r="IWU1" t="s">
        <v>7126</v>
      </c>
      <c r="IWV1" t="s">
        <v>7127</v>
      </c>
      <c r="IWW1" t="s">
        <v>7128</v>
      </c>
      <c r="IWX1" t="s">
        <v>7129</v>
      </c>
      <c r="IWY1" t="s">
        <v>7130</v>
      </c>
      <c r="IWZ1" t="s">
        <v>7131</v>
      </c>
      <c r="IXA1" t="s">
        <v>7132</v>
      </c>
      <c r="IXB1" t="s">
        <v>7133</v>
      </c>
      <c r="IXC1" t="s">
        <v>7134</v>
      </c>
      <c r="IXD1" t="s">
        <v>7135</v>
      </c>
      <c r="IXE1" t="s">
        <v>7136</v>
      </c>
      <c r="IXF1" t="s">
        <v>7137</v>
      </c>
      <c r="IXG1" t="s">
        <v>7138</v>
      </c>
      <c r="IXH1" t="s">
        <v>7139</v>
      </c>
      <c r="IXI1" t="s">
        <v>7140</v>
      </c>
      <c r="IXJ1" t="s">
        <v>7141</v>
      </c>
      <c r="IXK1" t="s">
        <v>7142</v>
      </c>
      <c r="IXL1" t="s">
        <v>7143</v>
      </c>
      <c r="IXM1" t="s">
        <v>7144</v>
      </c>
      <c r="IXN1" t="s">
        <v>7145</v>
      </c>
      <c r="IXO1" t="s">
        <v>7146</v>
      </c>
      <c r="IXP1" t="s">
        <v>7147</v>
      </c>
      <c r="IXQ1" t="s">
        <v>7148</v>
      </c>
      <c r="IXR1" t="s">
        <v>7149</v>
      </c>
      <c r="IXS1" t="s">
        <v>7150</v>
      </c>
      <c r="IXT1" t="s">
        <v>7151</v>
      </c>
      <c r="IXU1" t="s">
        <v>7152</v>
      </c>
      <c r="IXV1" t="s">
        <v>7153</v>
      </c>
      <c r="IXW1" t="s">
        <v>7154</v>
      </c>
      <c r="IXX1" t="s">
        <v>7155</v>
      </c>
      <c r="IXY1" t="s">
        <v>7156</v>
      </c>
      <c r="IXZ1" t="s">
        <v>7157</v>
      </c>
      <c r="IYA1" t="s">
        <v>7158</v>
      </c>
      <c r="IYB1" t="s">
        <v>7159</v>
      </c>
      <c r="IYC1" t="s">
        <v>7160</v>
      </c>
      <c r="IYD1" t="s">
        <v>7161</v>
      </c>
      <c r="IYE1" t="s">
        <v>7162</v>
      </c>
      <c r="IYF1" t="s">
        <v>7163</v>
      </c>
      <c r="IYG1" t="s">
        <v>7164</v>
      </c>
      <c r="IYH1" t="s">
        <v>7165</v>
      </c>
      <c r="IYI1" t="s">
        <v>7166</v>
      </c>
      <c r="IYJ1" t="s">
        <v>7167</v>
      </c>
      <c r="IYK1" t="s">
        <v>7168</v>
      </c>
      <c r="IYL1" t="s">
        <v>7169</v>
      </c>
      <c r="IYM1" t="s">
        <v>7170</v>
      </c>
      <c r="IYN1" t="s">
        <v>7171</v>
      </c>
      <c r="IYO1" t="s">
        <v>7172</v>
      </c>
      <c r="IYP1" t="s">
        <v>7173</v>
      </c>
      <c r="IYQ1" t="s">
        <v>7174</v>
      </c>
      <c r="IYR1" t="s">
        <v>7175</v>
      </c>
      <c r="IYS1" t="s">
        <v>7176</v>
      </c>
      <c r="IYT1" t="s">
        <v>7177</v>
      </c>
      <c r="IYU1" t="s">
        <v>7178</v>
      </c>
      <c r="IYV1" t="s">
        <v>7179</v>
      </c>
      <c r="IYW1" t="s">
        <v>7180</v>
      </c>
      <c r="IYX1" t="s">
        <v>7181</v>
      </c>
      <c r="IYY1" t="s">
        <v>7182</v>
      </c>
      <c r="IYZ1" t="s">
        <v>7183</v>
      </c>
      <c r="IZA1" t="s">
        <v>7184</v>
      </c>
      <c r="IZB1" t="s">
        <v>7185</v>
      </c>
      <c r="IZC1" t="s">
        <v>7186</v>
      </c>
      <c r="IZD1" t="s">
        <v>7187</v>
      </c>
      <c r="IZE1" t="s">
        <v>7188</v>
      </c>
      <c r="IZF1" t="s">
        <v>7189</v>
      </c>
      <c r="IZG1" t="s">
        <v>7190</v>
      </c>
      <c r="IZH1" t="s">
        <v>7191</v>
      </c>
      <c r="IZI1" t="s">
        <v>7192</v>
      </c>
      <c r="IZJ1" t="s">
        <v>7193</v>
      </c>
      <c r="IZK1" t="s">
        <v>7194</v>
      </c>
      <c r="IZL1" t="s">
        <v>7195</v>
      </c>
      <c r="IZM1" t="s">
        <v>7196</v>
      </c>
      <c r="IZN1" t="s">
        <v>7197</v>
      </c>
      <c r="IZO1" t="s">
        <v>7198</v>
      </c>
      <c r="IZP1" t="s">
        <v>7199</v>
      </c>
      <c r="IZQ1" t="s">
        <v>7200</v>
      </c>
      <c r="IZR1" t="s">
        <v>7201</v>
      </c>
      <c r="IZS1" t="s">
        <v>7202</v>
      </c>
      <c r="IZT1" t="s">
        <v>7203</v>
      </c>
      <c r="IZU1" t="s">
        <v>7204</v>
      </c>
      <c r="IZV1" t="s">
        <v>7205</v>
      </c>
      <c r="IZW1" t="s">
        <v>7206</v>
      </c>
      <c r="IZX1" t="s">
        <v>7207</v>
      </c>
      <c r="IZY1" t="s">
        <v>7208</v>
      </c>
      <c r="IZZ1" t="s">
        <v>7209</v>
      </c>
      <c r="JAA1" t="s">
        <v>7210</v>
      </c>
      <c r="JAB1" t="s">
        <v>7211</v>
      </c>
      <c r="JAC1" t="s">
        <v>7212</v>
      </c>
      <c r="JAD1" t="s">
        <v>7213</v>
      </c>
      <c r="JAE1" t="s">
        <v>7214</v>
      </c>
      <c r="JAF1" t="s">
        <v>7215</v>
      </c>
      <c r="JAG1" t="s">
        <v>7216</v>
      </c>
      <c r="JAH1" t="s">
        <v>7217</v>
      </c>
      <c r="JAI1" t="s">
        <v>7218</v>
      </c>
      <c r="JAJ1" t="s">
        <v>7219</v>
      </c>
      <c r="JAK1" t="s">
        <v>7220</v>
      </c>
      <c r="JAL1" t="s">
        <v>7221</v>
      </c>
      <c r="JAM1" t="s">
        <v>7222</v>
      </c>
      <c r="JAN1" t="s">
        <v>7223</v>
      </c>
      <c r="JAO1" t="s">
        <v>7224</v>
      </c>
      <c r="JAP1" t="s">
        <v>7225</v>
      </c>
      <c r="JAQ1" t="s">
        <v>7226</v>
      </c>
      <c r="JAR1" t="s">
        <v>7227</v>
      </c>
      <c r="JAS1" t="s">
        <v>7228</v>
      </c>
      <c r="JAT1" t="s">
        <v>7229</v>
      </c>
      <c r="JAU1" t="s">
        <v>7230</v>
      </c>
      <c r="JAV1" t="s">
        <v>7231</v>
      </c>
      <c r="JAW1" t="s">
        <v>7232</v>
      </c>
      <c r="JAX1" t="s">
        <v>7233</v>
      </c>
      <c r="JAY1" t="s">
        <v>7234</v>
      </c>
      <c r="JAZ1" t="s">
        <v>7235</v>
      </c>
      <c r="JBA1" t="s">
        <v>7236</v>
      </c>
      <c r="JBB1" t="s">
        <v>7237</v>
      </c>
      <c r="JBC1" t="s">
        <v>7238</v>
      </c>
      <c r="JBD1" t="s">
        <v>7239</v>
      </c>
      <c r="JBE1" t="s">
        <v>7240</v>
      </c>
      <c r="JBF1" t="s">
        <v>7241</v>
      </c>
      <c r="JBG1" t="s">
        <v>7242</v>
      </c>
      <c r="JBH1" t="s">
        <v>7243</v>
      </c>
      <c r="JBI1" t="s">
        <v>7244</v>
      </c>
      <c r="JBJ1" t="s">
        <v>7245</v>
      </c>
      <c r="JBK1" t="s">
        <v>7246</v>
      </c>
      <c r="JBL1" t="s">
        <v>7247</v>
      </c>
      <c r="JBM1" t="s">
        <v>7248</v>
      </c>
      <c r="JBN1" t="s">
        <v>7249</v>
      </c>
      <c r="JBO1" t="s">
        <v>7250</v>
      </c>
      <c r="JBP1" t="s">
        <v>7251</v>
      </c>
      <c r="JBQ1" t="s">
        <v>7252</v>
      </c>
      <c r="JBR1" t="s">
        <v>7253</v>
      </c>
      <c r="JBS1" t="s">
        <v>7254</v>
      </c>
      <c r="JBT1" t="s">
        <v>7255</v>
      </c>
      <c r="JBU1" t="s">
        <v>7256</v>
      </c>
      <c r="JBV1" t="s">
        <v>7257</v>
      </c>
      <c r="JBW1" t="s">
        <v>7258</v>
      </c>
      <c r="JBX1" t="s">
        <v>7259</v>
      </c>
      <c r="JBY1" t="s">
        <v>7260</v>
      </c>
      <c r="JBZ1" t="s">
        <v>7261</v>
      </c>
      <c r="JCA1" t="s">
        <v>7262</v>
      </c>
      <c r="JCB1" t="s">
        <v>7263</v>
      </c>
      <c r="JCC1" t="s">
        <v>7264</v>
      </c>
      <c r="JCD1" t="s">
        <v>7265</v>
      </c>
      <c r="JCE1" t="s">
        <v>7266</v>
      </c>
      <c r="JCF1" t="s">
        <v>7267</v>
      </c>
      <c r="JCG1" t="s">
        <v>7268</v>
      </c>
      <c r="JCH1" t="s">
        <v>7269</v>
      </c>
      <c r="JCI1" t="s">
        <v>7270</v>
      </c>
      <c r="JCJ1" t="s">
        <v>7271</v>
      </c>
      <c r="JCK1" t="s">
        <v>7272</v>
      </c>
      <c r="JCL1" t="s">
        <v>7273</v>
      </c>
      <c r="JCM1" t="s">
        <v>7274</v>
      </c>
      <c r="JCN1" t="s">
        <v>7275</v>
      </c>
      <c r="JCO1" t="s">
        <v>7276</v>
      </c>
      <c r="JCP1" t="s">
        <v>7277</v>
      </c>
      <c r="JCQ1" t="s">
        <v>7278</v>
      </c>
      <c r="JCR1" t="s">
        <v>7279</v>
      </c>
      <c r="JCS1" t="s">
        <v>7280</v>
      </c>
      <c r="JCT1" t="s">
        <v>7281</v>
      </c>
      <c r="JCU1" t="s">
        <v>7282</v>
      </c>
      <c r="JCV1" t="s">
        <v>7283</v>
      </c>
      <c r="JCW1" t="s">
        <v>7284</v>
      </c>
      <c r="JCX1" t="s">
        <v>7285</v>
      </c>
      <c r="JCY1" t="s">
        <v>7286</v>
      </c>
      <c r="JCZ1" t="s">
        <v>7287</v>
      </c>
      <c r="JDA1" t="s">
        <v>7288</v>
      </c>
      <c r="JDB1" t="s">
        <v>7289</v>
      </c>
      <c r="JDC1" t="s">
        <v>7290</v>
      </c>
      <c r="JDD1" t="s">
        <v>7291</v>
      </c>
      <c r="JDE1" t="s">
        <v>7292</v>
      </c>
      <c r="JDF1" t="s">
        <v>7293</v>
      </c>
      <c r="JDG1" t="s">
        <v>7294</v>
      </c>
      <c r="JDH1" t="s">
        <v>7295</v>
      </c>
      <c r="JDI1" t="s">
        <v>7296</v>
      </c>
      <c r="JDJ1" t="s">
        <v>7297</v>
      </c>
      <c r="JDK1" t="s">
        <v>7298</v>
      </c>
      <c r="JDL1" t="s">
        <v>7299</v>
      </c>
      <c r="JDM1" t="s">
        <v>7300</v>
      </c>
      <c r="JDN1" t="s">
        <v>7301</v>
      </c>
      <c r="JDO1" t="s">
        <v>7302</v>
      </c>
      <c r="JDP1" t="s">
        <v>7303</v>
      </c>
      <c r="JDQ1" t="s">
        <v>7304</v>
      </c>
      <c r="JDR1" t="s">
        <v>7305</v>
      </c>
      <c r="JDS1" t="s">
        <v>7306</v>
      </c>
      <c r="JDT1" t="s">
        <v>7307</v>
      </c>
      <c r="JDU1" t="s">
        <v>7308</v>
      </c>
      <c r="JDV1" t="s">
        <v>7309</v>
      </c>
      <c r="JDW1" t="s">
        <v>7310</v>
      </c>
      <c r="JDX1" t="s">
        <v>7311</v>
      </c>
      <c r="JDY1" t="s">
        <v>7312</v>
      </c>
      <c r="JDZ1" t="s">
        <v>7313</v>
      </c>
      <c r="JEA1" t="s">
        <v>7314</v>
      </c>
      <c r="JEB1" t="s">
        <v>7315</v>
      </c>
      <c r="JEC1" t="s">
        <v>7316</v>
      </c>
      <c r="JED1" t="s">
        <v>7317</v>
      </c>
      <c r="JEE1" t="s">
        <v>7318</v>
      </c>
      <c r="JEF1" t="s">
        <v>7319</v>
      </c>
      <c r="JEG1" t="s">
        <v>7320</v>
      </c>
      <c r="JEH1" t="s">
        <v>7321</v>
      </c>
      <c r="JEI1" t="s">
        <v>7322</v>
      </c>
      <c r="JEJ1" t="s">
        <v>7323</v>
      </c>
      <c r="JEK1" t="s">
        <v>7324</v>
      </c>
      <c r="JEL1" t="s">
        <v>7325</v>
      </c>
      <c r="JEM1" t="s">
        <v>7326</v>
      </c>
      <c r="JEN1" t="s">
        <v>7327</v>
      </c>
      <c r="JEO1" t="s">
        <v>7328</v>
      </c>
      <c r="JEP1" t="s">
        <v>7329</v>
      </c>
      <c r="JEQ1" t="s">
        <v>7330</v>
      </c>
      <c r="JER1" t="s">
        <v>7331</v>
      </c>
      <c r="JES1" t="s">
        <v>7332</v>
      </c>
      <c r="JET1" t="s">
        <v>7333</v>
      </c>
      <c r="JEU1" t="s">
        <v>7334</v>
      </c>
      <c r="JEV1" t="s">
        <v>7335</v>
      </c>
      <c r="JEW1" t="s">
        <v>7336</v>
      </c>
      <c r="JEX1" t="s">
        <v>7337</v>
      </c>
      <c r="JEY1" t="s">
        <v>7338</v>
      </c>
      <c r="JEZ1" t="s">
        <v>7339</v>
      </c>
      <c r="JFA1" t="s">
        <v>7340</v>
      </c>
      <c r="JFB1" t="s">
        <v>7341</v>
      </c>
      <c r="JFC1" t="s">
        <v>7342</v>
      </c>
      <c r="JFD1" t="s">
        <v>7343</v>
      </c>
      <c r="JFE1" t="s">
        <v>7344</v>
      </c>
      <c r="JFF1" t="s">
        <v>7345</v>
      </c>
      <c r="JFG1" t="s">
        <v>7346</v>
      </c>
      <c r="JFH1" t="s">
        <v>7347</v>
      </c>
      <c r="JFI1" t="s">
        <v>7348</v>
      </c>
      <c r="JFJ1" t="s">
        <v>7349</v>
      </c>
      <c r="JFK1" t="s">
        <v>7350</v>
      </c>
      <c r="JFL1" t="s">
        <v>7351</v>
      </c>
      <c r="JFM1" t="s">
        <v>7352</v>
      </c>
      <c r="JFN1" t="s">
        <v>7353</v>
      </c>
      <c r="JFO1" t="s">
        <v>7354</v>
      </c>
      <c r="JFP1" t="s">
        <v>7355</v>
      </c>
      <c r="JFQ1" t="s">
        <v>7356</v>
      </c>
      <c r="JFR1" t="s">
        <v>7357</v>
      </c>
      <c r="JFS1" t="s">
        <v>7358</v>
      </c>
      <c r="JFT1" t="s">
        <v>7359</v>
      </c>
      <c r="JFU1" t="s">
        <v>7360</v>
      </c>
      <c r="JFV1" t="s">
        <v>7361</v>
      </c>
      <c r="JFW1" t="s">
        <v>7362</v>
      </c>
      <c r="JFX1" t="s">
        <v>7363</v>
      </c>
      <c r="JFY1" t="s">
        <v>7364</v>
      </c>
      <c r="JFZ1" t="s">
        <v>7365</v>
      </c>
      <c r="JGA1" t="s">
        <v>7366</v>
      </c>
      <c r="JGB1" t="s">
        <v>7367</v>
      </c>
      <c r="JGC1" t="s">
        <v>7368</v>
      </c>
      <c r="JGD1" t="s">
        <v>7369</v>
      </c>
      <c r="JGE1" t="s">
        <v>7370</v>
      </c>
      <c r="JGF1" t="s">
        <v>7371</v>
      </c>
      <c r="JGG1" t="s">
        <v>7372</v>
      </c>
      <c r="JGH1" t="s">
        <v>7373</v>
      </c>
      <c r="JGI1" t="s">
        <v>7374</v>
      </c>
      <c r="JGJ1" t="s">
        <v>7375</v>
      </c>
      <c r="JGK1" t="s">
        <v>7376</v>
      </c>
      <c r="JGL1" t="s">
        <v>7377</v>
      </c>
      <c r="JGM1" t="s">
        <v>7378</v>
      </c>
      <c r="JGN1" t="s">
        <v>7379</v>
      </c>
      <c r="JGO1" t="s">
        <v>7380</v>
      </c>
      <c r="JGP1" t="s">
        <v>7381</v>
      </c>
      <c r="JGQ1" t="s">
        <v>7382</v>
      </c>
      <c r="JGR1" t="s">
        <v>7383</v>
      </c>
      <c r="JGS1" t="s">
        <v>7384</v>
      </c>
      <c r="JGT1" t="s">
        <v>7385</v>
      </c>
      <c r="JGU1" t="s">
        <v>7386</v>
      </c>
      <c r="JGV1" t="s">
        <v>7387</v>
      </c>
      <c r="JGW1" t="s">
        <v>7388</v>
      </c>
      <c r="JGX1" t="s">
        <v>7389</v>
      </c>
      <c r="JGY1" t="s">
        <v>7390</v>
      </c>
      <c r="JGZ1" t="s">
        <v>7391</v>
      </c>
      <c r="JHA1" t="s">
        <v>7392</v>
      </c>
      <c r="JHB1" t="s">
        <v>7393</v>
      </c>
      <c r="JHC1" t="s">
        <v>7394</v>
      </c>
      <c r="JHD1" t="s">
        <v>7395</v>
      </c>
      <c r="JHE1" t="s">
        <v>7396</v>
      </c>
      <c r="JHF1" t="s">
        <v>7397</v>
      </c>
      <c r="JHG1" t="s">
        <v>7398</v>
      </c>
      <c r="JHH1" t="s">
        <v>7399</v>
      </c>
      <c r="JHI1" t="s">
        <v>7400</v>
      </c>
      <c r="JHJ1" t="s">
        <v>7401</v>
      </c>
      <c r="JHK1" t="s">
        <v>7402</v>
      </c>
      <c r="JHL1" t="s">
        <v>7403</v>
      </c>
      <c r="JHM1" t="s">
        <v>7404</v>
      </c>
      <c r="JHN1" t="s">
        <v>7405</v>
      </c>
      <c r="JHO1" t="s">
        <v>7406</v>
      </c>
      <c r="JHP1" t="s">
        <v>7407</v>
      </c>
      <c r="JHQ1" t="s">
        <v>7408</v>
      </c>
      <c r="JHR1" t="s">
        <v>7409</v>
      </c>
      <c r="JHS1" t="s">
        <v>7410</v>
      </c>
      <c r="JHT1" t="s">
        <v>7411</v>
      </c>
      <c r="JHU1" t="s">
        <v>7412</v>
      </c>
      <c r="JHV1" t="s">
        <v>7413</v>
      </c>
      <c r="JHW1" t="s">
        <v>7414</v>
      </c>
      <c r="JHX1" t="s">
        <v>7415</v>
      </c>
      <c r="JHY1" t="s">
        <v>7416</v>
      </c>
      <c r="JHZ1" t="s">
        <v>7417</v>
      </c>
      <c r="JIA1" t="s">
        <v>7418</v>
      </c>
      <c r="JIB1" t="s">
        <v>7419</v>
      </c>
      <c r="JIC1" t="s">
        <v>7420</v>
      </c>
      <c r="JID1" t="s">
        <v>7421</v>
      </c>
      <c r="JIE1" t="s">
        <v>7422</v>
      </c>
      <c r="JIF1" t="s">
        <v>7423</v>
      </c>
      <c r="JIG1" t="s">
        <v>7424</v>
      </c>
      <c r="JIH1" t="s">
        <v>7425</v>
      </c>
      <c r="JII1" t="s">
        <v>7426</v>
      </c>
      <c r="JIJ1" t="s">
        <v>7427</v>
      </c>
      <c r="JIK1" t="s">
        <v>7428</v>
      </c>
      <c r="JIL1" t="s">
        <v>7429</v>
      </c>
      <c r="JIM1" t="s">
        <v>7430</v>
      </c>
      <c r="JIN1" t="s">
        <v>7431</v>
      </c>
      <c r="JIO1" t="s">
        <v>7432</v>
      </c>
      <c r="JIP1" t="s">
        <v>7433</v>
      </c>
      <c r="JIQ1" t="s">
        <v>7434</v>
      </c>
      <c r="JIR1" t="s">
        <v>7435</v>
      </c>
      <c r="JIS1" t="s">
        <v>7436</v>
      </c>
      <c r="JIT1" t="s">
        <v>7437</v>
      </c>
      <c r="JIU1" t="s">
        <v>7438</v>
      </c>
      <c r="JIV1" t="s">
        <v>7439</v>
      </c>
      <c r="JIW1" t="s">
        <v>7440</v>
      </c>
      <c r="JIX1" t="s">
        <v>7441</v>
      </c>
      <c r="JIY1" t="s">
        <v>7442</v>
      </c>
      <c r="JIZ1" t="s">
        <v>7443</v>
      </c>
      <c r="JJA1" t="s">
        <v>7444</v>
      </c>
      <c r="JJB1" t="s">
        <v>7445</v>
      </c>
      <c r="JJC1" t="s">
        <v>7446</v>
      </c>
      <c r="JJD1" t="s">
        <v>7447</v>
      </c>
      <c r="JJE1" t="s">
        <v>7448</v>
      </c>
      <c r="JJF1" t="s">
        <v>7449</v>
      </c>
      <c r="JJG1" t="s">
        <v>7450</v>
      </c>
      <c r="JJH1" t="s">
        <v>7451</v>
      </c>
      <c r="JJI1" t="s">
        <v>7452</v>
      </c>
      <c r="JJJ1" t="s">
        <v>7453</v>
      </c>
      <c r="JJK1" t="s">
        <v>7454</v>
      </c>
      <c r="JJL1" t="s">
        <v>7455</v>
      </c>
      <c r="JJM1" t="s">
        <v>7456</v>
      </c>
      <c r="JJN1" t="s">
        <v>7457</v>
      </c>
      <c r="JJO1" t="s">
        <v>7458</v>
      </c>
      <c r="JJP1" t="s">
        <v>7459</v>
      </c>
      <c r="JJQ1" t="s">
        <v>7460</v>
      </c>
      <c r="JJR1" t="s">
        <v>7461</v>
      </c>
      <c r="JJS1" t="s">
        <v>7462</v>
      </c>
      <c r="JJT1" t="s">
        <v>7463</v>
      </c>
      <c r="JJU1" t="s">
        <v>7464</v>
      </c>
      <c r="JJV1" t="s">
        <v>7465</v>
      </c>
      <c r="JJW1" t="s">
        <v>7466</v>
      </c>
      <c r="JJX1" t="s">
        <v>7467</v>
      </c>
      <c r="JJY1" t="s">
        <v>7468</v>
      </c>
      <c r="JJZ1" t="s">
        <v>7469</v>
      </c>
      <c r="JKA1" t="s">
        <v>7470</v>
      </c>
      <c r="JKB1" t="s">
        <v>7471</v>
      </c>
      <c r="JKC1" t="s">
        <v>7472</v>
      </c>
      <c r="JKD1" t="s">
        <v>7473</v>
      </c>
      <c r="JKE1" t="s">
        <v>7474</v>
      </c>
      <c r="JKF1" t="s">
        <v>7475</v>
      </c>
      <c r="JKG1" t="s">
        <v>7476</v>
      </c>
      <c r="JKH1" t="s">
        <v>7477</v>
      </c>
      <c r="JKI1" t="s">
        <v>7478</v>
      </c>
      <c r="JKJ1" t="s">
        <v>7479</v>
      </c>
      <c r="JKK1" t="s">
        <v>7480</v>
      </c>
      <c r="JKL1" t="s">
        <v>7481</v>
      </c>
      <c r="JKM1" t="s">
        <v>7482</v>
      </c>
      <c r="JKN1" t="s">
        <v>7483</v>
      </c>
      <c r="JKO1" t="s">
        <v>7484</v>
      </c>
      <c r="JKP1" t="s">
        <v>7485</v>
      </c>
      <c r="JKQ1" t="s">
        <v>7486</v>
      </c>
      <c r="JKR1" t="s">
        <v>7487</v>
      </c>
      <c r="JKS1" t="s">
        <v>7488</v>
      </c>
      <c r="JKT1" t="s">
        <v>7489</v>
      </c>
      <c r="JKU1" t="s">
        <v>7490</v>
      </c>
      <c r="JKV1" t="s">
        <v>7491</v>
      </c>
      <c r="JKW1" t="s">
        <v>7492</v>
      </c>
      <c r="JKX1" t="s">
        <v>7493</v>
      </c>
      <c r="JKY1" t="s">
        <v>7494</v>
      </c>
      <c r="JKZ1" t="s">
        <v>7495</v>
      </c>
      <c r="JLA1" t="s">
        <v>7496</v>
      </c>
      <c r="JLB1" t="s">
        <v>7497</v>
      </c>
      <c r="JLC1" t="s">
        <v>7498</v>
      </c>
      <c r="JLD1" t="s">
        <v>7499</v>
      </c>
      <c r="JLE1" t="s">
        <v>7500</v>
      </c>
      <c r="JLF1" t="s">
        <v>7501</v>
      </c>
      <c r="JLG1" t="s">
        <v>7502</v>
      </c>
      <c r="JLH1" t="s">
        <v>7503</v>
      </c>
      <c r="JLI1" t="s">
        <v>7504</v>
      </c>
      <c r="JLJ1" t="s">
        <v>7505</v>
      </c>
      <c r="JLK1" t="s">
        <v>7506</v>
      </c>
      <c r="JLL1" t="s">
        <v>7507</v>
      </c>
      <c r="JLM1" t="s">
        <v>7508</v>
      </c>
      <c r="JLN1" t="s">
        <v>7509</v>
      </c>
      <c r="JLO1" t="s">
        <v>7510</v>
      </c>
      <c r="JLP1" t="s">
        <v>7511</v>
      </c>
      <c r="JLQ1" t="s">
        <v>7512</v>
      </c>
      <c r="JLR1" t="s">
        <v>7513</v>
      </c>
      <c r="JLS1" t="s">
        <v>7514</v>
      </c>
      <c r="JLT1" t="s">
        <v>7515</v>
      </c>
      <c r="JLU1" t="s">
        <v>7516</v>
      </c>
      <c r="JLV1" t="s">
        <v>7517</v>
      </c>
      <c r="JLW1" t="s">
        <v>7518</v>
      </c>
      <c r="JLX1" t="s">
        <v>7519</v>
      </c>
      <c r="JLY1" t="s">
        <v>7520</v>
      </c>
      <c r="JLZ1" t="s">
        <v>7521</v>
      </c>
      <c r="JMA1" t="s">
        <v>7522</v>
      </c>
      <c r="JMB1" t="s">
        <v>7523</v>
      </c>
      <c r="JMC1" t="s">
        <v>7524</v>
      </c>
      <c r="JMD1" t="s">
        <v>7525</v>
      </c>
      <c r="JME1" t="s">
        <v>7526</v>
      </c>
      <c r="JMF1" t="s">
        <v>7527</v>
      </c>
      <c r="JMG1" t="s">
        <v>7528</v>
      </c>
      <c r="JMH1" t="s">
        <v>7529</v>
      </c>
      <c r="JMI1" t="s">
        <v>7530</v>
      </c>
      <c r="JMJ1" t="s">
        <v>7531</v>
      </c>
      <c r="JMK1" t="s">
        <v>7532</v>
      </c>
      <c r="JML1" t="s">
        <v>7533</v>
      </c>
      <c r="JMM1" t="s">
        <v>7534</v>
      </c>
      <c r="JMN1" t="s">
        <v>7535</v>
      </c>
      <c r="JMO1" t="s">
        <v>7536</v>
      </c>
      <c r="JMP1" t="s">
        <v>7537</v>
      </c>
      <c r="JMQ1" t="s">
        <v>7538</v>
      </c>
      <c r="JMR1" t="s">
        <v>7539</v>
      </c>
      <c r="JMS1" t="s">
        <v>7540</v>
      </c>
      <c r="JMT1" t="s">
        <v>7541</v>
      </c>
      <c r="JMU1" t="s">
        <v>7542</v>
      </c>
      <c r="JMV1" t="s">
        <v>7543</v>
      </c>
      <c r="JMW1" t="s">
        <v>7544</v>
      </c>
      <c r="JMX1" t="s">
        <v>7545</v>
      </c>
      <c r="JMY1" t="s">
        <v>7546</v>
      </c>
      <c r="JMZ1" t="s">
        <v>7547</v>
      </c>
      <c r="JNA1" t="s">
        <v>7548</v>
      </c>
      <c r="JNB1" t="s">
        <v>7549</v>
      </c>
      <c r="JNC1" t="s">
        <v>7550</v>
      </c>
      <c r="JND1" t="s">
        <v>7551</v>
      </c>
      <c r="JNE1" t="s">
        <v>7552</v>
      </c>
      <c r="JNF1" t="s">
        <v>7553</v>
      </c>
      <c r="JNG1" t="s">
        <v>7554</v>
      </c>
      <c r="JNH1" t="s">
        <v>7555</v>
      </c>
      <c r="JNI1" t="s">
        <v>7556</v>
      </c>
      <c r="JNJ1" t="s">
        <v>7557</v>
      </c>
      <c r="JNK1" t="s">
        <v>7558</v>
      </c>
      <c r="JNL1" t="s">
        <v>7559</v>
      </c>
      <c r="JNM1" t="s">
        <v>7560</v>
      </c>
      <c r="JNN1" t="s">
        <v>7561</v>
      </c>
      <c r="JNO1" t="s">
        <v>7562</v>
      </c>
      <c r="JNP1" t="s">
        <v>7563</v>
      </c>
      <c r="JNQ1" t="s">
        <v>7564</v>
      </c>
      <c r="JNR1" t="s">
        <v>7565</v>
      </c>
      <c r="JNS1" t="s">
        <v>7566</v>
      </c>
      <c r="JNT1" t="s">
        <v>7567</v>
      </c>
      <c r="JNU1" t="s">
        <v>7568</v>
      </c>
      <c r="JNV1" t="s">
        <v>7569</v>
      </c>
      <c r="JNW1" t="s">
        <v>7570</v>
      </c>
      <c r="JNX1" t="s">
        <v>7571</v>
      </c>
      <c r="JNY1" t="s">
        <v>7572</v>
      </c>
      <c r="JNZ1" t="s">
        <v>7573</v>
      </c>
      <c r="JOA1" t="s">
        <v>7574</v>
      </c>
      <c r="JOB1" t="s">
        <v>7575</v>
      </c>
      <c r="JOC1" t="s">
        <v>7576</v>
      </c>
      <c r="JOD1" t="s">
        <v>7577</v>
      </c>
      <c r="JOE1" t="s">
        <v>7578</v>
      </c>
      <c r="JOF1" t="s">
        <v>7579</v>
      </c>
      <c r="JOG1" t="s">
        <v>7580</v>
      </c>
      <c r="JOH1" t="s">
        <v>7581</v>
      </c>
      <c r="JOI1" t="s">
        <v>7582</v>
      </c>
      <c r="JOJ1" t="s">
        <v>7583</v>
      </c>
      <c r="JOK1" t="s">
        <v>7584</v>
      </c>
      <c r="JOL1" t="s">
        <v>7585</v>
      </c>
      <c r="JOM1" t="s">
        <v>7586</v>
      </c>
      <c r="JON1" t="s">
        <v>7587</v>
      </c>
      <c r="JOO1" t="s">
        <v>7588</v>
      </c>
      <c r="JOP1" t="s">
        <v>7589</v>
      </c>
      <c r="JOQ1" t="s">
        <v>7590</v>
      </c>
      <c r="JOR1" t="s">
        <v>7591</v>
      </c>
      <c r="JOS1" t="s">
        <v>7592</v>
      </c>
      <c r="JOT1" t="s">
        <v>7593</v>
      </c>
      <c r="JOU1" t="s">
        <v>7594</v>
      </c>
      <c r="JOV1" t="s">
        <v>7595</v>
      </c>
      <c r="JOW1" t="s">
        <v>7596</v>
      </c>
      <c r="JOX1" t="s">
        <v>7597</v>
      </c>
      <c r="JOY1" t="s">
        <v>7598</v>
      </c>
      <c r="JOZ1" t="s">
        <v>7599</v>
      </c>
      <c r="JPA1" t="s">
        <v>7600</v>
      </c>
      <c r="JPB1" t="s">
        <v>7601</v>
      </c>
      <c r="JPC1" t="s">
        <v>7602</v>
      </c>
      <c r="JPD1" t="s">
        <v>7603</v>
      </c>
      <c r="JPE1" t="s">
        <v>7604</v>
      </c>
      <c r="JPF1" t="s">
        <v>7605</v>
      </c>
      <c r="JPG1" t="s">
        <v>7606</v>
      </c>
      <c r="JPH1" t="s">
        <v>7607</v>
      </c>
      <c r="JPI1" t="s">
        <v>7608</v>
      </c>
      <c r="JPJ1" t="s">
        <v>7609</v>
      </c>
      <c r="JPK1" t="s">
        <v>7610</v>
      </c>
      <c r="JPL1" t="s">
        <v>7611</v>
      </c>
      <c r="JPM1" t="s">
        <v>7612</v>
      </c>
      <c r="JPN1" t="s">
        <v>7613</v>
      </c>
      <c r="JPO1" t="s">
        <v>7614</v>
      </c>
      <c r="JPP1" t="s">
        <v>7615</v>
      </c>
      <c r="JPQ1" t="s">
        <v>7616</v>
      </c>
      <c r="JPR1" t="s">
        <v>7617</v>
      </c>
      <c r="JPS1" t="s">
        <v>7618</v>
      </c>
      <c r="JPT1" t="s">
        <v>7619</v>
      </c>
      <c r="JPU1" t="s">
        <v>7620</v>
      </c>
      <c r="JPV1" t="s">
        <v>7621</v>
      </c>
      <c r="JPW1" t="s">
        <v>7622</v>
      </c>
      <c r="JPX1" t="s">
        <v>7623</v>
      </c>
      <c r="JPY1" t="s">
        <v>7624</v>
      </c>
      <c r="JPZ1" t="s">
        <v>7625</v>
      </c>
      <c r="JQA1" t="s">
        <v>7626</v>
      </c>
      <c r="JQB1" t="s">
        <v>7627</v>
      </c>
      <c r="JQC1" t="s">
        <v>7628</v>
      </c>
      <c r="JQD1" t="s">
        <v>7629</v>
      </c>
      <c r="JQE1" t="s">
        <v>7630</v>
      </c>
      <c r="JQF1" t="s">
        <v>7631</v>
      </c>
      <c r="JQG1" t="s">
        <v>7632</v>
      </c>
      <c r="JQH1" t="s">
        <v>7633</v>
      </c>
      <c r="JQI1" t="s">
        <v>7634</v>
      </c>
      <c r="JQJ1" t="s">
        <v>7635</v>
      </c>
      <c r="JQK1" t="s">
        <v>7636</v>
      </c>
      <c r="JQL1" t="s">
        <v>7637</v>
      </c>
      <c r="JQM1" t="s">
        <v>7638</v>
      </c>
      <c r="JQN1" t="s">
        <v>7639</v>
      </c>
      <c r="JQO1" t="s">
        <v>7640</v>
      </c>
      <c r="JQP1" t="s">
        <v>7641</v>
      </c>
      <c r="JQQ1" t="s">
        <v>7642</v>
      </c>
      <c r="JQR1" t="s">
        <v>7643</v>
      </c>
      <c r="JQS1" t="s">
        <v>7644</v>
      </c>
      <c r="JQT1" t="s">
        <v>7645</v>
      </c>
      <c r="JQU1" t="s">
        <v>7646</v>
      </c>
      <c r="JQV1" t="s">
        <v>7647</v>
      </c>
      <c r="JQW1" t="s">
        <v>7648</v>
      </c>
      <c r="JQX1" t="s">
        <v>7649</v>
      </c>
      <c r="JQY1" t="s">
        <v>7650</v>
      </c>
      <c r="JQZ1" t="s">
        <v>7651</v>
      </c>
      <c r="JRA1" t="s">
        <v>7652</v>
      </c>
      <c r="JRB1" t="s">
        <v>7653</v>
      </c>
      <c r="JRC1" t="s">
        <v>7654</v>
      </c>
      <c r="JRD1" t="s">
        <v>7655</v>
      </c>
      <c r="JRE1" t="s">
        <v>7656</v>
      </c>
      <c r="JRF1" t="s">
        <v>7657</v>
      </c>
      <c r="JRG1" t="s">
        <v>7658</v>
      </c>
      <c r="JRH1" t="s">
        <v>7659</v>
      </c>
      <c r="JRI1" t="s">
        <v>7660</v>
      </c>
      <c r="JRJ1" t="s">
        <v>7661</v>
      </c>
      <c r="JRK1" t="s">
        <v>7662</v>
      </c>
      <c r="JRL1" t="s">
        <v>7663</v>
      </c>
      <c r="JRM1" t="s">
        <v>7664</v>
      </c>
      <c r="JRN1" t="s">
        <v>7665</v>
      </c>
      <c r="JRO1" t="s">
        <v>7666</v>
      </c>
      <c r="JRP1" t="s">
        <v>7667</v>
      </c>
      <c r="JRQ1" t="s">
        <v>7668</v>
      </c>
      <c r="JRR1" t="s">
        <v>7669</v>
      </c>
      <c r="JRS1" t="s">
        <v>7670</v>
      </c>
      <c r="JRT1" t="s">
        <v>7671</v>
      </c>
      <c r="JRU1" t="s">
        <v>7672</v>
      </c>
      <c r="JRV1" t="s">
        <v>7673</v>
      </c>
      <c r="JRW1" t="s">
        <v>7674</v>
      </c>
      <c r="JRX1" t="s">
        <v>7675</v>
      </c>
      <c r="JRY1" t="s">
        <v>7676</v>
      </c>
      <c r="JRZ1" t="s">
        <v>7677</v>
      </c>
      <c r="JSA1" t="s">
        <v>7678</v>
      </c>
      <c r="JSB1" t="s">
        <v>7679</v>
      </c>
      <c r="JSC1" t="s">
        <v>7680</v>
      </c>
      <c r="JSD1" t="s">
        <v>7681</v>
      </c>
      <c r="JSE1" t="s">
        <v>7682</v>
      </c>
      <c r="JSF1" t="s">
        <v>7683</v>
      </c>
      <c r="JSG1" t="s">
        <v>7684</v>
      </c>
      <c r="JSH1" t="s">
        <v>7685</v>
      </c>
      <c r="JSI1" t="s">
        <v>7686</v>
      </c>
      <c r="JSJ1" t="s">
        <v>7687</v>
      </c>
      <c r="JSK1" t="s">
        <v>7688</v>
      </c>
      <c r="JSL1" t="s">
        <v>7689</v>
      </c>
      <c r="JSM1" t="s">
        <v>7690</v>
      </c>
      <c r="JSN1" t="s">
        <v>7691</v>
      </c>
      <c r="JSO1" t="s">
        <v>7692</v>
      </c>
      <c r="JSP1" t="s">
        <v>7693</v>
      </c>
      <c r="JSQ1" t="s">
        <v>7694</v>
      </c>
      <c r="JSR1" t="s">
        <v>7695</v>
      </c>
      <c r="JSS1" t="s">
        <v>7696</v>
      </c>
      <c r="JST1" t="s">
        <v>7697</v>
      </c>
      <c r="JSU1" t="s">
        <v>7698</v>
      </c>
      <c r="JSV1" t="s">
        <v>7699</v>
      </c>
      <c r="JSW1" t="s">
        <v>7700</v>
      </c>
      <c r="JSX1" t="s">
        <v>7701</v>
      </c>
      <c r="JSY1" t="s">
        <v>7702</v>
      </c>
      <c r="JSZ1" t="s">
        <v>7703</v>
      </c>
      <c r="JTA1" t="s">
        <v>7704</v>
      </c>
      <c r="JTB1" t="s">
        <v>7705</v>
      </c>
      <c r="JTC1" t="s">
        <v>7706</v>
      </c>
      <c r="JTD1" t="s">
        <v>7707</v>
      </c>
      <c r="JTE1" t="s">
        <v>7708</v>
      </c>
      <c r="JTF1" t="s">
        <v>7709</v>
      </c>
      <c r="JTG1" t="s">
        <v>7710</v>
      </c>
      <c r="JTH1" t="s">
        <v>7711</v>
      </c>
      <c r="JTI1" t="s">
        <v>7712</v>
      </c>
      <c r="JTJ1" t="s">
        <v>7713</v>
      </c>
      <c r="JTK1" t="s">
        <v>7714</v>
      </c>
      <c r="JTL1" t="s">
        <v>7715</v>
      </c>
      <c r="JTM1" t="s">
        <v>7716</v>
      </c>
      <c r="JTN1" t="s">
        <v>7717</v>
      </c>
      <c r="JTO1" t="s">
        <v>7718</v>
      </c>
      <c r="JTP1" t="s">
        <v>7719</v>
      </c>
      <c r="JTQ1" t="s">
        <v>7720</v>
      </c>
      <c r="JTR1" t="s">
        <v>7721</v>
      </c>
      <c r="JTS1" t="s">
        <v>7722</v>
      </c>
      <c r="JTT1" t="s">
        <v>7723</v>
      </c>
      <c r="JTU1" t="s">
        <v>7724</v>
      </c>
      <c r="JTV1" t="s">
        <v>7725</v>
      </c>
      <c r="JTW1" t="s">
        <v>7726</v>
      </c>
      <c r="JTX1" t="s">
        <v>7727</v>
      </c>
      <c r="JTY1" t="s">
        <v>7728</v>
      </c>
      <c r="JTZ1" t="s">
        <v>7729</v>
      </c>
      <c r="JUA1" t="s">
        <v>7730</v>
      </c>
      <c r="JUB1" t="s">
        <v>7731</v>
      </c>
      <c r="JUC1" t="s">
        <v>7732</v>
      </c>
      <c r="JUD1" t="s">
        <v>7733</v>
      </c>
      <c r="JUE1" t="s">
        <v>7734</v>
      </c>
      <c r="JUF1" t="s">
        <v>7735</v>
      </c>
      <c r="JUG1" t="s">
        <v>7736</v>
      </c>
      <c r="JUH1" t="s">
        <v>7737</v>
      </c>
      <c r="JUI1" t="s">
        <v>7738</v>
      </c>
      <c r="JUJ1" t="s">
        <v>7739</v>
      </c>
      <c r="JUK1" t="s">
        <v>7740</v>
      </c>
      <c r="JUL1" t="s">
        <v>7741</v>
      </c>
      <c r="JUM1" t="s">
        <v>7742</v>
      </c>
      <c r="JUN1" t="s">
        <v>7743</v>
      </c>
      <c r="JUO1" t="s">
        <v>7744</v>
      </c>
      <c r="JUP1" t="s">
        <v>7745</v>
      </c>
      <c r="JUQ1" t="s">
        <v>7746</v>
      </c>
      <c r="JUR1" t="s">
        <v>7747</v>
      </c>
      <c r="JUS1" t="s">
        <v>7748</v>
      </c>
      <c r="JUT1" t="s">
        <v>7749</v>
      </c>
      <c r="JUU1" t="s">
        <v>7750</v>
      </c>
      <c r="JUV1" t="s">
        <v>7751</v>
      </c>
      <c r="JUW1" t="s">
        <v>7752</v>
      </c>
      <c r="JUX1" t="s">
        <v>7753</v>
      </c>
      <c r="JUY1" t="s">
        <v>7754</v>
      </c>
      <c r="JUZ1" t="s">
        <v>7755</v>
      </c>
      <c r="JVA1" t="s">
        <v>7756</v>
      </c>
      <c r="JVB1" t="s">
        <v>7757</v>
      </c>
      <c r="JVC1" t="s">
        <v>7758</v>
      </c>
      <c r="JVD1" t="s">
        <v>7759</v>
      </c>
      <c r="JVE1" t="s">
        <v>7760</v>
      </c>
      <c r="JVF1" t="s">
        <v>7761</v>
      </c>
      <c r="JVG1" t="s">
        <v>7762</v>
      </c>
      <c r="JVH1" t="s">
        <v>7763</v>
      </c>
      <c r="JVI1" t="s">
        <v>7764</v>
      </c>
      <c r="JVJ1" t="s">
        <v>7765</v>
      </c>
      <c r="JVK1" t="s">
        <v>7766</v>
      </c>
      <c r="JVL1" t="s">
        <v>7767</v>
      </c>
      <c r="JVM1" t="s">
        <v>7768</v>
      </c>
      <c r="JVN1" t="s">
        <v>7769</v>
      </c>
      <c r="JVO1" t="s">
        <v>7770</v>
      </c>
      <c r="JVP1" t="s">
        <v>7771</v>
      </c>
      <c r="JVQ1" t="s">
        <v>7772</v>
      </c>
      <c r="JVR1" t="s">
        <v>7773</v>
      </c>
      <c r="JVS1" t="s">
        <v>7774</v>
      </c>
      <c r="JVT1" t="s">
        <v>7775</v>
      </c>
      <c r="JVU1" t="s">
        <v>7776</v>
      </c>
      <c r="JVV1" t="s">
        <v>7777</v>
      </c>
      <c r="JVW1" t="s">
        <v>7778</v>
      </c>
      <c r="JVX1" t="s">
        <v>7779</v>
      </c>
      <c r="JVY1" t="s">
        <v>7780</v>
      </c>
      <c r="JVZ1" t="s">
        <v>7781</v>
      </c>
      <c r="JWA1" t="s">
        <v>7782</v>
      </c>
      <c r="JWB1" t="s">
        <v>7783</v>
      </c>
      <c r="JWC1" t="s">
        <v>7784</v>
      </c>
      <c r="JWD1" t="s">
        <v>7785</v>
      </c>
      <c r="JWE1" t="s">
        <v>7786</v>
      </c>
      <c r="JWF1" t="s">
        <v>7787</v>
      </c>
      <c r="JWG1" t="s">
        <v>7788</v>
      </c>
      <c r="JWH1" t="s">
        <v>7789</v>
      </c>
      <c r="JWI1" t="s">
        <v>7790</v>
      </c>
      <c r="JWJ1" t="s">
        <v>7791</v>
      </c>
      <c r="JWK1" t="s">
        <v>7792</v>
      </c>
      <c r="JWL1" t="s">
        <v>7793</v>
      </c>
      <c r="JWM1" t="s">
        <v>7794</v>
      </c>
      <c r="JWN1" t="s">
        <v>7795</v>
      </c>
      <c r="JWO1" t="s">
        <v>7796</v>
      </c>
      <c r="JWP1" t="s">
        <v>7797</v>
      </c>
      <c r="JWQ1" t="s">
        <v>7798</v>
      </c>
      <c r="JWR1" t="s">
        <v>7799</v>
      </c>
      <c r="JWS1" t="s">
        <v>7800</v>
      </c>
      <c r="JWT1" t="s">
        <v>7801</v>
      </c>
      <c r="JWU1" t="s">
        <v>7802</v>
      </c>
      <c r="JWV1" t="s">
        <v>7803</v>
      </c>
      <c r="JWW1" t="s">
        <v>7804</v>
      </c>
      <c r="JWX1" t="s">
        <v>7805</v>
      </c>
      <c r="JWY1" t="s">
        <v>7806</v>
      </c>
      <c r="JWZ1" t="s">
        <v>7807</v>
      </c>
      <c r="JXA1" t="s">
        <v>7808</v>
      </c>
      <c r="JXB1" t="s">
        <v>7809</v>
      </c>
      <c r="JXC1" t="s">
        <v>7810</v>
      </c>
      <c r="JXD1" t="s">
        <v>7811</v>
      </c>
      <c r="JXE1" t="s">
        <v>7812</v>
      </c>
      <c r="JXF1" t="s">
        <v>7813</v>
      </c>
      <c r="JXG1" t="s">
        <v>7814</v>
      </c>
      <c r="JXH1" t="s">
        <v>7815</v>
      </c>
      <c r="JXI1" t="s">
        <v>7816</v>
      </c>
      <c r="JXJ1" t="s">
        <v>7817</v>
      </c>
      <c r="JXK1" t="s">
        <v>7818</v>
      </c>
      <c r="JXL1" t="s">
        <v>7819</v>
      </c>
      <c r="JXM1" t="s">
        <v>7820</v>
      </c>
      <c r="JXN1" t="s">
        <v>7821</v>
      </c>
      <c r="JXO1" t="s">
        <v>7822</v>
      </c>
      <c r="JXP1" t="s">
        <v>7823</v>
      </c>
      <c r="JXQ1" t="s">
        <v>7824</v>
      </c>
      <c r="JXR1" t="s">
        <v>7825</v>
      </c>
      <c r="JXS1" t="s">
        <v>7826</v>
      </c>
      <c r="JXT1" t="s">
        <v>7827</v>
      </c>
      <c r="JXU1" t="s">
        <v>7828</v>
      </c>
      <c r="JXV1" t="s">
        <v>7829</v>
      </c>
      <c r="JXW1" t="s">
        <v>7830</v>
      </c>
      <c r="JXX1" t="s">
        <v>7831</v>
      </c>
      <c r="JXY1" t="s">
        <v>7832</v>
      </c>
      <c r="JXZ1" t="s">
        <v>7833</v>
      </c>
      <c r="JYA1" t="s">
        <v>7834</v>
      </c>
      <c r="JYB1" t="s">
        <v>7835</v>
      </c>
      <c r="JYC1" t="s">
        <v>7836</v>
      </c>
      <c r="JYD1" t="s">
        <v>7837</v>
      </c>
      <c r="JYE1" t="s">
        <v>7838</v>
      </c>
      <c r="JYF1" t="s">
        <v>7839</v>
      </c>
      <c r="JYG1" t="s">
        <v>7840</v>
      </c>
      <c r="JYH1" t="s">
        <v>7841</v>
      </c>
      <c r="JYI1" t="s">
        <v>7842</v>
      </c>
      <c r="JYJ1" t="s">
        <v>7843</v>
      </c>
      <c r="JYK1" t="s">
        <v>7844</v>
      </c>
      <c r="JYL1" t="s">
        <v>7845</v>
      </c>
      <c r="JYM1" t="s">
        <v>7846</v>
      </c>
      <c r="JYN1" t="s">
        <v>7847</v>
      </c>
      <c r="JYO1" t="s">
        <v>7848</v>
      </c>
      <c r="JYP1" t="s">
        <v>7849</v>
      </c>
      <c r="JYQ1" t="s">
        <v>7850</v>
      </c>
      <c r="JYR1" t="s">
        <v>7851</v>
      </c>
      <c r="JYS1" t="s">
        <v>7852</v>
      </c>
      <c r="JYT1" t="s">
        <v>7853</v>
      </c>
      <c r="JYU1" t="s">
        <v>7854</v>
      </c>
      <c r="JYV1" t="s">
        <v>7855</v>
      </c>
      <c r="JYW1" t="s">
        <v>7856</v>
      </c>
      <c r="JYX1" t="s">
        <v>7857</v>
      </c>
      <c r="JYY1" t="s">
        <v>7858</v>
      </c>
      <c r="JYZ1" t="s">
        <v>7859</v>
      </c>
      <c r="JZA1" t="s">
        <v>7860</v>
      </c>
      <c r="JZB1" t="s">
        <v>7861</v>
      </c>
      <c r="JZC1" t="s">
        <v>7862</v>
      </c>
      <c r="JZD1" t="s">
        <v>7863</v>
      </c>
      <c r="JZE1" t="s">
        <v>7864</v>
      </c>
      <c r="JZF1" t="s">
        <v>7865</v>
      </c>
      <c r="JZG1" t="s">
        <v>7866</v>
      </c>
      <c r="JZH1" t="s">
        <v>7867</v>
      </c>
      <c r="JZI1" t="s">
        <v>7868</v>
      </c>
      <c r="JZJ1" t="s">
        <v>7869</v>
      </c>
      <c r="JZK1" t="s">
        <v>7870</v>
      </c>
      <c r="JZL1" t="s">
        <v>7871</v>
      </c>
      <c r="JZM1" t="s">
        <v>7872</v>
      </c>
      <c r="JZN1" t="s">
        <v>7873</v>
      </c>
      <c r="JZO1" t="s">
        <v>7874</v>
      </c>
      <c r="JZP1" t="s">
        <v>7875</v>
      </c>
      <c r="JZQ1" t="s">
        <v>7876</v>
      </c>
      <c r="JZR1" t="s">
        <v>7877</v>
      </c>
      <c r="JZS1" t="s">
        <v>7878</v>
      </c>
      <c r="JZT1" t="s">
        <v>7879</v>
      </c>
      <c r="JZU1" t="s">
        <v>7880</v>
      </c>
      <c r="JZV1" t="s">
        <v>7881</v>
      </c>
      <c r="JZW1" t="s">
        <v>7882</v>
      </c>
      <c r="JZX1" t="s">
        <v>7883</v>
      </c>
      <c r="JZY1" t="s">
        <v>7884</v>
      </c>
      <c r="JZZ1" t="s">
        <v>7885</v>
      </c>
      <c r="KAA1" t="s">
        <v>7886</v>
      </c>
      <c r="KAB1" t="s">
        <v>7887</v>
      </c>
      <c r="KAC1" t="s">
        <v>7888</v>
      </c>
      <c r="KAD1" t="s">
        <v>7889</v>
      </c>
      <c r="KAE1" t="s">
        <v>7890</v>
      </c>
      <c r="KAF1" t="s">
        <v>7891</v>
      </c>
      <c r="KAG1" t="s">
        <v>7892</v>
      </c>
      <c r="KAH1" t="s">
        <v>7893</v>
      </c>
      <c r="KAI1" t="s">
        <v>7894</v>
      </c>
      <c r="KAJ1" t="s">
        <v>7895</v>
      </c>
      <c r="KAK1" t="s">
        <v>7896</v>
      </c>
      <c r="KAL1" t="s">
        <v>7897</v>
      </c>
      <c r="KAM1" t="s">
        <v>7898</v>
      </c>
      <c r="KAN1" t="s">
        <v>7899</v>
      </c>
      <c r="KAO1" t="s">
        <v>7900</v>
      </c>
      <c r="KAP1" t="s">
        <v>7901</v>
      </c>
      <c r="KAQ1" t="s">
        <v>7902</v>
      </c>
      <c r="KAR1" t="s">
        <v>7903</v>
      </c>
      <c r="KAS1" t="s">
        <v>7904</v>
      </c>
      <c r="KAT1" t="s">
        <v>7905</v>
      </c>
      <c r="KAU1" t="s">
        <v>7906</v>
      </c>
      <c r="KAV1" t="s">
        <v>7907</v>
      </c>
      <c r="KAW1" t="s">
        <v>7908</v>
      </c>
      <c r="KAX1" t="s">
        <v>7909</v>
      </c>
      <c r="KAY1" t="s">
        <v>7910</v>
      </c>
      <c r="KAZ1" t="s">
        <v>7911</v>
      </c>
      <c r="KBA1" t="s">
        <v>7912</v>
      </c>
      <c r="KBB1" t="s">
        <v>7913</v>
      </c>
      <c r="KBC1" t="s">
        <v>7914</v>
      </c>
      <c r="KBD1" t="s">
        <v>7915</v>
      </c>
      <c r="KBE1" t="s">
        <v>7916</v>
      </c>
      <c r="KBF1" t="s">
        <v>7917</v>
      </c>
      <c r="KBG1" t="s">
        <v>7918</v>
      </c>
      <c r="KBH1" t="s">
        <v>7919</v>
      </c>
      <c r="KBI1" t="s">
        <v>7920</v>
      </c>
      <c r="KBJ1" t="s">
        <v>7921</v>
      </c>
      <c r="KBK1" t="s">
        <v>7922</v>
      </c>
      <c r="KBL1" t="s">
        <v>7923</v>
      </c>
      <c r="KBM1" t="s">
        <v>7924</v>
      </c>
      <c r="KBN1" t="s">
        <v>7925</v>
      </c>
      <c r="KBO1" t="s">
        <v>7926</v>
      </c>
      <c r="KBP1" t="s">
        <v>7927</v>
      </c>
      <c r="KBQ1" t="s">
        <v>7928</v>
      </c>
      <c r="KBR1" t="s">
        <v>7929</v>
      </c>
      <c r="KBS1" t="s">
        <v>7930</v>
      </c>
      <c r="KBT1" t="s">
        <v>7931</v>
      </c>
      <c r="KBU1" t="s">
        <v>7932</v>
      </c>
      <c r="KBV1" t="s">
        <v>7933</v>
      </c>
      <c r="KBW1" t="s">
        <v>7934</v>
      </c>
      <c r="KBX1" t="s">
        <v>7935</v>
      </c>
      <c r="KBY1" t="s">
        <v>7936</v>
      </c>
      <c r="KBZ1" t="s">
        <v>7937</v>
      </c>
      <c r="KCA1" t="s">
        <v>7938</v>
      </c>
      <c r="KCB1" t="s">
        <v>7939</v>
      </c>
      <c r="KCC1" t="s">
        <v>7940</v>
      </c>
      <c r="KCD1" t="s">
        <v>7941</v>
      </c>
      <c r="KCE1" t="s">
        <v>7942</v>
      </c>
      <c r="KCF1" t="s">
        <v>7943</v>
      </c>
      <c r="KCG1" t="s">
        <v>7944</v>
      </c>
      <c r="KCH1" t="s">
        <v>7945</v>
      </c>
      <c r="KCI1" t="s">
        <v>7946</v>
      </c>
      <c r="KCJ1" t="s">
        <v>7947</v>
      </c>
      <c r="KCK1" t="s">
        <v>7948</v>
      </c>
      <c r="KCL1" t="s">
        <v>7949</v>
      </c>
      <c r="KCM1" t="s">
        <v>7950</v>
      </c>
      <c r="KCN1" t="s">
        <v>7951</v>
      </c>
      <c r="KCO1" t="s">
        <v>7952</v>
      </c>
      <c r="KCP1" t="s">
        <v>7953</v>
      </c>
      <c r="KCQ1" t="s">
        <v>7954</v>
      </c>
      <c r="KCR1" t="s">
        <v>7955</v>
      </c>
      <c r="KCS1" t="s">
        <v>7956</v>
      </c>
      <c r="KCT1" t="s">
        <v>7957</v>
      </c>
      <c r="KCU1" t="s">
        <v>7958</v>
      </c>
      <c r="KCV1" t="s">
        <v>7959</v>
      </c>
      <c r="KCW1" t="s">
        <v>7960</v>
      </c>
      <c r="KCX1" t="s">
        <v>7961</v>
      </c>
      <c r="KCY1" t="s">
        <v>7962</v>
      </c>
      <c r="KCZ1" t="s">
        <v>7963</v>
      </c>
      <c r="KDA1" t="s">
        <v>7964</v>
      </c>
      <c r="KDB1" t="s">
        <v>7965</v>
      </c>
      <c r="KDC1" t="s">
        <v>7966</v>
      </c>
      <c r="KDD1" t="s">
        <v>7967</v>
      </c>
      <c r="KDE1" t="s">
        <v>7968</v>
      </c>
      <c r="KDF1" t="s">
        <v>7969</v>
      </c>
      <c r="KDG1" t="s">
        <v>7970</v>
      </c>
      <c r="KDH1" t="s">
        <v>7971</v>
      </c>
      <c r="KDI1" t="s">
        <v>7972</v>
      </c>
      <c r="KDJ1" t="s">
        <v>7973</v>
      </c>
      <c r="KDK1" t="s">
        <v>7974</v>
      </c>
      <c r="KDL1" t="s">
        <v>7975</v>
      </c>
      <c r="KDM1" t="s">
        <v>7976</v>
      </c>
      <c r="KDN1" t="s">
        <v>7977</v>
      </c>
      <c r="KDO1" t="s">
        <v>7978</v>
      </c>
      <c r="KDP1" t="s">
        <v>7979</v>
      </c>
      <c r="KDQ1" t="s">
        <v>7980</v>
      </c>
      <c r="KDR1" t="s">
        <v>7981</v>
      </c>
      <c r="KDS1" t="s">
        <v>7982</v>
      </c>
      <c r="KDT1" t="s">
        <v>7983</v>
      </c>
      <c r="KDU1" t="s">
        <v>7984</v>
      </c>
      <c r="KDV1" t="s">
        <v>7985</v>
      </c>
      <c r="KDW1" t="s">
        <v>7986</v>
      </c>
      <c r="KDX1" t="s">
        <v>7987</v>
      </c>
      <c r="KDY1" t="s">
        <v>7988</v>
      </c>
      <c r="KDZ1" t="s">
        <v>7989</v>
      </c>
      <c r="KEA1" t="s">
        <v>7990</v>
      </c>
      <c r="KEB1" t="s">
        <v>7991</v>
      </c>
      <c r="KEC1" t="s">
        <v>7992</v>
      </c>
      <c r="KED1" t="s">
        <v>7993</v>
      </c>
      <c r="KEE1" t="s">
        <v>7994</v>
      </c>
      <c r="KEF1" t="s">
        <v>7995</v>
      </c>
      <c r="KEG1" t="s">
        <v>7996</v>
      </c>
      <c r="KEH1" t="s">
        <v>7997</v>
      </c>
      <c r="KEI1" t="s">
        <v>7998</v>
      </c>
      <c r="KEJ1" t="s">
        <v>7999</v>
      </c>
      <c r="KEK1" t="s">
        <v>8000</v>
      </c>
      <c r="KEL1" t="s">
        <v>8001</v>
      </c>
      <c r="KEM1" t="s">
        <v>8002</v>
      </c>
      <c r="KEN1" t="s">
        <v>8003</v>
      </c>
      <c r="KEO1" t="s">
        <v>8004</v>
      </c>
      <c r="KEP1" t="s">
        <v>8005</v>
      </c>
      <c r="KEQ1" t="s">
        <v>8006</v>
      </c>
      <c r="KER1" t="s">
        <v>8007</v>
      </c>
      <c r="KES1" t="s">
        <v>8008</v>
      </c>
      <c r="KET1" t="s">
        <v>8009</v>
      </c>
      <c r="KEU1" t="s">
        <v>8010</v>
      </c>
      <c r="KEV1" t="s">
        <v>8011</v>
      </c>
      <c r="KEW1" t="s">
        <v>8012</v>
      </c>
      <c r="KEX1" t="s">
        <v>8013</v>
      </c>
      <c r="KEY1" t="s">
        <v>8014</v>
      </c>
      <c r="KEZ1" t="s">
        <v>8015</v>
      </c>
      <c r="KFA1" t="s">
        <v>8016</v>
      </c>
      <c r="KFB1" t="s">
        <v>8017</v>
      </c>
      <c r="KFC1" t="s">
        <v>8018</v>
      </c>
      <c r="KFD1" t="s">
        <v>8019</v>
      </c>
      <c r="KFE1" t="s">
        <v>8020</v>
      </c>
      <c r="KFF1" t="s">
        <v>8021</v>
      </c>
      <c r="KFG1" t="s">
        <v>8022</v>
      </c>
      <c r="KFH1" t="s">
        <v>8023</v>
      </c>
      <c r="KFI1" t="s">
        <v>8024</v>
      </c>
      <c r="KFJ1" t="s">
        <v>8025</v>
      </c>
      <c r="KFK1" t="s">
        <v>8026</v>
      </c>
      <c r="KFL1" t="s">
        <v>8027</v>
      </c>
      <c r="KFM1" t="s">
        <v>8028</v>
      </c>
      <c r="KFN1" t="s">
        <v>8029</v>
      </c>
      <c r="KFO1" t="s">
        <v>8030</v>
      </c>
      <c r="KFP1" t="s">
        <v>8031</v>
      </c>
      <c r="KFQ1" t="s">
        <v>8032</v>
      </c>
      <c r="KFR1" t="s">
        <v>8033</v>
      </c>
      <c r="KFS1" t="s">
        <v>8034</v>
      </c>
      <c r="KFT1" t="s">
        <v>8035</v>
      </c>
      <c r="KFU1" t="s">
        <v>8036</v>
      </c>
      <c r="KFV1" t="s">
        <v>8037</v>
      </c>
      <c r="KFW1" t="s">
        <v>8038</v>
      </c>
      <c r="KFX1" t="s">
        <v>8039</v>
      </c>
      <c r="KFY1" t="s">
        <v>8040</v>
      </c>
      <c r="KFZ1" t="s">
        <v>8041</v>
      </c>
      <c r="KGA1" t="s">
        <v>8042</v>
      </c>
      <c r="KGB1" t="s">
        <v>8043</v>
      </c>
      <c r="KGC1" t="s">
        <v>8044</v>
      </c>
      <c r="KGD1" t="s">
        <v>8045</v>
      </c>
      <c r="KGE1" t="s">
        <v>8046</v>
      </c>
      <c r="KGF1" t="s">
        <v>8047</v>
      </c>
      <c r="KGG1" t="s">
        <v>8048</v>
      </c>
      <c r="KGH1" t="s">
        <v>8049</v>
      </c>
      <c r="KGI1" t="s">
        <v>8050</v>
      </c>
      <c r="KGJ1" t="s">
        <v>8051</v>
      </c>
      <c r="KGK1" t="s">
        <v>8052</v>
      </c>
      <c r="KGL1" t="s">
        <v>8053</v>
      </c>
      <c r="KGM1" t="s">
        <v>8054</v>
      </c>
      <c r="KGN1" t="s">
        <v>8055</v>
      </c>
      <c r="KGO1" t="s">
        <v>8056</v>
      </c>
      <c r="KGP1" t="s">
        <v>8057</v>
      </c>
      <c r="KGQ1" t="s">
        <v>8058</v>
      </c>
      <c r="KGR1" t="s">
        <v>8059</v>
      </c>
      <c r="KGS1" t="s">
        <v>8060</v>
      </c>
      <c r="KGT1" t="s">
        <v>8061</v>
      </c>
      <c r="KGU1" t="s">
        <v>8062</v>
      </c>
      <c r="KGV1" t="s">
        <v>8063</v>
      </c>
      <c r="KGW1" t="s">
        <v>8064</v>
      </c>
      <c r="KGX1" t="s">
        <v>8065</v>
      </c>
      <c r="KGY1" t="s">
        <v>8066</v>
      </c>
      <c r="KGZ1" t="s">
        <v>8067</v>
      </c>
      <c r="KHA1" t="s">
        <v>8068</v>
      </c>
      <c r="KHB1" t="s">
        <v>8069</v>
      </c>
      <c r="KHC1" t="s">
        <v>8070</v>
      </c>
      <c r="KHD1" t="s">
        <v>8071</v>
      </c>
      <c r="KHE1" t="s">
        <v>8072</v>
      </c>
      <c r="KHF1" t="s">
        <v>8073</v>
      </c>
      <c r="KHG1" t="s">
        <v>8074</v>
      </c>
      <c r="KHH1" t="s">
        <v>8075</v>
      </c>
      <c r="KHI1" t="s">
        <v>8076</v>
      </c>
      <c r="KHJ1" t="s">
        <v>8077</v>
      </c>
      <c r="KHK1" t="s">
        <v>8078</v>
      </c>
      <c r="KHL1" t="s">
        <v>8079</v>
      </c>
      <c r="KHM1" t="s">
        <v>8080</v>
      </c>
      <c r="KHN1" t="s">
        <v>8081</v>
      </c>
      <c r="KHO1" t="s">
        <v>8082</v>
      </c>
      <c r="KHP1" t="s">
        <v>8083</v>
      </c>
      <c r="KHQ1" t="s">
        <v>8084</v>
      </c>
      <c r="KHR1" t="s">
        <v>8085</v>
      </c>
      <c r="KHS1" t="s">
        <v>8086</v>
      </c>
      <c r="KHT1" t="s">
        <v>8087</v>
      </c>
      <c r="KHU1" t="s">
        <v>8088</v>
      </c>
      <c r="KHV1" t="s">
        <v>8089</v>
      </c>
      <c r="KHW1" t="s">
        <v>8090</v>
      </c>
      <c r="KHX1" t="s">
        <v>8091</v>
      </c>
      <c r="KHY1" t="s">
        <v>8092</v>
      </c>
      <c r="KHZ1" t="s">
        <v>8093</v>
      </c>
      <c r="KIA1" t="s">
        <v>8094</v>
      </c>
      <c r="KIB1" t="s">
        <v>8095</v>
      </c>
      <c r="KIC1" t="s">
        <v>8096</v>
      </c>
      <c r="KID1" t="s">
        <v>8097</v>
      </c>
      <c r="KIE1" t="s">
        <v>8098</v>
      </c>
      <c r="KIF1" t="s">
        <v>8099</v>
      </c>
      <c r="KIG1" t="s">
        <v>8100</v>
      </c>
      <c r="KIH1" t="s">
        <v>8101</v>
      </c>
      <c r="KII1" t="s">
        <v>8102</v>
      </c>
      <c r="KIJ1" t="s">
        <v>8103</v>
      </c>
      <c r="KIK1" t="s">
        <v>8104</v>
      </c>
      <c r="KIL1" t="s">
        <v>8105</v>
      </c>
      <c r="KIM1" t="s">
        <v>8106</v>
      </c>
      <c r="KIN1" t="s">
        <v>8107</v>
      </c>
      <c r="KIO1" t="s">
        <v>8108</v>
      </c>
      <c r="KIP1" t="s">
        <v>8109</v>
      </c>
      <c r="KIQ1" t="s">
        <v>8110</v>
      </c>
      <c r="KIR1" t="s">
        <v>8111</v>
      </c>
      <c r="KIS1" t="s">
        <v>8112</v>
      </c>
      <c r="KIT1" t="s">
        <v>8113</v>
      </c>
      <c r="KIU1" t="s">
        <v>8114</v>
      </c>
      <c r="KIV1" t="s">
        <v>8115</v>
      </c>
      <c r="KIW1" t="s">
        <v>8116</v>
      </c>
      <c r="KIX1" t="s">
        <v>8117</v>
      </c>
      <c r="KIY1" t="s">
        <v>8118</v>
      </c>
      <c r="KIZ1" t="s">
        <v>8119</v>
      </c>
      <c r="KJA1" t="s">
        <v>8120</v>
      </c>
      <c r="KJB1" t="s">
        <v>8121</v>
      </c>
      <c r="KJC1" t="s">
        <v>8122</v>
      </c>
      <c r="KJD1" t="s">
        <v>8123</v>
      </c>
      <c r="KJE1" t="s">
        <v>8124</v>
      </c>
      <c r="KJF1" t="s">
        <v>8125</v>
      </c>
      <c r="KJG1" t="s">
        <v>8126</v>
      </c>
      <c r="KJH1" t="s">
        <v>8127</v>
      </c>
      <c r="KJI1" t="s">
        <v>8128</v>
      </c>
      <c r="KJJ1" t="s">
        <v>8129</v>
      </c>
      <c r="KJK1" t="s">
        <v>8130</v>
      </c>
      <c r="KJL1" t="s">
        <v>8131</v>
      </c>
      <c r="KJM1" t="s">
        <v>8132</v>
      </c>
      <c r="KJN1" t="s">
        <v>8133</v>
      </c>
      <c r="KJO1" t="s">
        <v>8134</v>
      </c>
      <c r="KJP1" t="s">
        <v>8135</v>
      </c>
      <c r="KJQ1" t="s">
        <v>8136</v>
      </c>
      <c r="KJR1" t="s">
        <v>8137</v>
      </c>
      <c r="KJS1" t="s">
        <v>8138</v>
      </c>
      <c r="KJT1" t="s">
        <v>8139</v>
      </c>
      <c r="KJU1" t="s">
        <v>8140</v>
      </c>
      <c r="KJV1" t="s">
        <v>8141</v>
      </c>
      <c r="KJW1" t="s">
        <v>8142</v>
      </c>
      <c r="KJX1" t="s">
        <v>8143</v>
      </c>
      <c r="KJY1" t="s">
        <v>8144</v>
      </c>
      <c r="KJZ1" t="s">
        <v>8145</v>
      </c>
      <c r="KKA1" t="s">
        <v>8146</v>
      </c>
      <c r="KKB1" t="s">
        <v>8147</v>
      </c>
      <c r="KKC1" t="s">
        <v>8148</v>
      </c>
      <c r="KKD1" t="s">
        <v>8149</v>
      </c>
      <c r="KKE1" t="s">
        <v>8150</v>
      </c>
      <c r="KKF1" t="s">
        <v>8151</v>
      </c>
      <c r="KKG1" t="s">
        <v>8152</v>
      </c>
      <c r="KKH1" t="s">
        <v>8153</v>
      </c>
      <c r="KKI1" t="s">
        <v>8154</v>
      </c>
      <c r="KKJ1" t="s">
        <v>8155</v>
      </c>
      <c r="KKK1" t="s">
        <v>8156</v>
      </c>
      <c r="KKL1" t="s">
        <v>8157</v>
      </c>
      <c r="KKM1" t="s">
        <v>8158</v>
      </c>
      <c r="KKN1" t="s">
        <v>8159</v>
      </c>
      <c r="KKO1" t="s">
        <v>8160</v>
      </c>
      <c r="KKP1" t="s">
        <v>8161</v>
      </c>
      <c r="KKQ1" t="s">
        <v>8162</v>
      </c>
      <c r="KKR1" t="s">
        <v>8163</v>
      </c>
      <c r="KKS1" t="s">
        <v>8164</v>
      </c>
      <c r="KKT1" t="s">
        <v>8165</v>
      </c>
      <c r="KKU1" t="s">
        <v>8166</v>
      </c>
      <c r="KKV1" t="s">
        <v>8167</v>
      </c>
      <c r="KKW1" t="s">
        <v>8168</v>
      </c>
      <c r="KKX1" t="s">
        <v>8169</v>
      </c>
      <c r="KKY1" t="s">
        <v>8170</v>
      </c>
      <c r="KKZ1" t="s">
        <v>8171</v>
      </c>
      <c r="KLA1" t="s">
        <v>8172</v>
      </c>
      <c r="KLB1" t="s">
        <v>8173</v>
      </c>
      <c r="KLC1" t="s">
        <v>8174</v>
      </c>
      <c r="KLD1" t="s">
        <v>8175</v>
      </c>
      <c r="KLE1" t="s">
        <v>8176</v>
      </c>
      <c r="KLF1" t="s">
        <v>8177</v>
      </c>
      <c r="KLG1" t="s">
        <v>8178</v>
      </c>
      <c r="KLH1" t="s">
        <v>8179</v>
      </c>
      <c r="KLI1" t="s">
        <v>8180</v>
      </c>
      <c r="KLJ1" t="s">
        <v>8181</v>
      </c>
      <c r="KLK1" t="s">
        <v>8182</v>
      </c>
      <c r="KLL1" t="s">
        <v>8183</v>
      </c>
      <c r="KLM1" t="s">
        <v>8184</v>
      </c>
      <c r="KLN1" t="s">
        <v>8185</v>
      </c>
      <c r="KLO1" t="s">
        <v>8186</v>
      </c>
      <c r="KLP1" t="s">
        <v>8187</v>
      </c>
      <c r="KLQ1" t="s">
        <v>8188</v>
      </c>
      <c r="KLR1" t="s">
        <v>8189</v>
      </c>
      <c r="KLS1" t="s">
        <v>8190</v>
      </c>
      <c r="KLT1" t="s">
        <v>8191</v>
      </c>
      <c r="KLU1" t="s">
        <v>8192</v>
      </c>
      <c r="KLV1" t="s">
        <v>8193</v>
      </c>
      <c r="KLW1" t="s">
        <v>8194</v>
      </c>
      <c r="KLX1" t="s">
        <v>8195</v>
      </c>
      <c r="KLY1" t="s">
        <v>8196</v>
      </c>
      <c r="KLZ1" t="s">
        <v>8197</v>
      </c>
      <c r="KMA1" t="s">
        <v>8198</v>
      </c>
      <c r="KMB1" t="s">
        <v>8199</v>
      </c>
      <c r="KMC1" t="s">
        <v>8200</v>
      </c>
      <c r="KMD1" t="s">
        <v>8201</v>
      </c>
      <c r="KME1" t="s">
        <v>8202</v>
      </c>
      <c r="KMF1" t="s">
        <v>8203</v>
      </c>
      <c r="KMG1" t="s">
        <v>8204</v>
      </c>
      <c r="KMH1" t="s">
        <v>8205</v>
      </c>
      <c r="KMI1" t="s">
        <v>8206</v>
      </c>
      <c r="KMJ1" t="s">
        <v>8207</v>
      </c>
      <c r="KMK1" t="s">
        <v>8208</v>
      </c>
      <c r="KML1" t="s">
        <v>8209</v>
      </c>
      <c r="KMM1" t="s">
        <v>8210</v>
      </c>
      <c r="KMN1" t="s">
        <v>8211</v>
      </c>
      <c r="KMO1" t="s">
        <v>8212</v>
      </c>
      <c r="KMP1" t="s">
        <v>8213</v>
      </c>
      <c r="KMQ1" t="s">
        <v>8214</v>
      </c>
      <c r="KMR1" t="s">
        <v>8215</v>
      </c>
      <c r="KMS1" t="s">
        <v>8216</v>
      </c>
      <c r="KMT1" t="s">
        <v>8217</v>
      </c>
      <c r="KMU1" t="s">
        <v>8218</v>
      </c>
      <c r="KMV1" t="s">
        <v>8219</v>
      </c>
      <c r="KMW1" t="s">
        <v>8220</v>
      </c>
      <c r="KMX1" t="s">
        <v>8221</v>
      </c>
      <c r="KMY1" t="s">
        <v>8222</v>
      </c>
      <c r="KMZ1" t="s">
        <v>8223</v>
      </c>
      <c r="KNA1" t="s">
        <v>8224</v>
      </c>
      <c r="KNB1" t="s">
        <v>8225</v>
      </c>
      <c r="KNC1" t="s">
        <v>8226</v>
      </c>
      <c r="KND1" t="s">
        <v>8227</v>
      </c>
      <c r="KNE1" t="s">
        <v>8228</v>
      </c>
      <c r="KNF1" t="s">
        <v>8229</v>
      </c>
      <c r="KNG1" t="s">
        <v>8230</v>
      </c>
      <c r="KNH1" t="s">
        <v>8231</v>
      </c>
      <c r="KNI1" t="s">
        <v>8232</v>
      </c>
      <c r="KNJ1" t="s">
        <v>8233</v>
      </c>
      <c r="KNK1" t="s">
        <v>8234</v>
      </c>
      <c r="KNL1" t="s">
        <v>8235</v>
      </c>
      <c r="KNM1" t="s">
        <v>8236</v>
      </c>
      <c r="KNN1" t="s">
        <v>8237</v>
      </c>
      <c r="KNO1" t="s">
        <v>8238</v>
      </c>
      <c r="KNP1" t="s">
        <v>8239</v>
      </c>
      <c r="KNQ1" t="s">
        <v>8240</v>
      </c>
      <c r="KNR1" t="s">
        <v>8241</v>
      </c>
      <c r="KNS1" t="s">
        <v>8242</v>
      </c>
      <c r="KNT1" t="s">
        <v>8243</v>
      </c>
      <c r="KNU1" t="s">
        <v>8244</v>
      </c>
      <c r="KNV1" t="s">
        <v>8245</v>
      </c>
      <c r="KNW1" t="s">
        <v>8246</v>
      </c>
      <c r="KNX1" t="s">
        <v>8247</v>
      </c>
      <c r="KNY1" t="s">
        <v>8248</v>
      </c>
      <c r="KNZ1" t="s">
        <v>8249</v>
      </c>
      <c r="KOA1" t="s">
        <v>8250</v>
      </c>
      <c r="KOB1" t="s">
        <v>8251</v>
      </c>
      <c r="KOC1" t="s">
        <v>8252</v>
      </c>
      <c r="KOD1" t="s">
        <v>8253</v>
      </c>
      <c r="KOE1" t="s">
        <v>8254</v>
      </c>
      <c r="KOF1" t="s">
        <v>8255</v>
      </c>
      <c r="KOG1" t="s">
        <v>8256</v>
      </c>
      <c r="KOH1" t="s">
        <v>8257</v>
      </c>
      <c r="KOI1" t="s">
        <v>8258</v>
      </c>
      <c r="KOJ1" t="s">
        <v>8259</v>
      </c>
      <c r="KOK1" t="s">
        <v>8260</v>
      </c>
      <c r="KOL1" t="s">
        <v>8261</v>
      </c>
      <c r="KOM1" t="s">
        <v>8262</v>
      </c>
      <c r="KON1" t="s">
        <v>8263</v>
      </c>
      <c r="KOO1" t="s">
        <v>8264</v>
      </c>
      <c r="KOP1" t="s">
        <v>8265</v>
      </c>
      <c r="KOQ1" t="s">
        <v>8266</v>
      </c>
      <c r="KOR1" t="s">
        <v>8267</v>
      </c>
      <c r="KOS1" t="s">
        <v>8268</v>
      </c>
      <c r="KOT1" t="s">
        <v>8269</v>
      </c>
      <c r="KOU1" t="s">
        <v>8270</v>
      </c>
      <c r="KOV1" t="s">
        <v>8271</v>
      </c>
      <c r="KOW1" t="s">
        <v>8272</v>
      </c>
      <c r="KOX1" t="s">
        <v>8273</v>
      </c>
      <c r="KOY1" t="s">
        <v>8274</v>
      </c>
      <c r="KOZ1" t="s">
        <v>8275</v>
      </c>
      <c r="KPA1" t="s">
        <v>8276</v>
      </c>
      <c r="KPB1" t="s">
        <v>8277</v>
      </c>
      <c r="KPC1" t="s">
        <v>8278</v>
      </c>
      <c r="KPD1" t="s">
        <v>8279</v>
      </c>
      <c r="KPE1" t="s">
        <v>8280</v>
      </c>
      <c r="KPF1" t="s">
        <v>8281</v>
      </c>
      <c r="KPG1" t="s">
        <v>8282</v>
      </c>
      <c r="KPH1" t="s">
        <v>8283</v>
      </c>
      <c r="KPI1" t="s">
        <v>8284</v>
      </c>
      <c r="KPJ1" t="s">
        <v>8285</v>
      </c>
      <c r="KPK1" t="s">
        <v>8286</v>
      </c>
      <c r="KPL1" t="s">
        <v>8287</v>
      </c>
      <c r="KPM1" t="s">
        <v>8288</v>
      </c>
      <c r="KPN1" t="s">
        <v>8289</v>
      </c>
      <c r="KPO1" t="s">
        <v>8290</v>
      </c>
      <c r="KPP1" t="s">
        <v>8291</v>
      </c>
      <c r="KPQ1" t="s">
        <v>8292</v>
      </c>
      <c r="KPR1" t="s">
        <v>8293</v>
      </c>
      <c r="KPS1" t="s">
        <v>8294</v>
      </c>
      <c r="KPT1" t="s">
        <v>8295</v>
      </c>
      <c r="KPU1" t="s">
        <v>8296</v>
      </c>
      <c r="KPV1" t="s">
        <v>8297</v>
      </c>
      <c r="KPW1" t="s">
        <v>8298</v>
      </c>
      <c r="KPX1" t="s">
        <v>8299</v>
      </c>
      <c r="KPY1" t="s">
        <v>8300</v>
      </c>
      <c r="KPZ1" t="s">
        <v>8301</v>
      </c>
      <c r="KQA1" t="s">
        <v>8302</v>
      </c>
      <c r="KQB1" t="s">
        <v>8303</v>
      </c>
      <c r="KQC1" t="s">
        <v>8304</v>
      </c>
      <c r="KQD1" t="s">
        <v>8305</v>
      </c>
      <c r="KQE1" t="s">
        <v>8306</v>
      </c>
      <c r="KQF1" t="s">
        <v>8307</v>
      </c>
      <c r="KQG1" t="s">
        <v>8308</v>
      </c>
      <c r="KQH1" t="s">
        <v>8309</v>
      </c>
      <c r="KQI1" t="s">
        <v>8310</v>
      </c>
      <c r="KQJ1" t="s">
        <v>8311</v>
      </c>
      <c r="KQK1" t="s">
        <v>8312</v>
      </c>
      <c r="KQL1" t="s">
        <v>8313</v>
      </c>
      <c r="KQM1" t="s">
        <v>8314</v>
      </c>
      <c r="KQN1" t="s">
        <v>8315</v>
      </c>
      <c r="KQO1" t="s">
        <v>8316</v>
      </c>
      <c r="KQP1" t="s">
        <v>8317</v>
      </c>
      <c r="KQQ1" t="s">
        <v>8318</v>
      </c>
      <c r="KQR1" t="s">
        <v>8319</v>
      </c>
      <c r="KQS1" t="s">
        <v>8320</v>
      </c>
      <c r="KQT1" t="s">
        <v>8321</v>
      </c>
      <c r="KQU1" t="s">
        <v>8322</v>
      </c>
      <c r="KQV1" t="s">
        <v>8323</v>
      </c>
      <c r="KQW1" t="s">
        <v>8324</v>
      </c>
      <c r="KQX1" t="s">
        <v>8325</v>
      </c>
      <c r="KQY1" t="s">
        <v>8326</v>
      </c>
      <c r="KQZ1" t="s">
        <v>8327</v>
      </c>
      <c r="KRA1" t="s">
        <v>8328</v>
      </c>
      <c r="KRB1" t="s">
        <v>8329</v>
      </c>
      <c r="KRC1" t="s">
        <v>8330</v>
      </c>
      <c r="KRD1" t="s">
        <v>8331</v>
      </c>
      <c r="KRE1" t="s">
        <v>8332</v>
      </c>
      <c r="KRF1" t="s">
        <v>8333</v>
      </c>
      <c r="KRG1" t="s">
        <v>8334</v>
      </c>
      <c r="KRH1" t="s">
        <v>8335</v>
      </c>
      <c r="KRI1" t="s">
        <v>8336</v>
      </c>
      <c r="KRJ1" t="s">
        <v>8337</v>
      </c>
      <c r="KRK1" t="s">
        <v>8338</v>
      </c>
      <c r="KRL1" t="s">
        <v>8339</v>
      </c>
      <c r="KRM1" t="s">
        <v>8340</v>
      </c>
      <c r="KRN1" t="s">
        <v>8341</v>
      </c>
      <c r="KRO1" t="s">
        <v>8342</v>
      </c>
      <c r="KRP1" t="s">
        <v>8343</v>
      </c>
      <c r="KRQ1" t="s">
        <v>8344</v>
      </c>
      <c r="KRR1" t="s">
        <v>8345</v>
      </c>
      <c r="KRS1" t="s">
        <v>8346</v>
      </c>
      <c r="KRT1" t="s">
        <v>8347</v>
      </c>
      <c r="KRU1" t="s">
        <v>8348</v>
      </c>
      <c r="KRV1" t="s">
        <v>8349</v>
      </c>
      <c r="KRW1" t="s">
        <v>8350</v>
      </c>
      <c r="KRX1" t="s">
        <v>8351</v>
      </c>
      <c r="KRY1" t="s">
        <v>8352</v>
      </c>
      <c r="KRZ1" t="s">
        <v>8353</v>
      </c>
      <c r="KSA1" t="s">
        <v>8354</v>
      </c>
      <c r="KSB1" t="s">
        <v>8355</v>
      </c>
      <c r="KSC1" t="s">
        <v>8356</v>
      </c>
      <c r="KSD1" t="s">
        <v>8357</v>
      </c>
      <c r="KSE1" t="s">
        <v>8358</v>
      </c>
      <c r="KSF1" t="s">
        <v>8359</v>
      </c>
      <c r="KSG1" t="s">
        <v>8360</v>
      </c>
      <c r="KSH1" t="s">
        <v>8361</v>
      </c>
      <c r="KSI1" t="s">
        <v>8362</v>
      </c>
      <c r="KSJ1" t="s">
        <v>8363</v>
      </c>
      <c r="KSK1" t="s">
        <v>8364</v>
      </c>
      <c r="KSL1" t="s">
        <v>8365</v>
      </c>
      <c r="KSM1" t="s">
        <v>8366</v>
      </c>
      <c r="KSN1" t="s">
        <v>8367</v>
      </c>
      <c r="KSO1" t="s">
        <v>8368</v>
      </c>
      <c r="KSP1" t="s">
        <v>8369</v>
      </c>
      <c r="KSQ1" t="s">
        <v>8370</v>
      </c>
      <c r="KSR1" t="s">
        <v>8371</v>
      </c>
      <c r="KSS1" t="s">
        <v>8372</v>
      </c>
      <c r="KST1" t="s">
        <v>8373</v>
      </c>
      <c r="KSU1" t="s">
        <v>8374</v>
      </c>
      <c r="KSV1" t="s">
        <v>8375</v>
      </c>
      <c r="KSW1" t="s">
        <v>8376</v>
      </c>
      <c r="KSX1" t="s">
        <v>8377</v>
      </c>
      <c r="KSY1" t="s">
        <v>8378</v>
      </c>
      <c r="KSZ1" t="s">
        <v>8379</v>
      </c>
      <c r="KTA1" t="s">
        <v>8380</v>
      </c>
      <c r="KTB1" t="s">
        <v>8381</v>
      </c>
      <c r="KTC1" t="s">
        <v>8382</v>
      </c>
      <c r="KTD1" t="s">
        <v>8383</v>
      </c>
      <c r="KTE1" t="s">
        <v>8384</v>
      </c>
      <c r="KTF1" t="s">
        <v>8385</v>
      </c>
      <c r="KTG1" t="s">
        <v>8386</v>
      </c>
      <c r="KTH1" t="s">
        <v>8387</v>
      </c>
      <c r="KTI1" t="s">
        <v>8388</v>
      </c>
      <c r="KTJ1" t="s">
        <v>8389</v>
      </c>
      <c r="KTK1" t="s">
        <v>8390</v>
      </c>
      <c r="KTL1" t="s">
        <v>8391</v>
      </c>
      <c r="KTM1" t="s">
        <v>8392</v>
      </c>
      <c r="KTN1" t="s">
        <v>8393</v>
      </c>
      <c r="KTO1" t="s">
        <v>8394</v>
      </c>
      <c r="KTP1" t="s">
        <v>8395</v>
      </c>
      <c r="KTQ1" t="s">
        <v>8396</v>
      </c>
      <c r="KTR1" t="s">
        <v>8397</v>
      </c>
      <c r="KTS1" t="s">
        <v>8398</v>
      </c>
      <c r="KTT1" t="s">
        <v>8399</v>
      </c>
      <c r="KTU1" t="s">
        <v>8400</v>
      </c>
      <c r="KTV1" t="s">
        <v>8401</v>
      </c>
      <c r="KTW1" t="s">
        <v>8402</v>
      </c>
      <c r="KTX1" t="s">
        <v>8403</v>
      </c>
      <c r="KTY1" t="s">
        <v>8404</v>
      </c>
      <c r="KTZ1" t="s">
        <v>8405</v>
      </c>
      <c r="KUA1" t="s">
        <v>8406</v>
      </c>
      <c r="KUB1" t="s">
        <v>8407</v>
      </c>
      <c r="KUC1" t="s">
        <v>8408</v>
      </c>
      <c r="KUD1" t="s">
        <v>8409</v>
      </c>
      <c r="KUE1" t="s">
        <v>8410</v>
      </c>
      <c r="KUF1" t="s">
        <v>8411</v>
      </c>
      <c r="KUG1" t="s">
        <v>8412</v>
      </c>
      <c r="KUH1" t="s">
        <v>8413</v>
      </c>
      <c r="KUI1" t="s">
        <v>8414</v>
      </c>
      <c r="KUJ1" t="s">
        <v>8415</v>
      </c>
      <c r="KUK1" t="s">
        <v>8416</v>
      </c>
      <c r="KUL1" t="s">
        <v>8417</v>
      </c>
      <c r="KUM1" t="s">
        <v>8418</v>
      </c>
      <c r="KUN1" t="s">
        <v>8419</v>
      </c>
      <c r="KUO1" t="s">
        <v>8420</v>
      </c>
      <c r="KUP1" t="s">
        <v>8421</v>
      </c>
      <c r="KUQ1" t="s">
        <v>8422</v>
      </c>
      <c r="KUR1" t="s">
        <v>8423</v>
      </c>
      <c r="KUS1" t="s">
        <v>8424</v>
      </c>
      <c r="KUT1" t="s">
        <v>8425</v>
      </c>
      <c r="KUU1" t="s">
        <v>8426</v>
      </c>
      <c r="KUV1" t="s">
        <v>8427</v>
      </c>
      <c r="KUW1" t="s">
        <v>8428</v>
      </c>
      <c r="KUX1" t="s">
        <v>8429</v>
      </c>
      <c r="KUY1" t="s">
        <v>8430</v>
      </c>
      <c r="KUZ1" t="s">
        <v>8431</v>
      </c>
      <c r="KVA1" t="s">
        <v>8432</v>
      </c>
      <c r="KVB1" t="s">
        <v>8433</v>
      </c>
      <c r="KVC1" t="s">
        <v>8434</v>
      </c>
      <c r="KVD1" t="s">
        <v>8435</v>
      </c>
      <c r="KVE1" t="s">
        <v>8436</v>
      </c>
      <c r="KVF1" t="s">
        <v>8437</v>
      </c>
      <c r="KVG1" t="s">
        <v>8438</v>
      </c>
      <c r="KVH1" t="s">
        <v>8439</v>
      </c>
      <c r="KVI1" t="s">
        <v>8440</v>
      </c>
      <c r="KVJ1" t="s">
        <v>8441</v>
      </c>
      <c r="KVK1" t="s">
        <v>8442</v>
      </c>
      <c r="KVL1" t="s">
        <v>8443</v>
      </c>
      <c r="KVM1" t="s">
        <v>8444</v>
      </c>
      <c r="KVN1" t="s">
        <v>8445</v>
      </c>
      <c r="KVO1" t="s">
        <v>8446</v>
      </c>
      <c r="KVP1" t="s">
        <v>8447</v>
      </c>
      <c r="KVQ1" t="s">
        <v>8448</v>
      </c>
      <c r="KVR1" t="s">
        <v>8449</v>
      </c>
      <c r="KVS1" t="s">
        <v>8450</v>
      </c>
      <c r="KVT1" t="s">
        <v>8451</v>
      </c>
      <c r="KVU1" t="s">
        <v>8452</v>
      </c>
      <c r="KVV1" t="s">
        <v>8453</v>
      </c>
      <c r="KVW1" t="s">
        <v>8454</v>
      </c>
      <c r="KVX1" t="s">
        <v>8455</v>
      </c>
      <c r="KVY1" t="s">
        <v>8456</v>
      </c>
      <c r="KVZ1" t="s">
        <v>8457</v>
      </c>
      <c r="KWA1" t="s">
        <v>8458</v>
      </c>
      <c r="KWB1" t="s">
        <v>8459</v>
      </c>
      <c r="KWC1" t="s">
        <v>8460</v>
      </c>
      <c r="KWD1" t="s">
        <v>8461</v>
      </c>
      <c r="KWE1" t="s">
        <v>8462</v>
      </c>
      <c r="KWF1" t="s">
        <v>8463</v>
      </c>
      <c r="KWG1" t="s">
        <v>8464</v>
      </c>
      <c r="KWH1" t="s">
        <v>8465</v>
      </c>
      <c r="KWI1" t="s">
        <v>8466</v>
      </c>
      <c r="KWJ1" t="s">
        <v>8467</v>
      </c>
      <c r="KWK1" t="s">
        <v>8468</v>
      </c>
      <c r="KWL1" t="s">
        <v>8469</v>
      </c>
      <c r="KWM1" t="s">
        <v>8470</v>
      </c>
      <c r="KWN1" t="s">
        <v>8471</v>
      </c>
      <c r="KWO1" t="s">
        <v>8472</v>
      </c>
      <c r="KWP1" t="s">
        <v>8473</v>
      </c>
      <c r="KWQ1" t="s">
        <v>8474</v>
      </c>
      <c r="KWR1" t="s">
        <v>8475</v>
      </c>
      <c r="KWS1" t="s">
        <v>8476</v>
      </c>
      <c r="KWT1" t="s">
        <v>8477</v>
      </c>
      <c r="KWU1" t="s">
        <v>8478</v>
      </c>
      <c r="KWV1" t="s">
        <v>8479</v>
      </c>
      <c r="KWW1" t="s">
        <v>8480</v>
      </c>
      <c r="KWX1" t="s">
        <v>8481</v>
      </c>
      <c r="KWY1" t="s">
        <v>8482</v>
      </c>
      <c r="KWZ1" t="s">
        <v>8483</v>
      </c>
      <c r="KXA1" t="s">
        <v>8484</v>
      </c>
      <c r="KXB1" t="s">
        <v>8485</v>
      </c>
      <c r="KXC1" t="s">
        <v>8486</v>
      </c>
      <c r="KXD1" t="s">
        <v>8487</v>
      </c>
      <c r="KXE1" t="s">
        <v>8488</v>
      </c>
      <c r="KXF1" t="s">
        <v>8489</v>
      </c>
      <c r="KXG1" t="s">
        <v>8490</v>
      </c>
      <c r="KXH1" t="s">
        <v>8491</v>
      </c>
      <c r="KXI1" t="s">
        <v>8492</v>
      </c>
      <c r="KXJ1" t="s">
        <v>8493</v>
      </c>
      <c r="KXK1" t="s">
        <v>8494</v>
      </c>
      <c r="KXL1" t="s">
        <v>8495</v>
      </c>
      <c r="KXM1" t="s">
        <v>8496</v>
      </c>
      <c r="KXN1" t="s">
        <v>8497</v>
      </c>
      <c r="KXO1" t="s">
        <v>8498</v>
      </c>
      <c r="KXP1" t="s">
        <v>8499</v>
      </c>
      <c r="KXQ1" t="s">
        <v>8500</v>
      </c>
      <c r="KXR1" t="s">
        <v>8501</v>
      </c>
      <c r="KXS1" t="s">
        <v>8502</v>
      </c>
      <c r="KXT1" t="s">
        <v>8503</v>
      </c>
      <c r="KXU1" t="s">
        <v>8504</v>
      </c>
      <c r="KXV1" t="s">
        <v>8505</v>
      </c>
      <c r="KXW1" t="s">
        <v>8506</v>
      </c>
      <c r="KXX1" t="s">
        <v>8507</v>
      </c>
      <c r="KXY1" t="s">
        <v>8508</v>
      </c>
      <c r="KXZ1" t="s">
        <v>8509</v>
      </c>
      <c r="KYA1" t="s">
        <v>8510</v>
      </c>
      <c r="KYB1" t="s">
        <v>8511</v>
      </c>
      <c r="KYC1" t="s">
        <v>8512</v>
      </c>
      <c r="KYD1" t="s">
        <v>8513</v>
      </c>
      <c r="KYE1" t="s">
        <v>8514</v>
      </c>
      <c r="KYF1" t="s">
        <v>8515</v>
      </c>
      <c r="KYG1" t="s">
        <v>8516</v>
      </c>
      <c r="KYH1" t="s">
        <v>8517</v>
      </c>
      <c r="KYI1" t="s">
        <v>8518</v>
      </c>
      <c r="KYJ1" t="s">
        <v>8519</v>
      </c>
      <c r="KYK1" t="s">
        <v>8520</v>
      </c>
      <c r="KYL1" t="s">
        <v>8521</v>
      </c>
      <c r="KYM1" t="s">
        <v>8522</v>
      </c>
      <c r="KYN1" t="s">
        <v>8523</v>
      </c>
      <c r="KYO1" t="s">
        <v>8524</v>
      </c>
      <c r="KYP1" t="s">
        <v>8525</v>
      </c>
      <c r="KYQ1" t="s">
        <v>8526</v>
      </c>
      <c r="KYR1" t="s">
        <v>8527</v>
      </c>
      <c r="KYS1" t="s">
        <v>8528</v>
      </c>
      <c r="KYT1" t="s">
        <v>8529</v>
      </c>
      <c r="KYU1" t="s">
        <v>8530</v>
      </c>
      <c r="KYV1" t="s">
        <v>8531</v>
      </c>
      <c r="KYW1" t="s">
        <v>8532</v>
      </c>
      <c r="KYX1" t="s">
        <v>8533</v>
      </c>
      <c r="KYY1" t="s">
        <v>8534</v>
      </c>
      <c r="KYZ1" t="s">
        <v>8535</v>
      </c>
      <c r="KZA1" t="s">
        <v>8536</v>
      </c>
      <c r="KZB1" t="s">
        <v>8537</v>
      </c>
      <c r="KZC1" t="s">
        <v>8538</v>
      </c>
      <c r="KZD1" t="s">
        <v>8539</v>
      </c>
      <c r="KZE1" t="s">
        <v>8540</v>
      </c>
      <c r="KZF1" t="s">
        <v>8541</v>
      </c>
      <c r="KZG1" t="s">
        <v>8542</v>
      </c>
      <c r="KZH1" t="s">
        <v>8543</v>
      </c>
      <c r="KZI1" t="s">
        <v>8544</v>
      </c>
      <c r="KZJ1" t="s">
        <v>8545</v>
      </c>
      <c r="KZK1" t="s">
        <v>8546</v>
      </c>
      <c r="KZL1" t="s">
        <v>8547</v>
      </c>
      <c r="KZM1" t="s">
        <v>8548</v>
      </c>
      <c r="KZN1" t="s">
        <v>8549</v>
      </c>
      <c r="KZO1" t="s">
        <v>8550</v>
      </c>
      <c r="KZP1" t="s">
        <v>8551</v>
      </c>
      <c r="KZQ1" t="s">
        <v>8552</v>
      </c>
      <c r="KZR1" t="s">
        <v>8553</v>
      </c>
      <c r="KZS1" t="s">
        <v>8554</v>
      </c>
      <c r="KZT1" t="s">
        <v>8555</v>
      </c>
      <c r="KZU1" t="s">
        <v>8556</v>
      </c>
      <c r="KZV1" t="s">
        <v>8557</v>
      </c>
      <c r="KZW1" t="s">
        <v>8558</v>
      </c>
      <c r="KZX1" t="s">
        <v>8559</v>
      </c>
      <c r="KZY1" t="s">
        <v>8560</v>
      </c>
      <c r="KZZ1" t="s">
        <v>8561</v>
      </c>
      <c r="LAA1" t="s">
        <v>8562</v>
      </c>
      <c r="LAB1" t="s">
        <v>8563</v>
      </c>
      <c r="LAC1" t="s">
        <v>8564</v>
      </c>
      <c r="LAD1" t="s">
        <v>8565</v>
      </c>
      <c r="LAE1" t="s">
        <v>8566</v>
      </c>
      <c r="LAF1" t="s">
        <v>8567</v>
      </c>
      <c r="LAG1" t="s">
        <v>8568</v>
      </c>
      <c r="LAH1" t="s">
        <v>8569</v>
      </c>
      <c r="LAI1" t="s">
        <v>8570</v>
      </c>
      <c r="LAJ1" t="s">
        <v>8571</v>
      </c>
      <c r="LAK1" t="s">
        <v>8572</v>
      </c>
      <c r="LAL1" t="s">
        <v>8573</v>
      </c>
      <c r="LAM1" t="s">
        <v>8574</v>
      </c>
      <c r="LAN1" t="s">
        <v>8575</v>
      </c>
      <c r="LAO1" t="s">
        <v>8576</v>
      </c>
      <c r="LAP1" t="s">
        <v>8577</v>
      </c>
      <c r="LAQ1" t="s">
        <v>8578</v>
      </c>
      <c r="LAR1" t="s">
        <v>8579</v>
      </c>
      <c r="LAS1" t="s">
        <v>8580</v>
      </c>
      <c r="LAT1" t="s">
        <v>8581</v>
      </c>
      <c r="LAU1" t="s">
        <v>8582</v>
      </c>
      <c r="LAV1" t="s">
        <v>8583</v>
      </c>
      <c r="LAW1" t="s">
        <v>8584</v>
      </c>
      <c r="LAX1" t="s">
        <v>8585</v>
      </c>
      <c r="LAY1" t="s">
        <v>8586</v>
      </c>
      <c r="LAZ1" t="s">
        <v>8587</v>
      </c>
      <c r="LBA1" t="s">
        <v>8588</v>
      </c>
      <c r="LBB1" t="s">
        <v>8589</v>
      </c>
      <c r="LBC1" t="s">
        <v>8590</v>
      </c>
      <c r="LBD1" t="s">
        <v>8591</v>
      </c>
      <c r="LBE1" t="s">
        <v>8592</v>
      </c>
      <c r="LBF1" t="s">
        <v>8593</v>
      </c>
      <c r="LBG1" t="s">
        <v>8594</v>
      </c>
      <c r="LBH1" t="s">
        <v>8595</v>
      </c>
      <c r="LBI1" t="s">
        <v>8596</v>
      </c>
      <c r="LBJ1" t="s">
        <v>8597</v>
      </c>
      <c r="LBK1" t="s">
        <v>8598</v>
      </c>
      <c r="LBL1" t="s">
        <v>8599</v>
      </c>
      <c r="LBM1" t="s">
        <v>8600</v>
      </c>
      <c r="LBN1" t="s">
        <v>8601</v>
      </c>
      <c r="LBO1" t="s">
        <v>8602</v>
      </c>
      <c r="LBP1" t="s">
        <v>8603</v>
      </c>
      <c r="LBQ1" t="s">
        <v>8604</v>
      </c>
      <c r="LBR1" t="s">
        <v>8605</v>
      </c>
      <c r="LBS1" t="s">
        <v>8606</v>
      </c>
      <c r="LBT1" t="s">
        <v>8607</v>
      </c>
      <c r="LBU1" t="s">
        <v>8608</v>
      </c>
      <c r="LBV1" t="s">
        <v>8609</v>
      </c>
      <c r="LBW1" t="s">
        <v>8610</v>
      </c>
      <c r="LBX1" t="s">
        <v>8611</v>
      </c>
      <c r="LBY1" t="s">
        <v>8612</v>
      </c>
      <c r="LBZ1" t="s">
        <v>8613</v>
      </c>
      <c r="LCA1" t="s">
        <v>8614</v>
      </c>
      <c r="LCB1" t="s">
        <v>8615</v>
      </c>
      <c r="LCC1" t="s">
        <v>8616</v>
      </c>
      <c r="LCD1" t="s">
        <v>8617</v>
      </c>
      <c r="LCE1" t="s">
        <v>8618</v>
      </c>
      <c r="LCF1" t="s">
        <v>8619</v>
      </c>
      <c r="LCG1" t="s">
        <v>8620</v>
      </c>
      <c r="LCH1" t="s">
        <v>8621</v>
      </c>
      <c r="LCI1" t="s">
        <v>8622</v>
      </c>
      <c r="LCJ1" t="s">
        <v>8623</v>
      </c>
      <c r="LCK1" t="s">
        <v>8624</v>
      </c>
      <c r="LCL1" t="s">
        <v>8625</v>
      </c>
      <c r="LCM1" t="s">
        <v>8626</v>
      </c>
      <c r="LCN1" t="s">
        <v>8627</v>
      </c>
      <c r="LCO1" t="s">
        <v>8628</v>
      </c>
      <c r="LCP1" t="s">
        <v>8629</v>
      </c>
      <c r="LCQ1" t="s">
        <v>8630</v>
      </c>
      <c r="LCR1" t="s">
        <v>8631</v>
      </c>
      <c r="LCS1" t="s">
        <v>8632</v>
      </c>
      <c r="LCT1" t="s">
        <v>8633</v>
      </c>
      <c r="LCU1" t="s">
        <v>8634</v>
      </c>
      <c r="LCV1" t="s">
        <v>8635</v>
      </c>
      <c r="LCW1" t="s">
        <v>8636</v>
      </c>
      <c r="LCX1" t="s">
        <v>8637</v>
      </c>
      <c r="LCY1" t="s">
        <v>8638</v>
      </c>
      <c r="LCZ1" t="s">
        <v>8639</v>
      </c>
      <c r="LDA1" t="s">
        <v>8640</v>
      </c>
      <c r="LDB1" t="s">
        <v>8641</v>
      </c>
      <c r="LDC1" t="s">
        <v>8642</v>
      </c>
      <c r="LDD1" t="s">
        <v>8643</v>
      </c>
      <c r="LDE1" t="s">
        <v>8644</v>
      </c>
      <c r="LDF1" t="s">
        <v>8645</v>
      </c>
      <c r="LDG1" t="s">
        <v>8646</v>
      </c>
      <c r="LDH1" t="s">
        <v>8647</v>
      </c>
      <c r="LDI1" t="s">
        <v>8648</v>
      </c>
      <c r="LDJ1" t="s">
        <v>8649</v>
      </c>
      <c r="LDK1" t="s">
        <v>8650</v>
      </c>
      <c r="LDL1" t="s">
        <v>8651</v>
      </c>
      <c r="LDM1" t="s">
        <v>8652</v>
      </c>
      <c r="LDN1" t="s">
        <v>8653</v>
      </c>
      <c r="LDO1" t="s">
        <v>8654</v>
      </c>
      <c r="LDP1" t="s">
        <v>8655</v>
      </c>
      <c r="LDQ1" t="s">
        <v>8656</v>
      </c>
      <c r="LDR1" t="s">
        <v>8657</v>
      </c>
      <c r="LDS1" t="s">
        <v>8658</v>
      </c>
      <c r="LDT1" t="s">
        <v>8659</v>
      </c>
      <c r="LDU1" t="s">
        <v>8660</v>
      </c>
      <c r="LDV1" t="s">
        <v>8661</v>
      </c>
      <c r="LDW1" t="s">
        <v>8662</v>
      </c>
      <c r="LDX1" t="s">
        <v>8663</v>
      </c>
      <c r="LDY1" t="s">
        <v>8664</v>
      </c>
      <c r="LDZ1" t="s">
        <v>8665</v>
      </c>
      <c r="LEA1" t="s">
        <v>8666</v>
      </c>
      <c r="LEB1" t="s">
        <v>8667</v>
      </c>
      <c r="LEC1" t="s">
        <v>8668</v>
      </c>
      <c r="LED1" t="s">
        <v>8669</v>
      </c>
      <c r="LEE1" t="s">
        <v>8670</v>
      </c>
      <c r="LEF1" t="s">
        <v>8671</v>
      </c>
      <c r="LEG1" t="s">
        <v>8672</v>
      </c>
      <c r="LEH1" t="s">
        <v>8673</v>
      </c>
      <c r="LEI1" t="s">
        <v>8674</v>
      </c>
      <c r="LEJ1" t="s">
        <v>8675</v>
      </c>
      <c r="LEK1" t="s">
        <v>8676</v>
      </c>
      <c r="LEL1" t="s">
        <v>8677</v>
      </c>
      <c r="LEM1" t="s">
        <v>8678</v>
      </c>
      <c r="LEN1" t="s">
        <v>8679</v>
      </c>
      <c r="LEO1" t="s">
        <v>8680</v>
      </c>
      <c r="LEP1" t="s">
        <v>8681</v>
      </c>
      <c r="LEQ1" t="s">
        <v>8682</v>
      </c>
      <c r="LER1" t="s">
        <v>8683</v>
      </c>
      <c r="LES1" t="s">
        <v>8684</v>
      </c>
      <c r="LET1" t="s">
        <v>8685</v>
      </c>
      <c r="LEU1" t="s">
        <v>8686</v>
      </c>
      <c r="LEV1" t="s">
        <v>8687</v>
      </c>
      <c r="LEW1" t="s">
        <v>8688</v>
      </c>
      <c r="LEX1" t="s">
        <v>8689</v>
      </c>
      <c r="LEY1" t="s">
        <v>8690</v>
      </c>
      <c r="LEZ1" t="s">
        <v>8691</v>
      </c>
      <c r="LFA1" t="s">
        <v>8692</v>
      </c>
      <c r="LFB1" t="s">
        <v>8693</v>
      </c>
      <c r="LFC1" t="s">
        <v>8694</v>
      </c>
      <c r="LFD1" t="s">
        <v>8695</v>
      </c>
      <c r="LFE1" t="s">
        <v>8696</v>
      </c>
      <c r="LFF1" t="s">
        <v>8697</v>
      </c>
      <c r="LFG1" t="s">
        <v>8698</v>
      </c>
      <c r="LFH1" t="s">
        <v>8699</v>
      </c>
      <c r="LFI1" t="s">
        <v>8700</v>
      </c>
      <c r="LFJ1" t="s">
        <v>8701</v>
      </c>
      <c r="LFK1" t="s">
        <v>8702</v>
      </c>
      <c r="LFL1" t="s">
        <v>8703</v>
      </c>
      <c r="LFM1" t="s">
        <v>8704</v>
      </c>
      <c r="LFN1" t="s">
        <v>8705</v>
      </c>
      <c r="LFO1" t="s">
        <v>8706</v>
      </c>
      <c r="LFP1" t="s">
        <v>8707</v>
      </c>
      <c r="LFQ1" t="s">
        <v>8708</v>
      </c>
      <c r="LFR1" t="s">
        <v>8709</v>
      </c>
      <c r="LFS1" t="s">
        <v>8710</v>
      </c>
      <c r="LFT1" t="s">
        <v>8711</v>
      </c>
      <c r="LFU1" t="s">
        <v>8712</v>
      </c>
      <c r="LFV1" t="s">
        <v>8713</v>
      </c>
      <c r="LFW1" t="s">
        <v>8714</v>
      </c>
      <c r="LFX1" t="s">
        <v>8715</v>
      </c>
      <c r="LFY1" t="s">
        <v>8716</v>
      </c>
      <c r="LFZ1" t="s">
        <v>8717</v>
      </c>
      <c r="LGA1" t="s">
        <v>8718</v>
      </c>
      <c r="LGB1" t="s">
        <v>8719</v>
      </c>
      <c r="LGC1" t="s">
        <v>8720</v>
      </c>
      <c r="LGD1" t="s">
        <v>8721</v>
      </c>
      <c r="LGE1" t="s">
        <v>8722</v>
      </c>
      <c r="LGF1" t="s">
        <v>8723</v>
      </c>
      <c r="LGG1" t="s">
        <v>8724</v>
      </c>
      <c r="LGH1" t="s">
        <v>8725</v>
      </c>
      <c r="LGI1" t="s">
        <v>8726</v>
      </c>
      <c r="LGJ1" t="s">
        <v>8727</v>
      </c>
      <c r="LGK1" t="s">
        <v>8728</v>
      </c>
      <c r="LGL1" t="s">
        <v>8729</v>
      </c>
      <c r="LGM1" t="s">
        <v>8730</v>
      </c>
      <c r="LGN1" t="s">
        <v>8731</v>
      </c>
      <c r="LGO1" t="s">
        <v>8732</v>
      </c>
      <c r="LGP1" t="s">
        <v>8733</v>
      </c>
      <c r="LGQ1" t="s">
        <v>8734</v>
      </c>
      <c r="LGR1" t="s">
        <v>8735</v>
      </c>
      <c r="LGS1" t="s">
        <v>8736</v>
      </c>
      <c r="LGT1" t="s">
        <v>8737</v>
      </c>
      <c r="LGU1" t="s">
        <v>8738</v>
      </c>
      <c r="LGV1" t="s">
        <v>8739</v>
      </c>
      <c r="LGW1" t="s">
        <v>8740</v>
      </c>
      <c r="LGX1" t="s">
        <v>8741</v>
      </c>
      <c r="LGY1" t="s">
        <v>8742</v>
      </c>
      <c r="LGZ1" t="s">
        <v>8743</v>
      </c>
      <c r="LHA1" t="s">
        <v>8744</v>
      </c>
      <c r="LHB1" t="s">
        <v>8745</v>
      </c>
      <c r="LHC1" t="s">
        <v>8746</v>
      </c>
      <c r="LHD1" t="s">
        <v>8747</v>
      </c>
      <c r="LHE1" t="s">
        <v>8748</v>
      </c>
      <c r="LHF1" t="s">
        <v>8749</v>
      </c>
      <c r="LHG1" t="s">
        <v>8750</v>
      </c>
      <c r="LHH1" t="s">
        <v>8751</v>
      </c>
      <c r="LHI1" t="s">
        <v>8752</v>
      </c>
      <c r="LHJ1" t="s">
        <v>8753</v>
      </c>
      <c r="LHK1" t="s">
        <v>8754</v>
      </c>
      <c r="LHL1" t="s">
        <v>8755</v>
      </c>
      <c r="LHM1" t="s">
        <v>8756</v>
      </c>
      <c r="LHN1" t="s">
        <v>8757</v>
      </c>
      <c r="LHO1" t="s">
        <v>8758</v>
      </c>
      <c r="LHP1" t="s">
        <v>8759</v>
      </c>
      <c r="LHQ1" t="s">
        <v>8760</v>
      </c>
      <c r="LHR1" t="s">
        <v>8761</v>
      </c>
      <c r="LHS1" t="s">
        <v>8762</v>
      </c>
      <c r="LHT1" t="s">
        <v>8763</v>
      </c>
      <c r="LHU1" t="s">
        <v>8764</v>
      </c>
      <c r="LHV1" t="s">
        <v>8765</v>
      </c>
      <c r="LHW1" t="s">
        <v>8766</v>
      </c>
      <c r="LHX1" t="s">
        <v>8767</v>
      </c>
      <c r="LHY1" t="s">
        <v>8768</v>
      </c>
      <c r="LHZ1" t="s">
        <v>8769</v>
      </c>
      <c r="LIA1" t="s">
        <v>8770</v>
      </c>
      <c r="LIB1" t="s">
        <v>8771</v>
      </c>
      <c r="LIC1" t="s">
        <v>8772</v>
      </c>
      <c r="LID1" t="s">
        <v>8773</v>
      </c>
      <c r="LIE1" t="s">
        <v>8774</v>
      </c>
      <c r="LIF1" t="s">
        <v>8775</v>
      </c>
      <c r="LIG1" t="s">
        <v>8776</v>
      </c>
      <c r="LIH1" t="s">
        <v>8777</v>
      </c>
      <c r="LII1" t="s">
        <v>8778</v>
      </c>
      <c r="LIJ1" t="s">
        <v>8779</v>
      </c>
      <c r="LIK1" t="s">
        <v>8780</v>
      </c>
      <c r="LIL1" t="s">
        <v>8781</v>
      </c>
      <c r="LIM1" t="s">
        <v>8782</v>
      </c>
      <c r="LIN1" t="s">
        <v>8783</v>
      </c>
      <c r="LIO1" t="s">
        <v>8784</v>
      </c>
      <c r="LIP1" t="s">
        <v>8785</v>
      </c>
      <c r="LIQ1" t="s">
        <v>8786</v>
      </c>
      <c r="LIR1" t="s">
        <v>8787</v>
      </c>
      <c r="LIS1" t="s">
        <v>8788</v>
      </c>
      <c r="LIT1" t="s">
        <v>8789</v>
      </c>
      <c r="LIU1" t="s">
        <v>8790</v>
      </c>
      <c r="LIV1" t="s">
        <v>8791</v>
      </c>
      <c r="LIW1" t="s">
        <v>8792</v>
      </c>
      <c r="LIX1" t="s">
        <v>8793</v>
      </c>
      <c r="LIY1" t="s">
        <v>8794</v>
      </c>
      <c r="LIZ1" t="s">
        <v>8795</v>
      </c>
      <c r="LJA1" t="s">
        <v>8796</v>
      </c>
      <c r="LJB1" t="s">
        <v>8797</v>
      </c>
      <c r="LJC1" t="s">
        <v>8798</v>
      </c>
      <c r="LJD1" t="s">
        <v>8799</v>
      </c>
      <c r="LJE1" t="s">
        <v>8800</v>
      </c>
      <c r="LJF1" t="s">
        <v>8801</v>
      </c>
      <c r="LJG1" t="s">
        <v>8802</v>
      </c>
      <c r="LJH1" t="s">
        <v>8803</v>
      </c>
      <c r="LJI1" t="s">
        <v>8804</v>
      </c>
      <c r="LJJ1" t="s">
        <v>8805</v>
      </c>
      <c r="LJK1" t="s">
        <v>8806</v>
      </c>
      <c r="LJL1" t="s">
        <v>8807</v>
      </c>
      <c r="LJM1" t="s">
        <v>8808</v>
      </c>
      <c r="LJN1" t="s">
        <v>8809</v>
      </c>
      <c r="LJO1" t="s">
        <v>8810</v>
      </c>
      <c r="LJP1" t="s">
        <v>8811</v>
      </c>
      <c r="LJQ1" t="s">
        <v>8812</v>
      </c>
      <c r="LJR1" t="s">
        <v>8813</v>
      </c>
      <c r="LJS1" t="s">
        <v>8814</v>
      </c>
      <c r="LJT1" t="s">
        <v>8815</v>
      </c>
      <c r="LJU1" t="s">
        <v>8816</v>
      </c>
      <c r="LJV1" t="s">
        <v>8817</v>
      </c>
      <c r="LJW1" t="s">
        <v>8818</v>
      </c>
      <c r="LJX1" t="s">
        <v>8819</v>
      </c>
      <c r="LJY1" t="s">
        <v>8820</v>
      </c>
      <c r="LJZ1" t="s">
        <v>8821</v>
      </c>
      <c r="LKA1" t="s">
        <v>8822</v>
      </c>
      <c r="LKB1" t="s">
        <v>8823</v>
      </c>
      <c r="LKC1" t="s">
        <v>8824</v>
      </c>
      <c r="LKD1" t="s">
        <v>8825</v>
      </c>
      <c r="LKE1" t="s">
        <v>8826</v>
      </c>
      <c r="LKF1" t="s">
        <v>8827</v>
      </c>
      <c r="LKG1" t="s">
        <v>8828</v>
      </c>
      <c r="LKH1" t="s">
        <v>8829</v>
      </c>
      <c r="LKI1" t="s">
        <v>8830</v>
      </c>
      <c r="LKJ1" t="s">
        <v>8831</v>
      </c>
      <c r="LKK1" t="s">
        <v>8832</v>
      </c>
      <c r="LKL1" t="s">
        <v>8833</v>
      </c>
      <c r="LKM1" t="s">
        <v>8834</v>
      </c>
      <c r="LKN1" t="s">
        <v>8835</v>
      </c>
      <c r="LKO1" t="s">
        <v>8836</v>
      </c>
      <c r="LKP1" t="s">
        <v>8837</v>
      </c>
      <c r="LKQ1" t="s">
        <v>8838</v>
      </c>
      <c r="LKR1" t="s">
        <v>8839</v>
      </c>
      <c r="LKS1" t="s">
        <v>8840</v>
      </c>
      <c r="LKT1" t="s">
        <v>8841</v>
      </c>
      <c r="LKU1" t="s">
        <v>8842</v>
      </c>
      <c r="LKV1" t="s">
        <v>8843</v>
      </c>
      <c r="LKW1" t="s">
        <v>8844</v>
      </c>
      <c r="LKX1" t="s">
        <v>8845</v>
      </c>
      <c r="LKY1" t="s">
        <v>8846</v>
      </c>
      <c r="LKZ1" t="s">
        <v>8847</v>
      </c>
      <c r="LLA1" t="s">
        <v>8848</v>
      </c>
      <c r="LLB1" t="s">
        <v>8849</v>
      </c>
      <c r="LLC1" t="s">
        <v>8850</v>
      </c>
      <c r="LLD1" t="s">
        <v>8851</v>
      </c>
      <c r="LLE1" t="s">
        <v>8852</v>
      </c>
      <c r="LLF1" t="s">
        <v>8853</v>
      </c>
      <c r="LLG1" t="s">
        <v>8854</v>
      </c>
      <c r="LLH1" t="s">
        <v>8855</v>
      </c>
      <c r="LLI1" t="s">
        <v>8856</v>
      </c>
      <c r="LLJ1" t="s">
        <v>8857</v>
      </c>
      <c r="LLK1" t="s">
        <v>8858</v>
      </c>
      <c r="LLL1" t="s">
        <v>8859</v>
      </c>
      <c r="LLM1" t="s">
        <v>8860</v>
      </c>
      <c r="LLN1" t="s">
        <v>8861</v>
      </c>
      <c r="LLO1" t="s">
        <v>8862</v>
      </c>
      <c r="LLP1" t="s">
        <v>8863</v>
      </c>
      <c r="LLQ1" t="s">
        <v>8864</v>
      </c>
      <c r="LLR1" t="s">
        <v>8865</v>
      </c>
      <c r="LLS1" t="s">
        <v>8866</v>
      </c>
      <c r="LLT1" t="s">
        <v>8867</v>
      </c>
      <c r="LLU1" t="s">
        <v>8868</v>
      </c>
      <c r="LLV1" t="s">
        <v>8869</v>
      </c>
      <c r="LLW1" t="s">
        <v>8870</v>
      </c>
      <c r="LLX1" t="s">
        <v>8871</v>
      </c>
      <c r="LLY1" t="s">
        <v>8872</v>
      </c>
      <c r="LLZ1" t="s">
        <v>8873</v>
      </c>
      <c r="LMA1" t="s">
        <v>8874</v>
      </c>
      <c r="LMB1" t="s">
        <v>8875</v>
      </c>
      <c r="LMC1" t="s">
        <v>8876</v>
      </c>
      <c r="LMD1" t="s">
        <v>8877</v>
      </c>
      <c r="LME1" t="s">
        <v>8878</v>
      </c>
      <c r="LMF1" t="s">
        <v>8879</v>
      </c>
      <c r="LMG1" t="s">
        <v>8880</v>
      </c>
      <c r="LMH1" t="s">
        <v>8881</v>
      </c>
      <c r="LMI1" t="s">
        <v>8882</v>
      </c>
      <c r="LMJ1" t="s">
        <v>8883</v>
      </c>
      <c r="LMK1" t="s">
        <v>8884</v>
      </c>
      <c r="LML1" t="s">
        <v>8885</v>
      </c>
      <c r="LMM1" t="s">
        <v>8886</v>
      </c>
      <c r="LMN1" t="s">
        <v>8887</v>
      </c>
      <c r="LMO1" t="s">
        <v>8888</v>
      </c>
      <c r="LMP1" t="s">
        <v>8889</v>
      </c>
      <c r="LMQ1" t="s">
        <v>8890</v>
      </c>
      <c r="LMR1" t="s">
        <v>8891</v>
      </c>
      <c r="LMS1" t="s">
        <v>8892</v>
      </c>
      <c r="LMT1" t="s">
        <v>8893</v>
      </c>
      <c r="LMU1" t="s">
        <v>8894</v>
      </c>
      <c r="LMV1" t="s">
        <v>8895</v>
      </c>
      <c r="LMW1" t="s">
        <v>8896</v>
      </c>
      <c r="LMX1" t="s">
        <v>8897</v>
      </c>
      <c r="LMY1" t="s">
        <v>8898</v>
      </c>
      <c r="LMZ1" t="s">
        <v>8899</v>
      </c>
      <c r="LNA1" t="s">
        <v>8900</v>
      </c>
      <c r="LNB1" t="s">
        <v>8901</v>
      </c>
      <c r="LNC1" t="s">
        <v>8902</v>
      </c>
      <c r="LND1" t="s">
        <v>8903</v>
      </c>
      <c r="LNE1" t="s">
        <v>8904</v>
      </c>
      <c r="LNF1" t="s">
        <v>8905</v>
      </c>
      <c r="LNG1" t="s">
        <v>8906</v>
      </c>
      <c r="LNH1" t="s">
        <v>8907</v>
      </c>
      <c r="LNI1" t="s">
        <v>8908</v>
      </c>
      <c r="LNJ1" t="s">
        <v>8909</v>
      </c>
      <c r="LNK1" t="s">
        <v>8910</v>
      </c>
      <c r="LNL1" t="s">
        <v>8911</v>
      </c>
      <c r="LNM1" t="s">
        <v>8912</v>
      </c>
      <c r="LNN1" t="s">
        <v>8913</v>
      </c>
      <c r="LNO1" t="s">
        <v>8914</v>
      </c>
      <c r="LNP1" t="s">
        <v>8915</v>
      </c>
      <c r="LNQ1" t="s">
        <v>8916</v>
      </c>
      <c r="LNR1" t="s">
        <v>8917</v>
      </c>
      <c r="LNS1" t="s">
        <v>8918</v>
      </c>
      <c r="LNT1" t="s">
        <v>8919</v>
      </c>
      <c r="LNU1" t="s">
        <v>8920</v>
      </c>
      <c r="LNV1" t="s">
        <v>8921</v>
      </c>
      <c r="LNW1" t="s">
        <v>8922</v>
      </c>
      <c r="LNX1" t="s">
        <v>8923</v>
      </c>
      <c r="LNY1" t="s">
        <v>8924</v>
      </c>
      <c r="LNZ1" t="s">
        <v>8925</v>
      </c>
      <c r="LOA1" t="s">
        <v>8926</v>
      </c>
      <c r="LOB1" t="s">
        <v>8927</v>
      </c>
      <c r="LOC1" t="s">
        <v>8928</v>
      </c>
      <c r="LOD1" t="s">
        <v>8929</v>
      </c>
      <c r="LOE1" t="s">
        <v>8930</v>
      </c>
      <c r="LOF1" t="s">
        <v>8931</v>
      </c>
      <c r="LOG1" t="s">
        <v>8932</v>
      </c>
      <c r="LOH1" t="s">
        <v>8933</v>
      </c>
      <c r="LOI1" t="s">
        <v>8934</v>
      </c>
      <c r="LOJ1" t="s">
        <v>8935</v>
      </c>
      <c r="LOK1" t="s">
        <v>8936</v>
      </c>
      <c r="LOL1" t="s">
        <v>8937</v>
      </c>
      <c r="LOM1" t="s">
        <v>8938</v>
      </c>
      <c r="LON1" t="s">
        <v>8939</v>
      </c>
      <c r="LOO1" t="s">
        <v>8940</v>
      </c>
      <c r="LOP1" t="s">
        <v>8941</v>
      </c>
      <c r="LOQ1" t="s">
        <v>8942</v>
      </c>
      <c r="LOR1" t="s">
        <v>8943</v>
      </c>
      <c r="LOS1" t="s">
        <v>8944</v>
      </c>
      <c r="LOT1" t="s">
        <v>8945</v>
      </c>
      <c r="LOU1" t="s">
        <v>8946</v>
      </c>
      <c r="LOV1" t="s">
        <v>8947</v>
      </c>
      <c r="LOW1" t="s">
        <v>8948</v>
      </c>
      <c r="LOX1" t="s">
        <v>8949</v>
      </c>
      <c r="LOY1" t="s">
        <v>8950</v>
      </c>
      <c r="LOZ1" t="s">
        <v>8951</v>
      </c>
      <c r="LPA1" t="s">
        <v>8952</v>
      </c>
      <c r="LPB1" t="s">
        <v>8953</v>
      </c>
      <c r="LPC1" t="s">
        <v>8954</v>
      </c>
      <c r="LPD1" t="s">
        <v>8955</v>
      </c>
      <c r="LPE1" t="s">
        <v>8956</v>
      </c>
      <c r="LPF1" t="s">
        <v>8957</v>
      </c>
      <c r="LPG1" t="s">
        <v>8958</v>
      </c>
      <c r="LPH1" t="s">
        <v>8959</v>
      </c>
      <c r="LPI1" t="s">
        <v>8960</v>
      </c>
      <c r="LPJ1" t="s">
        <v>8961</v>
      </c>
      <c r="LPK1" t="s">
        <v>8962</v>
      </c>
      <c r="LPL1" t="s">
        <v>8963</v>
      </c>
      <c r="LPM1" t="s">
        <v>8964</v>
      </c>
      <c r="LPN1" t="s">
        <v>8965</v>
      </c>
      <c r="LPO1" t="s">
        <v>8966</v>
      </c>
      <c r="LPP1" t="s">
        <v>8967</v>
      </c>
      <c r="LPQ1" t="s">
        <v>8968</v>
      </c>
      <c r="LPR1" t="s">
        <v>8969</v>
      </c>
      <c r="LPS1" t="s">
        <v>8970</v>
      </c>
      <c r="LPT1" t="s">
        <v>8971</v>
      </c>
      <c r="LPU1" t="s">
        <v>8972</v>
      </c>
      <c r="LPV1" t="s">
        <v>8973</v>
      </c>
      <c r="LPW1" t="s">
        <v>8974</v>
      </c>
      <c r="LPX1" t="s">
        <v>8975</v>
      </c>
      <c r="LPY1" t="s">
        <v>8976</v>
      </c>
      <c r="LPZ1" t="s">
        <v>8977</v>
      </c>
      <c r="LQA1" t="s">
        <v>8978</v>
      </c>
      <c r="LQB1" t="s">
        <v>8979</v>
      </c>
      <c r="LQC1" t="s">
        <v>8980</v>
      </c>
      <c r="LQD1" t="s">
        <v>8981</v>
      </c>
      <c r="LQE1" t="s">
        <v>8982</v>
      </c>
      <c r="LQF1" t="s">
        <v>8983</v>
      </c>
      <c r="LQG1" t="s">
        <v>8984</v>
      </c>
      <c r="LQH1" t="s">
        <v>8985</v>
      </c>
      <c r="LQI1" t="s">
        <v>8986</v>
      </c>
      <c r="LQJ1" t="s">
        <v>8987</v>
      </c>
      <c r="LQK1" t="s">
        <v>8988</v>
      </c>
      <c r="LQL1" t="s">
        <v>8989</v>
      </c>
      <c r="LQM1" t="s">
        <v>8990</v>
      </c>
      <c r="LQN1" t="s">
        <v>8991</v>
      </c>
      <c r="LQO1" t="s">
        <v>8992</v>
      </c>
      <c r="LQP1" t="s">
        <v>8993</v>
      </c>
      <c r="LQQ1" t="s">
        <v>8994</v>
      </c>
      <c r="LQR1" t="s">
        <v>8995</v>
      </c>
      <c r="LQS1" t="s">
        <v>8996</v>
      </c>
      <c r="LQT1" t="s">
        <v>8997</v>
      </c>
      <c r="LQU1" t="s">
        <v>8998</v>
      </c>
      <c r="LQV1" t="s">
        <v>8999</v>
      </c>
      <c r="LQW1" t="s">
        <v>9000</v>
      </c>
      <c r="LQX1" t="s">
        <v>9001</v>
      </c>
      <c r="LQY1" t="s">
        <v>9002</v>
      </c>
      <c r="LQZ1" t="s">
        <v>9003</v>
      </c>
      <c r="LRA1" t="s">
        <v>9004</v>
      </c>
      <c r="LRB1" t="s">
        <v>9005</v>
      </c>
      <c r="LRC1" t="s">
        <v>9006</v>
      </c>
      <c r="LRD1" t="s">
        <v>9007</v>
      </c>
      <c r="LRE1" t="s">
        <v>9008</v>
      </c>
      <c r="LRF1" t="s">
        <v>9009</v>
      </c>
      <c r="LRG1" t="s">
        <v>9010</v>
      </c>
      <c r="LRH1" t="s">
        <v>9011</v>
      </c>
      <c r="LRI1" t="s">
        <v>9012</v>
      </c>
      <c r="LRJ1" t="s">
        <v>9013</v>
      </c>
      <c r="LRK1" t="s">
        <v>9014</v>
      </c>
      <c r="LRL1" t="s">
        <v>9015</v>
      </c>
      <c r="LRM1" t="s">
        <v>9016</v>
      </c>
      <c r="LRN1" t="s">
        <v>9017</v>
      </c>
      <c r="LRO1" t="s">
        <v>9018</v>
      </c>
      <c r="LRP1" t="s">
        <v>9019</v>
      </c>
      <c r="LRQ1" t="s">
        <v>9020</v>
      </c>
      <c r="LRR1" t="s">
        <v>9021</v>
      </c>
      <c r="LRS1" t="s">
        <v>9022</v>
      </c>
      <c r="LRT1" t="s">
        <v>9023</v>
      </c>
      <c r="LRU1" t="s">
        <v>9024</v>
      </c>
      <c r="LRV1" t="s">
        <v>9025</v>
      </c>
      <c r="LRW1" t="s">
        <v>9026</v>
      </c>
      <c r="LRX1" t="s">
        <v>9027</v>
      </c>
      <c r="LRY1" t="s">
        <v>9028</v>
      </c>
      <c r="LRZ1" t="s">
        <v>9029</v>
      </c>
      <c r="LSA1" t="s">
        <v>9030</v>
      </c>
      <c r="LSB1" t="s">
        <v>9031</v>
      </c>
      <c r="LSC1" t="s">
        <v>9032</v>
      </c>
      <c r="LSD1" t="s">
        <v>9033</v>
      </c>
      <c r="LSE1" t="s">
        <v>9034</v>
      </c>
      <c r="LSF1" t="s">
        <v>9035</v>
      </c>
      <c r="LSG1" t="s">
        <v>9036</v>
      </c>
      <c r="LSH1" t="s">
        <v>9037</v>
      </c>
      <c r="LSI1" t="s">
        <v>9038</v>
      </c>
      <c r="LSJ1" t="s">
        <v>9039</v>
      </c>
      <c r="LSK1" t="s">
        <v>9040</v>
      </c>
      <c r="LSL1" t="s">
        <v>9041</v>
      </c>
      <c r="LSM1" t="s">
        <v>9042</v>
      </c>
      <c r="LSN1" t="s">
        <v>9043</v>
      </c>
      <c r="LSO1" t="s">
        <v>9044</v>
      </c>
      <c r="LSP1" t="s">
        <v>9045</v>
      </c>
      <c r="LSQ1" t="s">
        <v>9046</v>
      </c>
      <c r="LSR1" t="s">
        <v>9047</v>
      </c>
      <c r="LSS1" t="s">
        <v>9048</v>
      </c>
      <c r="LST1" t="s">
        <v>9049</v>
      </c>
      <c r="LSU1" t="s">
        <v>9050</v>
      </c>
      <c r="LSV1" t="s">
        <v>9051</v>
      </c>
      <c r="LSW1" t="s">
        <v>9052</v>
      </c>
      <c r="LSX1" t="s">
        <v>9053</v>
      </c>
      <c r="LSY1" t="s">
        <v>9054</v>
      </c>
      <c r="LSZ1" t="s">
        <v>9055</v>
      </c>
      <c r="LTA1" t="s">
        <v>9056</v>
      </c>
      <c r="LTB1" t="s">
        <v>9057</v>
      </c>
      <c r="LTC1" t="s">
        <v>9058</v>
      </c>
      <c r="LTD1" t="s">
        <v>9059</v>
      </c>
      <c r="LTE1" t="s">
        <v>9060</v>
      </c>
      <c r="LTF1" t="s">
        <v>9061</v>
      </c>
      <c r="LTG1" t="s">
        <v>9062</v>
      </c>
      <c r="LTH1" t="s">
        <v>9063</v>
      </c>
      <c r="LTI1" t="s">
        <v>9064</v>
      </c>
      <c r="LTJ1" t="s">
        <v>9065</v>
      </c>
      <c r="LTK1" t="s">
        <v>9066</v>
      </c>
      <c r="LTL1" t="s">
        <v>9067</v>
      </c>
      <c r="LTM1" t="s">
        <v>9068</v>
      </c>
      <c r="LTN1" t="s">
        <v>9069</v>
      </c>
      <c r="LTO1" t="s">
        <v>9070</v>
      </c>
      <c r="LTP1" t="s">
        <v>9071</v>
      </c>
      <c r="LTQ1" t="s">
        <v>9072</v>
      </c>
      <c r="LTR1" t="s">
        <v>9073</v>
      </c>
      <c r="LTS1" t="s">
        <v>9074</v>
      </c>
      <c r="LTT1" t="s">
        <v>9075</v>
      </c>
      <c r="LTU1" t="s">
        <v>9076</v>
      </c>
      <c r="LTV1" t="s">
        <v>9077</v>
      </c>
      <c r="LTW1" t="s">
        <v>9078</v>
      </c>
      <c r="LTX1" t="s">
        <v>9079</v>
      </c>
      <c r="LTY1" t="s">
        <v>9080</v>
      </c>
      <c r="LTZ1" t="s">
        <v>9081</v>
      </c>
      <c r="LUA1" t="s">
        <v>9082</v>
      </c>
      <c r="LUB1" t="s">
        <v>9083</v>
      </c>
      <c r="LUC1" t="s">
        <v>9084</v>
      </c>
      <c r="LUD1" t="s">
        <v>9085</v>
      </c>
      <c r="LUE1" t="s">
        <v>9086</v>
      </c>
      <c r="LUF1" t="s">
        <v>9087</v>
      </c>
      <c r="LUG1" t="s">
        <v>9088</v>
      </c>
      <c r="LUH1" t="s">
        <v>9089</v>
      </c>
      <c r="LUI1" t="s">
        <v>9090</v>
      </c>
      <c r="LUJ1" t="s">
        <v>9091</v>
      </c>
      <c r="LUK1" t="s">
        <v>9092</v>
      </c>
      <c r="LUL1" t="s">
        <v>9093</v>
      </c>
      <c r="LUM1" t="s">
        <v>9094</v>
      </c>
      <c r="LUN1" t="s">
        <v>9095</v>
      </c>
      <c r="LUO1" t="s">
        <v>9096</v>
      </c>
      <c r="LUP1" t="s">
        <v>9097</v>
      </c>
      <c r="LUQ1" t="s">
        <v>9098</v>
      </c>
      <c r="LUR1" t="s">
        <v>9099</v>
      </c>
      <c r="LUS1" t="s">
        <v>9100</v>
      </c>
      <c r="LUT1" t="s">
        <v>9101</v>
      </c>
      <c r="LUU1" t="s">
        <v>9102</v>
      </c>
      <c r="LUV1" t="s">
        <v>9103</v>
      </c>
      <c r="LUW1" t="s">
        <v>9104</v>
      </c>
      <c r="LUX1" t="s">
        <v>9105</v>
      </c>
      <c r="LUY1" t="s">
        <v>9106</v>
      </c>
      <c r="LUZ1" t="s">
        <v>9107</v>
      </c>
      <c r="LVA1" t="s">
        <v>9108</v>
      </c>
      <c r="LVB1" t="s">
        <v>9109</v>
      </c>
      <c r="LVC1" t="s">
        <v>9110</v>
      </c>
      <c r="LVD1" t="s">
        <v>9111</v>
      </c>
      <c r="LVE1" t="s">
        <v>9112</v>
      </c>
      <c r="LVF1" t="s">
        <v>9113</v>
      </c>
      <c r="LVG1" t="s">
        <v>9114</v>
      </c>
      <c r="LVH1" t="s">
        <v>9115</v>
      </c>
      <c r="LVI1" t="s">
        <v>9116</v>
      </c>
      <c r="LVJ1" t="s">
        <v>9117</v>
      </c>
      <c r="LVK1" t="s">
        <v>9118</v>
      </c>
      <c r="LVL1" t="s">
        <v>9119</v>
      </c>
      <c r="LVM1" t="s">
        <v>9120</v>
      </c>
      <c r="LVN1" t="s">
        <v>9121</v>
      </c>
      <c r="LVO1" t="s">
        <v>9122</v>
      </c>
      <c r="LVP1" t="s">
        <v>9123</v>
      </c>
      <c r="LVQ1" t="s">
        <v>9124</v>
      </c>
      <c r="LVR1" t="s">
        <v>9125</v>
      </c>
      <c r="LVS1" t="s">
        <v>9126</v>
      </c>
      <c r="LVT1" t="s">
        <v>9127</v>
      </c>
      <c r="LVU1" t="s">
        <v>9128</v>
      </c>
      <c r="LVV1" t="s">
        <v>9129</v>
      </c>
      <c r="LVW1" t="s">
        <v>9130</v>
      </c>
      <c r="LVX1" t="s">
        <v>9131</v>
      </c>
      <c r="LVY1" t="s">
        <v>9132</v>
      </c>
      <c r="LVZ1" t="s">
        <v>9133</v>
      </c>
      <c r="LWA1" t="s">
        <v>9134</v>
      </c>
      <c r="LWB1" t="s">
        <v>9135</v>
      </c>
      <c r="LWC1" t="s">
        <v>9136</v>
      </c>
      <c r="LWD1" t="s">
        <v>9137</v>
      </c>
      <c r="LWE1" t="s">
        <v>9138</v>
      </c>
      <c r="LWF1" t="s">
        <v>9139</v>
      </c>
      <c r="LWG1" t="s">
        <v>9140</v>
      </c>
      <c r="LWH1" t="s">
        <v>9141</v>
      </c>
      <c r="LWI1" t="s">
        <v>9142</v>
      </c>
      <c r="LWJ1" t="s">
        <v>9143</v>
      </c>
      <c r="LWK1" t="s">
        <v>9144</v>
      </c>
      <c r="LWL1" t="s">
        <v>9145</v>
      </c>
      <c r="LWM1" t="s">
        <v>9146</v>
      </c>
      <c r="LWN1" t="s">
        <v>9147</v>
      </c>
      <c r="LWO1" t="s">
        <v>9148</v>
      </c>
      <c r="LWP1" t="s">
        <v>9149</v>
      </c>
      <c r="LWQ1" t="s">
        <v>9150</v>
      </c>
      <c r="LWR1" t="s">
        <v>9151</v>
      </c>
      <c r="LWS1" t="s">
        <v>9152</v>
      </c>
      <c r="LWT1" t="s">
        <v>9153</v>
      </c>
      <c r="LWU1" t="s">
        <v>9154</v>
      </c>
      <c r="LWV1" t="s">
        <v>9155</v>
      </c>
      <c r="LWW1" t="s">
        <v>9156</v>
      </c>
      <c r="LWX1" t="s">
        <v>9157</v>
      </c>
      <c r="LWY1" t="s">
        <v>9158</v>
      </c>
      <c r="LWZ1" t="s">
        <v>9159</v>
      </c>
      <c r="LXA1" t="s">
        <v>9160</v>
      </c>
      <c r="LXB1" t="s">
        <v>9161</v>
      </c>
      <c r="LXC1" t="s">
        <v>9162</v>
      </c>
      <c r="LXD1" t="s">
        <v>9163</v>
      </c>
      <c r="LXE1" t="s">
        <v>9164</v>
      </c>
      <c r="LXF1" t="s">
        <v>9165</v>
      </c>
      <c r="LXG1" t="s">
        <v>9166</v>
      </c>
      <c r="LXH1" t="s">
        <v>9167</v>
      </c>
      <c r="LXI1" t="s">
        <v>9168</v>
      </c>
      <c r="LXJ1" t="s">
        <v>9169</v>
      </c>
      <c r="LXK1" t="s">
        <v>9170</v>
      </c>
      <c r="LXL1" t="s">
        <v>9171</v>
      </c>
      <c r="LXM1" t="s">
        <v>9172</v>
      </c>
      <c r="LXN1" t="s">
        <v>9173</v>
      </c>
      <c r="LXO1" t="s">
        <v>9174</v>
      </c>
      <c r="LXP1" t="s">
        <v>9175</v>
      </c>
      <c r="LXQ1" t="s">
        <v>9176</v>
      </c>
      <c r="LXR1" t="s">
        <v>9177</v>
      </c>
      <c r="LXS1" t="s">
        <v>9178</v>
      </c>
      <c r="LXT1" t="s">
        <v>9179</v>
      </c>
      <c r="LXU1" t="s">
        <v>9180</v>
      </c>
      <c r="LXV1" t="s">
        <v>9181</v>
      </c>
      <c r="LXW1" t="s">
        <v>9182</v>
      </c>
      <c r="LXX1" t="s">
        <v>9183</v>
      </c>
      <c r="LXY1" t="s">
        <v>9184</v>
      </c>
      <c r="LXZ1" t="s">
        <v>9185</v>
      </c>
      <c r="LYA1" t="s">
        <v>9186</v>
      </c>
      <c r="LYB1" t="s">
        <v>9187</v>
      </c>
      <c r="LYC1" t="s">
        <v>9188</v>
      </c>
      <c r="LYD1" t="s">
        <v>9189</v>
      </c>
      <c r="LYE1" t="s">
        <v>9190</v>
      </c>
      <c r="LYF1" t="s">
        <v>9191</v>
      </c>
      <c r="LYG1" t="s">
        <v>9192</v>
      </c>
      <c r="LYH1" t="s">
        <v>9193</v>
      </c>
      <c r="LYI1" t="s">
        <v>9194</v>
      </c>
      <c r="LYJ1" t="s">
        <v>9195</v>
      </c>
      <c r="LYK1" t="s">
        <v>9196</v>
      </c>
      <c r="LYL1" t="s">
        <v>9197</v>
      </c>
      <c r="LYM1" t="s">
        <v>9198</v>
      </c>
      <c r="LYN1" t="s">
        <v>9199</v>
      </c>
      <c r="LYO1" t="s">
        <v>9200</v>
      </c>
      <c r="LYP1" t="s">
        <v>9201</v>
      </c>
      <c r="LYQ1" t="s">
        <v>9202</v>
      </c>
      <c r="LYR1" t="s">
        <v>9203</v>
      </c>
      <c r="LYS1" t="s">
        <v>9204</v>
      </c>
      <c r="LYT1" t="s">
        <v>9205</v>
      </c>
      <c r="LYU1" t="s">
        <v>9206</v>
      </c>
      <c r="LYV1" t="s">
        <v>9207</v>
      </c>
      <c r="LYW1" t="s">
        <v>9208</v>
      </c>
      <c r="LYX1" t="s">
        <v>9209</v>
      </c>
      <c r="LYY1" t="s">
        <v>9210</v>
      </c>
      <c r="LYZ1" t="s">
        <v>9211</v>
      </c>
      <c r="LZA1" t="s">
        <v>9212</v>
      </c>
      <c r="LZB1" t="s">
        <v>9213</v>
      </c>
      <c r="LZC1" t="s">
        <v>9214</v>
      </c>
      <c r="LZD1" t="s">
        <v>9215</v>
      </c>
      <c r="LZE1" t="s">
        <v>9216</v>
      </c>
      <c r="LZF1" t="s">
        <v>9217</v>
      </c>
      <c r="LZG1" t="s">
        <v>9218</v>
      </c>
      <c r="LZH1" t="s">
        <v>9219</v>
      </c>
      <c r="LZI1" t="s">
        <v>9220</v>
      </c>
      <c r="LZJ1" t="s">
        <v>9221</v>
      </c>
      <c r="LZK1" t="s">
        <v>9222</v>
      </c>
      <c r="LZL1" t="s">
        <v>9223</v>
      </c>
      <c r="LZM1" t="s">
        <v>9224</v>
      </c>
      <c r="LZN1" t="s">
        <v>9225</v>
      </c>
      <c r="LZO1" t="s">
        <v>9226</v>
      </c>
      <c r="LZP1" t="s">
        <v>9227</v>
      </c>
      <c r="LZQ1" t="s">
        <v>9228</v>
      </c>
      <c r="LZR1" t="s">
        <v>9229</v>
      </c>
      <c r="LZS1" t="s">
        <v>9230</v>
      </c>
      <c r="LZT1" t="s">
        <v>9231</v>
      </c>
      <c r="LZU1" t="s">
        <v>9232</v>
      </c>
      <c r="LZV1" t="s">
        <v>9233</v>
      </c>
      <c r="LZW1" t="s">
        <v>9234</v>
      </c>
      <c r="LZX1" t="s">
        <v>9235</v>
      </c>
      <c r="LZY1" t="s">
        <v>9236</v>
      </c>
      <c r="LZZ1" t="s">
        <v>9237</v>
      </c>
      <c r="MAA1" t="s">
        <v>9238</v>
      </c>
      <c r="MAB1" t="s">
        <v>9239</v>
      </c>
      <c r="MAC1" t="s">
        <v>9240</v>
      </c>
      <c r="MAD1" t="s">
        <v>9241</v>
      </c>
      <c r="MAE1" t="s">
        <v>9242</v>
      </c>
      <c r="MAF1" t="s">
        <v>9243</v>
      </c>
      <c r="MAG1" t="s">
        <v>9244</v>
      </c>
      <c r="MAH1" t="s">
        <v>9245</v>
      </c>
      <c r="MAI1" t="s">
        <v>9246</v>
      </c>
      <c r="MAJ1" t="s">
        <v>9247</v>
      </c>
      <c r="MAK1" t="s">
        <v>9248</v>
      </c>
      <c r="MAL1" t="s">
        <v>9249</v>
      </c>
      <c r="MAM1" t="s">
        <v>9250</v>
      </c>
      <c r="MAN1" t="s">
        <v>9251</v>
      </c>
      <c r="MAO1" t="s">
        <v>9252</v>
      </c>
      <c r="MAP1" t="s">
        <v>9253</v>
      </c>
      <c r="MAQ1" t="s">
        <v>9254</v>
      </c>
      <c r="MAR1" t="s">
        <v>9255</v>
      </c>
      <c r="MAS1" t="s">
        <v>9256</v>
      </c>
      <c r="MAT1" t="s">
        <v>9257</v>
      </c>
      <c r="MAU1" t="s">
        <v>9258</v>
      </c>
      <c r="MAV1" t="s">
        <v>9259</v>
      </c>
      <c r="MAW1" t="s">
        <v>9260</v>
      </c>
      <c r="MAX1" t="s">
        <v>9261</v>
      </c>
      <c r="MAY1" t="s">
        <v>9262</v>
      </c>
      <c r="MAZ1" t="s">
        <v>9263</v>
      </c>
      <c r="MBA1" t="s">
        <v>9264</v>
      </c>
      <c r="MBB1" t="s">
        <v>9265</v>
      </c>
      <c r="MBC1" t="s">
        <v>9266</v>
      </c>
      <c r="MBD1" t="s">
        <v>9267</v>
      </c>
      <c r="MBE1" t="s">
        <v>9268</v>
      </c>
      <c r="MBF1" t="s">
        <v>9269</v>
      </c>
      <c r="MBG1" t="s">
        <v>9270</v>
      </c>
      <c r="MBH1" t="s">
        <v>9271</v>
      </c>
      <c r="MBI1" t="s">
        <v>9272</v>
      </c>
      <c r="MBJ1" t="s">
        <v>9273</v>
      </c>
      <c r="MBK1" t="s">
        <v>9274</v>
      </c>
      <c r="MBL1" t="s">
        <v>9275</v>
      </c>
      <c r="MBM1" t="s">
        <v>9276</v>
      </c>
      <c r="MBN1" t="s">
        <v>9277</v>
      </c>
      <c r="MBO1" t="s">
        <v>9278</v>
      </c>
      <c r="MBP1" t="s">
        <v>9279</v>
      </c>
      <c r="MBQ1" t="s">
        <v>9280</v>
      </c>
      <c r="MBR1" t="s">
        <v>9281</v>
      </c>
      <c r="MBS1" t="s">
        <v>9282</v>
      </c>
      <c r="MBT1" t="s">
        <v>9283</v>
      </c>
      <c r="MBU1" t="s">
        <v>9284</v>
      </c>
      <c r="MBV1" t="s">
        <v>9285</v>
      </c>
      <c r="MBW1" t="s">
        <v>9286</v>
      </c>
      <c r="MBX1" t="s">
        <v>9287</v>
      </c>
      <c r="MBY1" t="s">
        <v>9288</v>
      </c>
      <c r="MBZ1" t="s">
        <v>9289</v>
      </c>
      <c r="MCA1" t="s">
        <v>9290</v>
      </c>
      <c r="MCB1" t="s">
        <v>9291</v>
      </c>
      <c r="MCC1" t="s">
        <v>9292</v>
      </c>
      <c r="MCD1" t="s">
        <v>9293</v>
      </c>
      <c r="MCE1" t="s">
        <v>9294</v>
      </c>
      <c r="MCF1" t="s">
        <v>9295</v>
      </c>
      <c r="MCG1" t="s">
        <v>9296</v>
      </c>
      <c r="MCH1" t="s">
        <v>9297</v>
      </c>
      <c r="MCI1" t="s">
        <v>9298</v>
      </c>
      <c r="MCJ1" t="s">
        <v>9299</v>
      </c>
      <c r="MCK1" t="s">
        <v>9300</v>
      </c>
      <c r="MCL1" t="s">
        <v>9301</v>
      </c>
      <c r="MCM1" t="s">
        <v>9302</v>
      </c>
      <c r="MCN1" t="s">
        <v>9303</v>
      </c>
      <c r="MCO1" t="s">
        <v>9304</v>
      </c>
      <c r="MCP1" t="s">
        <v>9305</v>
      </c>
      <c r="MCQ1" t="s">
        <v>9306</v>
      </c>
      <c r="MCR1" t="s">
        <v>9307</v>
      </c>
      <c r="MCS1" t="s">
        <v>9308</v>
      </c>
      <c r="MCT1" t="s">
        <v>9309</v>
      </c>
      <c r="MCU1" t="s">
        <v>9310</v>
      </c>
      <c r="MCV1" t="s">
        <v>9311</v>
      </c>
      <c r="MCW1" t="s">
        <v>9312</v>
      </c>
      <c r="MCX1" t="s">
        <v>9313</v>
      </c>
      <c r="MCY1" t="s">
        <v>9314</v>
      </c>
      <c r="MCZ1" t="s">
        <v>9315</v>
      </c>
      <c r="MDA1" t="s">
        <v>9316</v>
      </c>
      <c r="MDB1" t="s">
        <v>9317</v>
      </c>
      <c r="MDC1" t="s">
        <v>9318</v>
      </c>
      <c r="MDD1" t="s">
        <v>9319</v>
      </c>
      <c r="MDE1" t="s">
        <v>9320</v>
      </c>
      <c r="MDF1" t="s">
        <v>9321</v>
      </c>
      <c r="MDG1" t="s">
        <v>9322</v>
      </c>
      <c r="MDH1" t="s">
        <v>9323</v>
      </c>
      <c r="MDI1" t="s">
        <v>9324</v>
      </c>
      <c r="MDJ1" t="s">
        <v>9325</v>
      </c>
      <c r="MDK1" t="s">
        <v>9326</v>
      </c>
      <c r="MDL1" t="s">
        <v>9327</v>
      </c>
      <c r="MDM1" t="s">
        <v>9328</v>
      </c>
      <c r="MDN1" t="s">
        <v>9329</v>
      </c>
      <c r="MDO1" t="s">
        <v>9330</v>
      </c>
      <c r="MDP1" t="s">
        <v>9331</v>
      </c>
      <c r="MDQ1" t="s">
        <v>9332</v>
      </c>
      <c r="MDR1" t="s">
        <v>9333</v>
      </c>
      <c r="MDS1" t="s">
        <v>9334</v>
      </c>
      <c r="MDT1" t="s">
        <v>9335</v>
      </c>
      <c r="MDU1" t="s">
        <v>9336</v>
      </c>
      <c r="MDV1" t="s">
        <v>9337</v>
      </c>
      <c r="MDW1" t="s">
        <v>9338</v>
      </c>
      <c r="MDX1" t="s">
        <v>9339</v>
      </c>
      <c r="MDY1" t="s">
        <v>9340</v>
      </c>
      <c r="MDZ1" t="s">
        <v>9341</v>
      </c>
      <c r="MEA1" t="s">
        <v>9342</v>
      </c>
      <c r="MEB1" t="s">
        <v>9343</v>
      </c>
      <c r="MEC1" t="s">
        <v>9344</v>
      </c>
      <c r="MED1" t="s">
        <v>9345</v>
      </c>
      <c r="MEE1" t="s">
        <v>9346</v>
      </c>
      <c r="MEF1" t="s">
        <v>9347</v>
      </c>
      <c r="MEG1" t="s">
        <v>9348</v>
      </c>
      <c r="MEH1" t="s">
        <v>9349</v>
      </c>
      <c r="MEI1" t="s">
        <v>9350</v>
      </c>
      <c r="MEJ1" t="s">
        <v>9351</v>
      </c>
      <c r="MEK1" t="s">
        <v>9352</v>
      </c>
      <c r="MEL1" t="s">
        <v>9353</v>
      </c>
      <c r="MEM1" t="s">
        <v>9354</v>
      </c>
      <c r="MEN1" t="s">
        <v>9355</v>
      </c>
      <c r="MEO1" t="s">
        <v>9356</v>
      </c>
      <c r="MEP1" t="s">
        <v>9357</v>
      </c>
      <c r="MEQ1" t="s">
        <v>9358</v>
      </c>
      <c r="MER1" t="s">
        <v>9359</v>
      </c>
      <c r="MES1" t="s">
        <v>9360</v>
      </c>
      <c r="MET1" t="s">
        <v>9361</v>
      </c>
      <c r="MEU1" t="s">
        <v>9362</v>
      </c>
      <c r="MEV1" t="s">
        <v>9363</v>
      </c>
      <c r="MEW1" t="s">
        <v>9364</v>
      </c>
      <c r="MEX1" t="s">
        <v>9365</v>
      </c>
      <c r="MEY1" t="s">
        <v>9366</v>
      </c>
      <c r="MEZ1" t="s">
        <v>9367</v>
      </c>
      <c r="MFA1" t="s">
        <v>9368</v>
      </c>
      <c r="MFB1" t="s">
        <v>9369</v>
      </c>
      <c r="MFC1" t="s">
        <v>9370</v>
      </c>
      <c r="MFD1" t="s">
        <v>9371</v>
      </c>
      <c r="MFE1" t="s">
        <v>9372</v>
      </c>
      <c r="MFF1" t="s">
        <v>9373</v>
      </c>
      <c r="MFG1" t="s">
        <v>9374</v>
      </c>
      <c r="MFH1" t="s">
        <v>9375</v>
      </c>
      <c r="MFI1" t="s">
        <v>9376</v>
      </c>
      <c r="MFJ1" t="s">
        <v>9377</v>
      </c>
      <c r="MFK1" t="s">
        <v>9378</v>
      </c>
      <c r="MFL1" t="s">
        <v>9379</v>
      </c>
      <c r="MFM1" t="s">
        <v>9380</v>
      </c>
      <c r="MFN1" t="s">
        <v>9381</v>
      </c>
      <c r="MFO1" t="s">
        <v>9382</v>
      </c>
      <c r="MFP1" t="s">
        <v>9383</v>
      </c>
      <c r="MFQ1" t="s">
        <v>9384</v>
      </c>
      <c r="MFR1" t="s">
        <v>9385</v>
      </c>
      <c r="MFS1" t="s">
        <v>9386</v>
      </c>
      <c r="MFT1" t="s">
        <v>9387</v>
      </c>
      <c r="MFU1" t="s">
        <v>9388</v>
      </c>
      <c r="MFV1" t="s">
        <v>9389</v>
      </c>
      <c r="MFW1" t="s">
        <v>9390</v>
      </c>
      <c r="MFX1" t="s">
        <v>9391</v>
      </c>
      <c r="MFY1" t="s">
        <v>9392</v>
      </c>
      <c r="MFZ1" t="s">
        <v>9393</v>
      </c>
      <c r="MGA1" t="s">
        <v>9394</v>
      </c>
      <c r="MGB1" t="s">
        <v>9395</v>
      </c>
      <c r="MGC1" t="s">
        <v>9396</v>
      </c>
      <c r="MGD1" t="s">
        <v>9397</v>
      </c>
      <c r="MGE1" t="s">
        <v>9398</v>
      </c>
      <c r="MGF1" t="s">
        <v>9399</v>
      </c>
      <c r="MGG1" t="s">
        <v>9400</v>
      </c>
      <c r="MGH1" t="s">
        <v>9401</v>
      </c>
      <c r="MGI1" t="s">
        <v>9402</v>
      </c>
      <c r="MGJ1" t="s">
        <v>9403</v>
      </c>
      <c r="MGK1" t="s">
        <v>9404</v>
      </c>
      <c r="MGL1" t="s">
        <v>9405</v>
      </c>
      <c r="MGM1" t="s">
        <v>9406</v>
      </c>
      <c r="MGN1" t="s">
        <v>9407</v>
      </c>
      <c r="MGO1" t="s">
        <v>9408</v>
      </c>
      <c r="MGP1" t="s">
        <v>9409</v>
      </c>
      <c r="MGQ1" t="s">
        <v>9410</v>
      </c>
      <c r="MGR1" t="s">
        <v>9411</v>
      </c>
      <c r="MGS1" t="s">
        <v>9412</v>
      </c>
      <c r="MGT1" t="s">
        <v>9413</v>
      </c>
      <c r="MGU1" t="s">
        <v>9414</v>
      </c>
      <c r="MGV1" t="s">
        <v>9415</v>
      </c>
      <c r="MGW1" t="s">
        <v>9416</v>
      </c>
      <c r="MGX1" t="s">
        <v>9417</v>
      </c>
      <c r="MGY1" t="s">
        <v>9418</v>
      </c>
      <c r="MGZ1" t="s">
        <v>9419</v>
      </c>
      <c r="MHA1" t="s">
        <v>9420</v>
      </c>
      <c r="MHB1" t="s">
        <v>9421</v>
      </c>
      <c r="MHC1" t="s">
        <v>9422</v>
      </c>
      <c r="MHD1" t="s">
        <v>9423</v>
      </c>
      <c r="MHE1" t="s">
        <v>9424</v>
      </c>
      <c r="MHF1" t="s">
        <v>9425</v>
      </c>
      <c r="MHG1" t="s">
        <v>9426</v>
      </c>
      <c r="MHH1" t="s">
        <v>9427</v>
      </c>
      <c r="MHI1" t="s">
        <v>9428</v>
      </c>
      <c r="MHJ1" t="s">
        <v>9429</v>
      </c>
      <c r="MHK1" t="s">
        <v>9430</v>
      </c>
      <c r="MHL1" t="s">
        <v>9431</v>
      </c>
      <c r="MHM1" t="s">
        <v>9432</v>
      </c>
      <c r="MHN1" t="s">
        <v>9433</v>
      </c>
      <c r="MHO1" t="s">
        <v>9434</v>
      </c>
      <c r="MHP1" t="s">
        <v>9435</v>
      </c>
      <c r="MHQ1" t="s">
        <v>9436</v>
      </c>
      <c r="MHR1" t="s">
        <v>9437</v>
      </c>
      <c r="MHS1" t="s">
        <v>9438</v>
      </c>
      <c r="MHT1" t="s">
        <v>9439</v>
      </c>
      <c r="MHU1" t="s">
        <v>9440</v>
      </c>
      <c r="MHV1" t="s">
        <v>9441</v>
      </c>
      <c r="MHW1" t="s">
        <v>9442</v>
      </c>
      <c r="MHX1" t="s">
        <v>9443</v>
      </c>
      <c r="MHY1" t="s">
        <v>9444</v>
      </c>
      <c r="MHZ1" t="s">
        <v>9445</v>
      </c>
      <c r="MIA1" t="s">
        <v>9446</v>
      </c>
      <c r="MIB1" t="s">
        <v>9447</v>
      </c>
      <c r="MIC1" t="s">
        <v>9448</v>
      </c>
      <c r="MID1" t="s">
        <v>9449</v>
      </c>
      <c r="MIE1" t="s">
        <v>9450</v>
      </c>
      <c r="MIF1" t="s">
        <v>9451</v>
      </c>
      <c r="MIG1" t="s">
        <v>9452</v>
      </c>
      <c r="MIH1" t="s">
        <v>9453</v>
      </c>
      <c r="MII1" t="s">
        <v>9454</v>
      </c>
      <c r="MIJ1" t="s">
        <v>9455</v>
      </c>
      <c r="MIK1" t="s">
        <v>9456</v>
      </c>
      <c r="MIL1" t="s">
        <v>9457</v>
      </c>
      <c r="MIM1" t="s">
        <v>9458</v>
      </c>
      <c r="MIN1" t="s">
        <v>9459</v>
      </c>
      <c r="MIO1" t="s">
        <v>9460</v>
      </c>
      <c r="MIP1" t="s">
        <v>9461</v>
      </c>
      <c r="MIQ1" t="s">
        <v>9462</v>
      </c>
      <c r="MIR1" t="s">
        <v>9463</v>
      </c>
      <c r="MIS1" t="s">
        <v>9464</v>
      </c>
      <c r="MIT1" t="s">
        <v>9465</v>
      </c>
      <c r="MIU1" t="s">
        <v>9466</v>
      </c>
      <c r="MIV1" t="s">
        <v>9467</v>
      </c>
      <c r="MIW1" t="s">
        <v>9468</v>
      </c>
      <c r="MIX1" t="s">
        <v>9469</v>
      </c>
      <c r="MIY1" t="s">
        <v>9470</v>
      </c>
      <c r="MIZ1" t="s">
        <v>9471</v>
      </c>
      <c r="MJA1" t="s">
        <v>9472</v>
      </c>
      <c r="MJB1" t="s">
        <v>9473</v>
      </c>
      <c r="MJC1" t="s">
        <v>9474</v>
      </c>
      <c r="MJD1" t="s">
        <v>9475</v>
      </c>
      <c r="MJE1" t="s">
        <v>9476</v>
      </c>
      <c r="MJF1" t="s">
        <v>9477</v>
      </c>
      <c r="MJG1" t="s">
        <v>9478</v>
      </c>
      <c r="MJH1" t="s">
        <v>9479</v>
      </c>
      <c r="MJI1" t="s">
        <v>9480</v>
      </c>
      <c r="MJJ1" t="s">
        <v>9481</v>
      </c>
      <c r="MJK1" t="s">
        <v>9482</v>
      </c>
      <c r="MJL1" t="s">
        <v>9483</v>
      </c>
      <c r="MJM1" t="s">
        <v>9484</v>
      </c>
      <c r="MJN1" t="s">
        <v>9485</v>
      </c>
      <c r="MJO1" t="s">
        <v>9486</v>
      </c>
      <c r="MJP1" t="s">
        <v>9487</v>
      </c>
      <c r="MJQ1" t="s">
        <v>9488</v>
      </c>
      <c r="MJR1" t="s">
        <v>9489</v>
      </c>
      <c r="MJS1" t="s">
        <v>9490</v>
      </c>
      <c r="MJT1" t="s">
        <v>9491</v>
      </c>
      <c r="MJU1" t="s">
        <v>9492</v>
      </c>
      <c r="MJV1" t="s">
        <v>9493</v>
      </c>
      <c r="MJW1" t="s">
        <v>9494</v>
      </c>
      <c r="MJX1" t="s">
        <v>9495</v>
      </c>
      <c r="MJY1" t="s">
        <v>9496</v>
      </c>
      <c r="MJZ1" t="s">
        <v>9497</v>
      </c>
      <c r="MKA1" t="s">
        <v>9498</v>
      </c>
      <c r="MKB1" t="s">
        <v>9499</v>
      </c>
      <c r="MKC1" t="s">
        <v>9500</v>
      </c>
      <c r="MKD1" t="s">
        <v>9501</v>
      </c>
      <c r="MKE1" t="s">
        <v>9502</v>
      </c>
      <c r="MKF1" t="s">
        <v>9503</v>
      </c>
      <c r="MKG1" t="s">
        <v>9504</v>
      </c>
      <c r="MKH1" t="s">
        <v>9505</v>
      </c>
      <c r="MKI1" t="s">
        <v>9506</v>
      </c>
      <c r="MKJ1" t="s">
        <v>9507</v>
      </c>
      <c r="MKK1" t="s">
        <v>9508</v>
      </c>
      <c r="MKL1" t="s">
        <v>9509</v>
      </c>
      <c r="MKM1" t="s">
        <v>9510</v>
      </c>
      <c r="MKN1" t="s">
        <v>9511</v>
      </c>
      <c r="MKO1" t="s">
        <v>9512</v>
      </c>
      <c r="MKP1" t="s">
        <v>9513</v>
      </c>
      <c r="MKQ1" t="s">
        <v>9514</v>
      </c>
      <c r="MKR1" t="s">
        <v>9515</v>
      </c>
      <c r="MKS1" t="s">
        <v>9516</v>
      </c>
      <c r="MKT1" t="s">
        <v>9517</v>
      </c>
      <c r="MKU1" t="s">
        <v>9518</v>
      </c>
      <c r="MKV1" t="s">
        <v>9519</v>
      </c>
      <c r="MKW1" t="s">
        <v>9520</v>
      </c>
      <c r="MKX1" t="s">
        <v>9521</v>
      </c>
      <c r="MKY1" t="s">
        <v>9522</v>
      </c>
      <c r="MKZ1" t="s">
        <v>9523</v>
      </c>
      <c r="MLA1" t="s">
        <v>9524</v>
      </c>
      <c r="MLB1" t="s">
        <v>9525</v>
      </c>
      <c r="MLC1" t="s">
        <v>9526</v>
      </c>
      <c r="MLD1" t="s">
        <v>9527</v>
      </c>
      <c r="MLE1" t="s">
        <v>9528</v>
      </c>
      <c r="MLF1" t="s">
        <v>9529</v>
      </c>
      <c r="MLG1" t="s">
        <v>9530</v>
      </c>
      <c r="MLH1" t="s">
        <v>9531</v>
      </c>
      <c r="MLI1" t="s">
        <v>9532</v>
      </c>
      <c r="MLJ1" t="s">
        <v>9533</v>
      </c>
      <c r="MLK1" t="s">
        <v>9534</v>
      </c>
      <c r="MLL1" t="s">
        <v>9535</v>
      </c>
      <c r="MLM1" t="s">
        <v>9536</v>
      </c>
      <c r="MLN1" t="s">
        <v>9537</v>
      </c>
      <c r="MLO1" t="s">
        <v>9538</v>
      </c>
      <c r="MLP1" t="s">
        <v>9539</v>
      </c>
      <c r="MLQ1" t="s">
        <v>9540</v>
      </c>
      <c r="MLR1" t="s">
        <v>9541</v>
      </c>
      <c r="MLS1" t="s">
        <v>9542</v>
      </c>
      <c r="MLT1" t="s">
        <v>9543</v>
      </c>
      <c r="MLU1" t="s">
        <v>9544</v>
      </c>
      <c r="MLV1" t="s">
        <v>9545</v>
      </c>
      <c r="MLW1" t="s">
        <v>9546</v>
      </c>
      <c r="MLX1" t="s">
        <v>9547</v>
      </c>
      <c r="MLY1" t="s">
        <v>9548</v>
      </c>
      <c r="MLZ1" t="s">
        <v>9549</v>
      </c>
      <c r="MMA1" t="s">
        <v>9550</v>
      </c>
      <c r="MMB1" t="s">
        <v>9551</v>
      </c>
      <c r="MMC1" t="s">
        <v>9552</v>
      </c>
      <c r="MMD1" t="s">
        <v>9553</v>
      </c>
      <c r="MME1" t="s">
        <v>9554</v>
      </c>
      <c r="MMF1" t="s">
        <v>9555</v>
      </c>
      <c r="MMG1" t="s">
        <v>9556</v>
      </c>
      <c r="MMH1" t="s">
        <v>9557</v>
      </c>
      <c r="MMI1" t="s">
        <v>9558</v>
      </c>
      <c r="MMJ1" t="s">
        <v>9559</v>
      </c>
      <c r="MMK1" t="s">
        <v>9560</v>
      </c>
      <c r="MML1" t="s">
        <v>9561</v>
      </c>
      <c r="MMM1" t="s">
        <v>9562</v>
      </c>
      <c r="MMN1" t="s">
        <v>9563</v>
      </c>
      <c r="MMO1" t="s">
        <v>9564</v>
      </c>
      <c r="MMP1" t="s">
        <v>9565</v>
      </c>
      <c r="MMQ1" t="s">
        <v>9566</v>
      </c>
      <c r="MMR1" t="s">
        <v>9567</v>
      </c>
      <c r="MMS1" t="s">
        <v>9568</v>
      </c>
      <c r="MMT1" t="s">
        <v>9569</v>
      </c>
      <c r="MMU1" t="s">
        <v>9570</v>
      </c>
      <c r="MMV1" t="s">
        <v>9571</v>
      </c>
      <c r="MMW1" t="s">
        <v>9572</v>
      </c>
      <c r="MMX1" t="s">
        <v>9573</v>
      </c>
      <c r="MMY1" t="s">
        <v>9574</v>
      </c>
      <c r="MMZ1" t="s">
        <v>9575</v>
      </c>
      <c r="MNA1" t="s">
        <v>9576</v>
      </c>
      <c r="MNB1" t="s">
        <v>9577</v>
      </c>
      <c r="MNC1" t="s">
        <v>9578</v>
      </c>
      <c r="MND1" t="s">
        <v>9579</v>
      </c>
      <c r="MNE1" t="s">
        <v>9580</v>
      </c>
      <c r="MNF1" t="s">
        <v>9581</v>
      </c>
      <c r="MNG1" t="s">
        <v>9582</v>
      </c>
      <c r="MNH1" t="s">
        <v>9583</v>
      </c>
      <c r="MNI1" t="s">
        <v>9584</v>
      </c>
      <c r="MNJ1" t="s">
        <v>9585</v>
      </c>
      <c r="MNK1" t="s">
        <v>9586</v>
      </c>
      <c r="MNL1" t="s">
        <v>9587</v>
      </c>
      <c r="MNM1" t="s">
        <v>9588</v>
      </c>
      <c r="MNN1" t="s">
        <v>9589</v>
      </c>
      <c r="MNO1" t="s">
        <v>9590</v>
      </c>
      <c r="MNP1" t="s">
        <v>9591</v>
      </c>
      <c r="MNQ1" t="s">
        <v>9592</v>
      </c>
      <c r="MNR1" t="s">
        <v>9593</v>
      </c>
      <c r="MNS1" t="s">
        <v>9594</v>
      </c>
      <c r="MNT1" t="s">
        <v>9595</v>
      </c>
      <c r="MNU1" t="s">
        <v>9596</v>
      </c>
      <c r="MNV1" t="s">
        <v>9597</v>
      </c>
      <c r="MNW1" t="s">
        <v>9598</v>
      </c>
      <c r="MNX1" t="s">
        <v>9599</v>
      </c>
      <c r="MNY1" t="s">
        <v>9600</v>
      </c>
      <c r="MNZ1" t="s">
        <v>9601</v>
      </c>
      <c r="MOA1" t="s">
        <v>9602</v>
      </c>
      <c r="MOB1" t="s">
        <v>9603</v>
      </c>
      <c r="MOC1" t="s">
        <v>9604</v>
      </c>
      <c r="MOD1" t="s">
        <v>9605</v>
      </c>
      <c r="MOE1" t="s">
        <v>9606</v>
      </c>
      <c r="MOF1" t="s">
        <v>9607</v>
      </c>
      <c r="MOG1" t="s">
        <v>9608</v>
      </c>
      <c r="MOH1" t="s">
        <v>9609</v>
      </c>
      <c r="MOI1" t="s">
        <v>9610</v>
      </c>
      <c r="MOJ1" t="s">
        <v>9611</v>
      </c>
      <c r="MOK1" t="s">
        <v>9612</v>
      </c>
      <c r="MOL1" t="s">
        <v>9613</v>
      </c>
      <c r="MOM1" t="s">
        <v>9614</v>
      </c>
      <c r="MON1" t="s">
        <v>9615</v>
      </c>
      <c r="MOO1" t="s">
        <v>9616</v>
      </c>
      <c r="MOP1" t="s">
        <v>9617</v>
      </c>
      <c r="MOQ1" t="s">
        <v>9618</v>
      </c>
      <c r="MOR1" t="s">
        <v>9619</v>
      </c>
      <c r="MOS1" t="s">
        <v>9620</v>
      </c>
      <c r="MOT1" t="s">
        <v>9621</v>
      </c>
      <c r="MOU1" t="s">
        <v>9622</v>
      </c>
      <c r="MOV1" t="s">
        <v>9623</v>
      </c>
      <c r="MOW1" t="s">
        <v>9624</v>
      </c>
      <c r="MOX1" t="s">
        <v>9625</v>
      </c>
      <c r="MOY1" t="s">
        <v>9626</v>
      </c>
      <c r="MOZ1" t="s">
        <v>9627</v>
      </c>
      <c r="MPA1" t="s">
        <v>9628</v>
      </c>
      <c r="MPB1" t="s">
        <v>9629</v>
      </c>
      <c r="MPC1" t="s">
        <v>9630</v>
      </c>
      <c r="MPD1" t="s">
        <v>9631</v>
      </c>
      <c r="MPE1" t="s">
        <v>9632</v>
      </c>
      <c r="MPF1" t="s">
        <v>9633</v>
      </c>
      <c r="MPG1" t="s">
        <v>9634</v>
      </c>
      <c r="MPH1" t="s">
        <v>9635</v>
      </c>
      <c r="MPI1" t="s">
        <v>9636</v>
      </c>
      <c r="MPJ1" t="s">
        <v>9637</v>
      </c>
      <c r="MPK1" t="s">
        <v>9638</v>
      </c>
      <c r="MPL1" t="s">
        <v>9639</v>
      </c>
      <c r="MPM1" t="s">
        <v>9640</v>
      </c>
      <c r="MPN1" t="s">
        <v>9641</v>
      </c>
      <c r="MPO1" t="s">
        <v>9642</v>
      </c>
      <c r="MPP1" t="s">
        <v>9643</v>
      </c>
      <c r="MPQ1" t="s">
        <v>9644</v>
      </c>
      <c r="MPR1" t="s">
        <v>9645</v>
      </c>
      <c r="MPS1" t="s">
        <v>9646</v>
      </c>
      <c r="MPT1" t="s">
        <v>9647</v>
      </c>
      <c r="MPU1" t="s">
        <v>9648</v>
      </c>
      <c r="MPV1" t="s">
        <v>9649</v>
      </c>
      <c r="MPW1" t="s">
        <v>9650</v>
      </c>
      <c r="MPX1" t="s">
        <v>9651</v>
      </c>
      <c r="MPY1" t="s">
        <v>9652</v>
      </c>
      <c r="MPZ1" t="s">
        <v>9653</v>
      </c>
      <c r="MQA1" t="s">
        <v>9654</v>
      </c>
      <c r="MQB1" t="s">
        <v>9655</v>
      </c>
      <c r="MQC1" t="s">
        <v>9656</v>
      </c>
      <c r="MQD1" t="s">
        <v>9657</v>
      </c>
      <c r="MQE1" t="s">
        <v>9658</v>
      </c>
      <c r="MQF1" t="s">
        <v>9659</v>
      </c>
      <c r="MQG1" t="s">
        <v>9660</v>
      </c>
      <c r="MQH1" t="s">
        <v>9661</v>
      </c>
      <c r="MQI1" t="s">
        <v>9662</v>
      </c>
      <c r="MQJ1" t="s">
        <v>9663</v>
      </c>
      <c r="MQK1" t="s">
        <v>9664</v>
      </c>
      <c r="MQL1" t="s">
        <v>9665</v>
      </c>
      <c r="MQM1" t="s">
        <v>9666</v>
      </c>
      <c r="MQN1" t="s">
        <v>9667</v>
      </c>
      <c r="MQO1" t="s">
        <v>9668</v>
      </c>
      <c r="MQP1" t="s">
        <v>9669</v>
      </c>
      <c r="MQQ1" t="s">
        <v>9670</v>
      </c>
      <c r="MQR1" t="s">
        <v>9671</v>
      </c>
      <c r="MQS1" t="s">
        <v>9672</v>
      </c>
      <c r="MQT1" t="s">
        <v>9673</v>
      </c>
      <c r="MQU1" t="s">
        <v>9674</v>
      </c>
      <c r="MQV1" t="s">
        <v>9675</v>
      </c>
      <c r="MQW1" t="s">
        <v>9676</v>
      </c>
      <c r="MQX1" t="s">
        <v>9677</v>
      </c>
      <c r="MQY1" t="s">
        <v>9678</v>
      </c>
      <c r="MQZ1" t="s">
        <v>9679</v>
      </c>
      <c r="MRA1" t="s">
        <v>9680</v>
      </c>
      <c r="MRB1" t="s">
        <v>9681</v>
      </c>
      <c r="MRC1" t="s">
        <v>9682</v>
      </c>
      <c r="MRD1" t="s">
        <v>9683</v>
      </c>
      <c r="MRE1" t="s">
        <v>9684</v>
      </c>
      <c r="MRF1" t="s">
        <v>9685</v>
      </c>
      <c r="MRG1" t="s">
        <v>9686</v>
      </c>
      <c r="MRH1" t="s">
        <v>9687</v>
      </c>
      <c r="MRI1" t="s">
        <v>9688</v>
      </c>
      <c r="MRJ1" t="s">
        <v>9689</v>
      </c>
      <c r="MRK1" t="s">
        <v>9690</v>
      </c>
      <c r="MRL1" t="s">
        <v>9691</v>
      </c>
      <c r="MRM1" t="s">
        <v>9692</v>
      </c>
      <c r="MRN1" t="s">
        <v>9693</v>
      </c>
      <c r="MRO1" t="s">
        <v>9694</v>
      </c>
      <c r="MRP1" t="s">
        <v>9695</v>
      </c>
      <c r="MRQ1" t="s">
        <v>9696</v>
      </c>
      <c r="MRR1" t="s">
        <v>9697</v>
      </c>
      <c r="MRS1" t="s">
        <v>9698</v>
      </c>
      <c r="MRT1" t="s">
        <v>9699</v>
      </c>
      <c r="MRU1" t="s">
        <v>9700</v>
      </c>
      <c r="MRV1" t="s">
        <v>9701</v>
      </c>
      <c r="MRW1" t="s">
        <v>9702</v>
      </c>
      <c r="MRX1" t="s">
        <v>9703</v>
      </c>
      <c r="MRY1" t="s">
        <v>9704</v>
      </c>
      <c r="MRZ1" t="s">
        <v>9705</v>
      </c>
      <c r="MSA1" t="s">
        <v>9706</v>
      </c>
      <c r="MSB1" t="s">
        <v>9707</v>
      </c>
      <c r="MSC1" t="s">
        <v>9708</v>
      </c>
      <c r="MSD1" t="s">
        <v>9709</v>
      </c>
      <c r="MSE1" t="s">
        <v>9710</v>
      </c>
      <c r="MSF1" t="s">
        <v>9711</v>
      </c>
      <c r="MSG1" t="s">
        <v>9712</v>
      </c>
      <c r="MSH1" t="s">
        <v>9713</v>
      </c>
      <c r="MSI1" t="s">
        <v>9714</v>
      </c>
      <c r="MSJ1" t="s">
        <v>9715</v>
      </c>
      <c r="MSK1" t="s">
        <v>9716</v>
      </c>
      <c r="MSL1" t="s">
        <v>9717</v>
      </c>
      <c r="MSM1" t="s">
        <v>9718</v>
      </c>
      <c r="MSN1" t="s">
        <v>9719</v>
      </c>
      <c r="MSO1" t="s">
        <v>9720</v>
      </c>
      <c r="MSP1" t="s">
        <v>9721</v>
      </c>
      <c r="MSQ1" t="s">
        <v>9722</v>
      </c>
      <c r="MSR1" t="s">
        <v>9723</v>
      </c>
      <c r="MSS1" t="s">
        <v>9724</v>
      </c>
      <c r="MST1" t="s">
        <v>9725</v>
      </c>
      <c r="MSU1" t="s">
        <v>9726</v>
      </c>
      <c r="MSV1" t="s">
        <v>9727</v>
      </c>
      <c r="MSW1" t="s">
        <v>9728</v>
      </c>
      <c r="MSX1" t="s">
        <v>9729</v>
      </c>
      <c r="MSY1" t="s">
        <v>9730</v>
      </c>
      <c r="MSZ1" t="s">
        <v>9731</v>
      </c>
      <c r="MTA1" t="s">
        <v>9732</v>
      </c>
      <c r="MTB1" t="s">
        <v>9733</v>
      </c>
      <c r="MTC1" t="s">
        <v>9734</v>
      </c>
      <c r="MTD1" t="s">
        <v>9735</v>
      </c>
      <c r="MTE1" t="s">
        <v>9736</v>
      </c>
      <c r="MTF1" t="s">
        <v>9737</v>
      </c>
      <c r="MTG1" t="s">
        <v>9738</v>
      </c>
      <c r="MTH1" t="s">
        <v>9739</v>
      </c>
      <c r="MTI1" t="s">
        <v>9740</v>
      </c>
      <c r="MTJ1" t="s">
        <v>9741</v>
      </c>
      <c r="MTK1" t="s">
        <v>9742</v>
      </c>
      <c r="MTL1" t="s">
        <v>9743</v>
      </c>
      <c r="MTM1" t="s">
        <v>9744</v>
      </c>
      <c r="MTN1" t="s">
        <v>9745</v>
      </c>
      <c r="MTO1" t="s">
        <v>9746</v>
      </c>
      <c r="MTP1" t="s">
        <v>9747</v>
      </c>
      <c r="MTQ1" t="s">
        <v>9748</v>
      </c>
      <c r="MTR1" t="s">
        <v>9749</v>
      </c>
      <c r="MTS1" t="s">
        <v>9750</v>
      </c>
      <c r="MTT1" t="s">
        <v>9751</v>
      </c>
      <c r="MTU1" t="s">
        <v>9752</v>
      </c>
      <c r="MTV1" t="s">
        <v>9753</v>
      </c>
      <c r="MTW1" t="s">
        <v>9754</v>
      </c>
      <c r="MTX1" t="s">
        <v>9755</v>
      </c>
      <c r="MTY1" t="s">
        <v>9756</v>
      </c>
      <c r="MTZ1" t="s">
        <v>9757</v>
      </c>
      <c r="MUA1" t="s">
        <v>9758</v>
      </c>
      <c r="MUB1" t="s">
        <v>9759</v>
      </c>
      <c r="MUC1" t="s">
        <v>9760</v>
      </c>
      <c r="MUD1" t="s">
        <v>9761</v>
      </c>
      <c r="MUE1" t="s">
        <v>9762</v>
      </c>
      <c r="MUF1" t="s">
        <v>9763</v>
      </c>
      <c r="MUG1" t="s">
        <v>9764</v>
      </c>
      <c r="MUH1" t="s">
        <v>9765</v>
      </c>
      <c r="MUI1" t="s">
        <v>9766</v>
      </c>
      <c r="MUJ1" t="s">
        <v>9767</v>
      </c>
      <c r="MUK1" t="s">
        <v>9768</v>
      </c>
      <c r="MUL1" t="s">
        <v>9769</v>
      </c>
      <c r="MUM1" t="s">
        <v>9770</v>
      </c>
      <c r="MUN1" t="s">
        <v>9771</v>
      </c>
      <c r="MUO1" t="s">
        <v>9772</v>
      </c>
      <c r="MUP1" t="s">
        <v>9773</v>
      </c>
      <c r="MUQ1" t="s">
        <v>9774</v>
      </c>
      <c r="MUR1" t="s">
        <v>9775</v>
      </c>
      <c r="MUS1" t="s">
        <v>9776</v>
      </c>
      <c r="MUT1" t="s">
        <v>9777</v>
      </c>
      <c r="MUU1" t="s">
        <v>9778</v>
      </c>
      <c r="MUV1" t="s">
        <v>9779</v>
      </c>
      <c r="MUW1" t="s">
        <v>9780</v>
      </c>
      <c r="MUX1" t="s">
        <v>9781</v>
      </c>
      <c r="MUY1" t="s">
        <v>9782</v>
      </c>
      <c r="MUZ1" t="s">
        <v>9783</v>
      </c>
      <c r="MVA1" t="s">
        <v>9784</v>
      </c>
      <c r="MVB1" t="s">
        <v>9785</v>
      </c>
      <c r="MVC1" t="s">
        <v>9786</v>
      </c>
      <c r="MVD1" t="s">
        <v>9787</v>
      </c>
      <c r="MVE1" t="s">
        <v>9788</v>
      </c>
      <c r="MVF1" t="s">
        <v>9789</v>
      </c>
      <c r="MVG1" t="s">
        <v>9790</v>
      </c>
      <c r="MVH1" t="s">
        <v>9791</v>
      </c>
      <c r="MVI1" t="s">
        <v>9792</v>
      </c>
      <c r="MVJ1" t="s">
        <v>9793</v>
      </c>
      <c r="MVK1" t="s">
        <v>9794</v>
      </c>
      <c r="MVL1" t="s">
        <v>9795</v>
      </c>
      <c r="MVM1" t="s">
        <v>9796</v>
      </c>
      <c r="MVN1" t="s">
        <v>9797</v>
      </c>
      <c r="MVO1" t="s">
        <v>9798</v>
      </c>
      <c r="MVP1" t="s">
        <v>9799</v>
      </c>
      <c r="MVQ1" t="s">
        <v>9800</v>
      </c>
      <c r="MVR1" t="s">
        <v>9801</v>
      </c>
      <c r="MVS1" t="s">
        <v>9802</v>
      </c>
      <c r="MVT1" t="s">
        <v>9803</v>
      </c>
      <c r="MVU1" t="s">
        <v>9804</v>
      </c>
      <c r="MVV1" t="s">
        <v>9805</v>
      </c>
      <c r="MVW1" t="s">
        <v>9806</v>
      </c>
      <c r="MVX1" t="s">
        <v>9807</v>
      </c>
      <c r="MVY1" t="s">
        <v>9808</v>
      </c>
      <c r="MVZ1" t="s">
        <v>9809</v>
      </c>
      <c r="MWA1" t="s">
        <v>9810</v>
      </c>
      <c r="MWB1" t="s">
        <v>9811</v>
      </c>
      <c r="MWC1" t="s">
        <v>9812</v>
      </c>
      <c r="MWD1" t="s">
        <v>9813</v>
      </c>
      <c r="MWE1" t="s">
        <v>9814</v>
      </c>
      <c r="MWF1" t="s">
        <v>9815</v>
      </c>
      <c r="MWG1" t="s">
        <v>9816</v>
      </c>
      <c r="MWH1" t="s">
        <v>9817</v>
      </c>
      <c r="MWI1" t="s">
        <v>9818</v>
      </c>
      <c r="MWJ1" t="s">
        <v>9819</v>
      </c>
      <c r="MWK1" t="s">
        <v>9820</v>
      </c>
      <c r="MWL1" t="s">
        <v>9821</v>
      </c>
      <c r="MWM1" t="s">
        <v>9822</v>
      </c>
      <c r="MWN1" t="s">
        <v>9823</v>
      </c>
      <c r="MWO1" t="s">
        <v>9824</v>
      </c>
      <c r="MWP1" t="s">
        <v>9825</v>
      </c>
      <c r="MWQ1" t="s">
        <v>9826</v>
      </c>
      <c r="MWR1" t="s">
        <v>9827</v>
      </c>
      <c r="MWS1" t="s">
        <v>9828</v>
      </c>
      <c r="MWT1" t="s">
        <v>9829</v>
      </c>
      <c r="MWU1" t="s">
        <v>9830</v>
      </c>
      <c r="MWV1" t="s">
        <v>9831</v>
      </c>
      <c r="MWW1" t="s">
        <v>9832</v>
      </c>
      <c r="MWX1" t="s">
        <v>9833</v>
      </c>
      <c r="MWY1" t="s">
        <v>9834</v>
      </c>
      <c r="MWZ1" t="s">
        <v>9835</v>
      </c>
      <c r="MXA1" t="s">
        <v>9836</v>
      </c>
      <c r="MXB1" t="s">
        <v>9837</v>
      </c>
      <c r="MXC1" t="s">
        <v>9838</v>
      </c>
      <c r="MXD1" t="s">
        <v>9839</v>
      </c>
      <c r="MXE1" t="s">
        <v>9840</v>
      </c>
      <c r="MXF1" t="s">
        <v>9841</v>
      </c>
      <c r="MXG1" t="s">
        <v>9842</v>
      </c>
      <c r="MXH1" t="s">
        <v>9843</v>
      </c>
      <c r="MXI1" t="s">
        <v>9844</v>
      </c>
      <c r="MXJ1" t="s">
        <v>9845</v>
      </c>
      <c r="MXK1" t="s">
        <v>9846</v>
      </c>
      <c r="MXL1" t="s">
        <v>9847</v>
      </c>
      <c r="MXM1" t="s">
        <v>9848</v>
      </c>
      <c r="MXN1" t="s">
        <v>9849</v>
      </c>
      <c r="MXO1" t="s">
        <v>9850</v>
      </c>
      <c r="MXP1" t="s">
        <v>9851</v>
      </c>
      <c r="MXQ1" t="s">
        <v>9852</v>
      </c>
      <c r="MXR1" t="s">
        <v>9853</v>
      </c>
      <c r="MXS1" t="s">
        <v>9854</v>
      </c>
      <c r="MXT1" t="s">
        <v>9855</v>
      </c>
      <c r="MXU1" t="s">
        <v>9856</v>
      </c>
      <c r="MXV1" t="s">
        <v>9857</v>
      </c>
      <c r="MXW1" t="s">
        <v>9858</v>
      </c>
      <c r="MXX1" t="s">
        <v>9859</v>
      </c>
      <c r="MXY1" t="s">
        <v>9860</v>
      </c>
      <c r="MXZ1" t="s">
        <v>9861</v>
      </c>
      <c r="MYA1" t="s">
        <v>9862</v>
      </c>
      <c r="MYB1" t="s">
        <v>9863</v>
      </c>
      <c r="MYC1" t="s">
        <v>9864</v>
      </c>
      <c r="MYD1" t="s">
        <v>9865</v>
      </c>
      <c r="MYE1" t="s">
        <v>9866</v>
      </c>
      <c r="MYF1" t="s">
        <v>9867</v>
      </c>
      <c r="MYG1" t="s">
        <v>9868</v>
      </c>
      <c r="MYH1" t="s">
        <v>9869</v>
      </c>
      <c r="MYI1" t="s">
        <v>9870</v>
      </c>
      <c r="MYJ1" t="s">
        <v>9871</v>
      </c>
      <c r="MYK1" t="s">
        <v>9872</v>
      </c>
      <c r="MYL1" t="s">
        <v>9873</v>
      </c>
      <c r="MYM1" t="s">
        <v>9874</v>
      </c>
      <c r="MYN1" t="s">
        <v>9875</v>
      </c>
      <c r="MYO1" t="s">
        <v>9876</v>
      </c>
      <c r="MYP1" t="s">
        <v>9877</v>
      </c>
      <c r="MYQ1" t="s">
        <v>9878</v>
      </c>
      <c r="MYR1" t="s">
        <v>9879</v>
      </c>
      <c r="MYS1" t="s">
        <v>9880</v>
      </c>
      <c r="MYT1" t="s">
        <v>9881</v>
      </c>
      <c r="MYU1" t="s">
        <v>9882</v>
      </c>
      <c r="MYV1" t="s">
        <v>9883</v>
      </c>
      <c r="MYW1" t="s">
        <v>9884</v>
      </c>
      <c r="MYX1" t="s">
        <v>9885</v>
      </c>
      <c r="MYY1" t="s">
        <v>9886</v>
      </c>
      <c r="MYZ1" t="s">
        <v>9887</v>
      </c>
      <c r="MZA1" t="s">
        <v>9888</v>
      </c>
      <c r="MZB1" t="s">
        <v>9889</v>
      </c>
      <c r="MZC1" t="s">
        <v>9890</v>
      </c>
      <c r="MZD1" t="s">
        <v>9891</v>
      </c>
      <c r="MZE1" t="s">
        <v>9892</v>
      </c>
      <c r="MZF1" t="s">
        <v>9893</v>
      </c>
      <c r="MZG1" t="s">
        <v>9894</v>
      </c>
      <c r="MZH1" t="s">
        <v>9895</v>
      </c>
      <c r="MZI1" t="s">
        <v>9896</v>
      </c>
      <c r="MZJ1" t="s">
        <v>9897</v>
      </c>
      <c r="MZK1" t="s">
        <v>9898</v>
      </c>
      <c r="MZL1" t="s">
        <v>9899</v>
      </c>
      <c r="MZM1" t="s">
        <v>9900</v>
      </c>
      <c r="MZN1" t="s">
        <v>9901</v>
      </c>
      <c r="MZO1" t="s">
        <v>9902</v>
      </c>
      <c r="MZP1" t="s">
        <v>9903</v>
      </c>
      <c r="MZQ1" t="s">
        <v>9904</v>
      </c>
      <c r="MZR1" t="s">
        <v>9905</v>
      </c>
      <c r="MZS1" t="s">
        <v>9906</v>
      </c>
      <c r="MZT1" t="s">
        <v>9907</v>
      </c>
      <c r="MZU1" t="s">
        <v>9908</v>
      </c>
      <c r="MZV1" t="s">
        <v>9909</v>
      </c>
      <c r="MZW1" t="s">
        <v>9910</v>
      </c>
      <c r="MZX1" t="s">
        <v>9911</v>
      </c>
      <c r="MZY1" t="s">
        <v>9912</v>
      </c>
      <c r="MZZ1" t="s">
        <v>9913</v>
      </c>
      <c r="NAA1" t="s">
        <v>9914</v>
      </c>
      <c r="NAB1" t="s">
        <v>9915</v>
      </c>
      <c r="NAC1" t="s">
        <v>9916</v>
      </c>
      <c r="NAD1" t="s">
        <v>9917</v>
      </c>
      <c r="NAE1" t="s">
        <v>9918</v>
      </c>
      <c r="NAF1" t="s">
        <v>9919</v>
      </c>
      <c r="NAG1" t="s">
        <v>9920</v>
      </c>
      <c r="NAH1" t="s">
        <v>9921</v>
      </c>
      <c r="NAI1" t="s">
        <v>9922</v>
      </c>
      <c r="NAJ1" t="s">
        <v>9923</v>
      </c>
      <c r="NAK1" t="s">
        <v>9924</v>
      </c>
      <c r="NAL1" t="s">
        <v>9925</v>
      </c>
      <c r="NAM1" t="s">
        <v>9926</v>
      </c>
      <c r="NAN1" t="s">
        <v>9927</v>
      </c>
      <c r="NAO1" t="s">
        <v>9928</v>
      </c>
      <c r="NAP1" t="s">
        <v>9929</v>
      </c>
      <c r="NAQ1" t="s">
        <v>9930</v>
      </c>
      <c r="NAR1" t="s">
        <v>9931</v>
      </c>
      <c r="NAS1" t="s">
        <v>9932</v>
      </c>
      <c r="NAT1" t="s">
        <v>9933</v>
      </c>
      <c r="NAU1" t="s">
        <v>9934</v>
      </c>
      <c r="NAV1" t="s">
        <v>9935</v>
      </c>
      <c r="NAW1" t="s">
        <v>9936</v>
      </c>
      <c r="NAX1" t="s">
        <v>9937</v>
      </c>
      <c r="NAY1" t="s">
        <v>9938</v>
      </c>
      <c r="NAZ1" t="s">
        <v>9939</v>
      </c>
      <c r="NBA1" t="s">
        <v>9940</v>
      </c>
      <c r="NBB1" t="s">
        <v>9941</v>
      </c>
      <c r="NBC1" t="s">
        <v>9942</v>
      </c>
      <c r="NBD1" t="s">
        <v>9943</v>
      </c>
      <c r="NBE1" t="s">
        <v>9944</v>
      </c>
      <c r="NBF1" t="s">
        <v>9945</v>
      </c>
      <c r="NBG1" t="s">
        <v>9946</v>
      </c>
      <c r="NBH1" t="s">
        <v>9947</v>
      </c>
      <c r="NBI1" t="s">
        <v>9948</v>
      </c>
      <c r="NBJ1" t="s">
        <v>9949</v>
      </c>
      <c r="NBK1" t="s">
        <v>9950</v>
      </c>
      <c r="NBL1" t="s">
        <v>9951</v>
      </c>
      <c r="NBM1" t="s">
        <v>9952</v>
      </c>
      <c r="NBN1" t="s">
        <v>9953</v>
      </c>
      <c r="NBO1" t="s">
        <v>9954</v>
      </c>
      <c r="NBP1" t="s">
        <v>9955</v>
      </c>
      <c r="NBQ1" t="s">
        <v>9956</v>
      </c>
      <c r="NBR1" t="s">
        <v>9957</v>
      </c>
      <c r="NBS1" t="s">
        <v>9958</v>
      </c>
      <c r="NBT1" t="s">
        <v>9959</v>
      </c>
      <c r="NBU1" t="s">
        <v>9960</v>
      </c>
      <c r="NBV1" t="s">
        <v>9961</v>
      </c>
      <c r="NBW1" t="s">
        <v>9962</v>
      </c>
      <c r="NBX1" t="s">
        <v>9963</v>
      </c>
      <c r="NBY1" t="s">
        <v>9964</v>
      </c>
      <c r="NBZ1" t="s">
        <v>9965</v>
      </c>
      <c r="NCA1" t="s">
        <v>9966</v>
      </c>
      <c r="NCB1" t="s">
        <v>9967</v>
      </c>
      <c r="NCC1" t="s">
        <v>9968</v>
      </c>
      <c r="NCD1" t="s">
        <v>9969</v>
      </c>
      <c r="NCE1" t="s">
        <v>9970</v>
      </c>
      <c r="NCF1" t="s">
        <v>9971</v>
      </c>
      <c r="NCG1" t="s">
        <v>9972</v>
      </c>
      <c r="NCH1" t="s">
        <v>9973</v>
      </c>
      <c r="NCI1" t="s">
        <v>9974</v>
      </c>
      <c r="NCJ1" t="s">
        <v>9975</v>
      </c>
      <c r="NCK1" t="s">
        <v>9976</v>
      </c>
      <c r="NCL1" t="s">
        <v>9977</v>
      </c>
      <c r="NCM1" t="s">
        <v>9978</v>
      </c>
      <c r="NCN1" t="s">
        <v>9979</v>
      </c>
      <c r="NCO1" t="s">
        <v>9980</v>
      </c>
      <c r="NCP1" t="s">
        <v>9981</v>
      </c>
      <c r="NCQ1" t="s">
        <v>9982</v>
      </c>
      <c r="NCR1" t="s">
        <v>9983</v>
      </c>
      <c r="NCS1" t="s">
        <v>9984</v>
      </c>
      <c r="NCT1" t="s">
        <v>9985</v>
      </c>
      <c r="NCU1" t="s">
        <v>9986</v>
      </c>
      <c r="NCV1" t="s">
        <v>9987</v>
      </c>
      <c r="NCW1" t="s">
        <v>9988</v>
      </c>
      <c r="NCX1" t="s">
        <v>9989</v>
      </c>
      <c r="NCY1" t="s">
        <v>9990</v>
      </c>
      <c r="NCZ1" t="s">
        <v>9991</v>
      </c>
      <c r="NDA1" t="s">
        <v>9992</v>
      </c>
      <c r="NDB1" t="s">
        <v>9993</v>
      </c>
      <c r="NDC1" t="s">
        <v>9994</v>
      </c>
      <c r="NDD1" t="s">
        <v>9995</v>
      </c>
      <c r="NDE1" t="s">
        <v>9996</v>
      </c>
      <c r="NDF1" t="s">
        <v>9997</v>
      </c>
      <c r="NDG1" t="s">
        <v>9998</v>
      </c>
      <c r="NDH1" t="s">
        <v>9999</v>
      </c>
      <c r="NDI1" t="s">
        <v>10000</v>
      </c>
      <c r="NDJ1" t="s">
        <v>10001</v>
      </c>
      <c r="NDK1" t="s">
        <v>10002</v>
      </c>
      <c r="NDL1" t="s">
        <v>10003</v>
      </c>
      <c r="NDM1" t="s">
        <v>10004</v>
      </c>
      <c r="NDN1" t="s">
        <v>10005</v>
      </c>
      <c r="NDO1" t="s">
        <v>10006</v>
      </c>
      <c r="NDP1" t="s">
        <v>10007</v>
      </c>
      <c r="NDQ1" t="s">
        <v>10008</v>
      </c>
      <c r="NDR1" t="s">
        <v>10009</v>
      </c>
      <c r="NDS1" t="s">
        <v>10010</v>
      </c>
      <c r="NDT1" t="s">
        <v>10011</v>
      </c>
      <c r="NDU1" t="s">
        <v>10012</v>
      </c>
      <c r="NDV1" t="s">
        <v>10013</v>
      </c>
      <c r="NDW1" t="s">
        <v>10014</v>
      </c>
      <c r="NDX1" t="s">
        <v>10015</v>
      </c>
      <c r="NDY1" t="s">
        <v>10016</v>
      </c>
      <c r="NDZ1" t="s">
        <v>10017</v>
      </c>
      <c r="NEA1" t="s">
        <v>10018</v>
      </c>
      <c r="NEB1" t="s">
        <v>10019</v>
      </c>
      <c r="NEC1" t="s">
        <v>10020</v>
      </c>
      <c r="NED1" t="s">
        <v>10021</v>
      </c>
      <c r="NEE1" t="s">
        <v>10022</v>
      </c>
      <c r="NEF1" t="s">
        <v>10023</v>
      </c>
      <c r="NEG1" t="s">
        <v>10024</v>
      </c>
      <c r="NEH1" t="s">
        <v>10025</v>
      </c>
      <c r="NEI1" t="s">
        <v>10026</v>
      </c>
      <c r="NEJ1" t="s">
        <v>10027</v>
      </c>
      <c r="NEK1" t="s">
        <v>10028</v>
      </c>
      <c r="NEL1" t="s">
        <v>10029</v>
      </c>
      <c r="NEM1" t="s">
        <v>10030</v>
      </c>
      <c r="NEN1" t="s">
        <v>10031</v>
      </c>
      <c r="NEO1" t="s">
        <v>10032</v>
      </c>
      <c r="NEP1" t="s">
        <v>10033</v>
      </c>
      <c r="NEQ1" t="s">
        <v>10034</v>
      </c>
      <c r="NER1" t="s">
        <v>10035</v>
      </c>
      <c r="NES1" t="s">
        <v>10036</v>
      </c>
      <c r="NET1" t="s">
        <v>10037</v>
      </c>
      <c r="NEU1" t="s">
        <v>10038</v>
      </c>
      <c r="NEV1" t="s">
        <v>10039</v>
      </c>
      <c r="NEW1" t="s">
        <v>10040</v>
      </c>
      <c r="NEX1" t="s">
        <v>10041</v>
      </c>
      <c r="NEY1" t="s">
        <v>10042</v>
      </c>
      <c r="NEZ1" t="s">
        <v>10043</v>
      </c>
      <c r="NFA1" t="s">
        <v>10044</v>
      </c>
      <c r="NFB1" t="s">
        <v>10045</v>
      </c>
      <c r="NFC1" t="s">
        <v>10046</v>
      </c>
      <c r="NFD1" t="s">
        <v>10047</v>
      </c>
      <c r="NFE1" t="s">
        <v>10048</v>
      </c>
      <c r="NFF1" t="s">
        <v>10049</v>
      </c>
      <c r="NFG1" t="s">
        <v>10050</v>
      </c>
      <c r="NFH1" t="s">
        <v>10051</v>
      </c>
      <c r="NFI1" t="s">
        <v>10052</v>
      </c>
      <c r="NFJ1" t="s">
        <v>10053</v>
      </c>
      <c r="NFK1" t="s">
        <v>10054</v>
      </c>
      <c r="NFL1" t="s">
        <v>10055</v>
      </c>
      <c r="NFM1" t="s">
        <v>10056</v>
      </c>
      <c r="NFN1" t="s">
        <v>10057</v>
      </c>
      <c r="NFO1" t="s">
        <v>10058</v>
      </c>
      <c r="NFP1" t="s">
        <v>10059</v>
      </c>
      <c r="NFQ1" t="s">
        <v>10060</v>
      </c>
      <c r="NFR1" t="s">
        <v>10061</v>
      </c>
      <c r="NFS1" t="s">
        <v>10062</v>
      </c>
      <c r="NFT1" t="s">
        <v>10063</v>
      </c>
      <c r="NFU1" t="s">
        <v>10064</v>
      </c>
      <c r="NFV1" t="s">
        <v>10065</v>
      </c>
      <c r="NFW1" t="s">
        <v>10066</v>
      </c>
      <c r="NFX1" t="s">
        <v>10067</v>
      </c>
      <c r="NFY1" t="s">
        <v>10068</v>
      </c>
      <c r="NFZ1" t="s">
        <v>10069</v>
      </c>
      <c r="NGA1" t="s">
        <v>10070</v>
      </c>
      <c r="NGB1" t="s">
        <v>10071</v>
      </c>
      <c r="NGC1" t="s">
        <v>10072</v>
      </c>
      <c r="NGD1" t="s">
        <v>10073</v>
      </c>
      <c r="NGE1" t="s">
        <v>10074</v>
      </c>
      <c r="NGF1" t="s">
        <v>10075</v>
      </c>
      <c r="NGG1" t="s">
        <v>10076</v>
      </c>
      <c r="NGH1" t="s">
        <v>10077</v>
      </c>
      <c r="NGI1" t="s">
        <v>10078</v>
      </c>
      <c r="NGJ1" t="s">
        <v>10079</v>
      </c>
      <c r="NGK1" t="s">
        <v>10080</v>
      </c>
      <c r="NGL1" t="s">
        <v>10081</v>
      </c>
      <c r="NGM1" t="s">
        <v>10082</v>
      </c>
      <c r="NGN1" t="s">
        <v>10083</v>
      </c>
      <c r="NGO1" t="s">
        <v>10084</v>
      </c>
      <c r="NGP1" t="s">
        <v>10085</v>
      </c>
      <c r="NGQ1" t="s">
        <v>10086</v>
      </c>
      <c r="NGR1" t="s">
        <v>10087</v>
      </c>
      <c r="NGS1" t="s">
        <v>10088</v>
      </c>
      <c r="NGT1" t="s">
        <v>10089</v>
      </c>
      <c r="NGU1" t="s">
        <v>10090</v>
      </c>
      <c r="NGV1" t="s">
        <v>10091</v>
      </c>
      <c r="NGW1" t="s">
        <v>10092</v>
      </c>
      <c r="NGX1" t="s">
        <v>10093</v>
      </c>
      <c r="NGY1" t="s">
        <v>10094</v>
      </c>
      <c r="NGZ1" t="s">
        <v>10095</v>
      </c>
      <c r="NHA1" t="s">
        <v>10096</v>
      </c>
      <c r="NHB1" t="s">
        <v>10097</v>
      </c>
      <c r="NHC1" t="s">
        <v>10098</v>
      </c>
      <c r="NHD1" t="s">
        <v>10099</v>
      </c>
      <c r="NHE1" t="s">
        <v>10100</v>
      </c>
      <c r="NHF1" t="s">
        <v>10101</v>
      </c>
      <c r="NHG1" t="s">
        <v>10102</v>
      </c>
      <c r="NHH1" t="s">
        <v>10103</v>
      </c>
      <c r="NHI1" t="s">
        <v>10104</v>
      </c>
      <c r="NHJ1" t="s">
        <v>10105</v>
      </c>
      <c r="NHK1" t="s">
        <v>10106</v>
      </c>
      <c r="NHL1" t="s">
        <v>10107</v>
      </c>
      <c r="NHM1" t="s">
        <v>10108</v>
      </c>
      <c r="NHN1" t="s">
        <v>10109</v>
      </c>
      <c r="NHO1" t="s">
        <v>10110</v>
      </c>
      <c r="NHP1" t="s">
        <v>10111</v>
      </c>
      <c r="NHQ1" t="s">
        <v>10112</v>
      </c>
      <c r="NHR1" t="s">
        <v>10113</v>
      </c>
      <c r="NHS1" t="s">
        <v>10114</v>
      </c>
      <c r="NHT1" t="s">
        <v>10115</v>
      </c>
      <c r="NHU1" t="s">
        <v>10116</v>
      </c>
      <c r="NHV1" t="s">
        <v>10117</v>
      </c>
      <c r="NHW1" t="s">
        <v>10118</v>
      </c>
      <c r="NHX1" t="s">
        <v>10119</v>
      </c>
      <c r="NHY1" t="s">
        <v>10120</v>
      </c>
      <c r="NHZ1" t="s">
        <v>10121</v>
      </c>
      <c r="NIA1" t="s">
        <v>10122</v>
      </c>
      <c r="NIB1" t="s">
        <v>10123</v>
      </c>
      <c r="NIC1" t="s">
        <v>10124</v>
      </c>
      <c r="NID1" t="s">
        <v>10125</v>
      </c>
      <c r="NIE1" t="s">
        <v>10126</v>
      </c>
      <c r="NIF1" t="s">
        <v>10127</v>
      </c>
      <c r="NIG1" t="s">
        <v>10128</v>
      </c>
      <c r="NIH1" t="s">
        <v>10129</v>
      </c>
      <c r="NII1" t="s">
        <v>10130</v>
      </c>
      <c r="NIJ1" t="s">
        <v>10131</v>
      </c>
      <c r="NIK1" t="s">
        <v>10132</v>
      </c>
      <c r="NIL1" t="s">
        <v>10133</v>
      </c>
      <c r="NIM1" t="s">
        <v>10134</v>
      </c>
      <c r="NIN1" t="s">
        <v>10135</v>
      </c>
      <c r="NIO1" t="s">
        <v>10136</v>
      </c>
      <c r="NIP1" t="s">
        <v>10137</v>
      </c>
      <c r="NIQ1" t="s">
        <v>10138</v>
      </c>
      <c r="NIR1" t="s">
        <v>10139</v>
      </c>
      <c r="NIS1" t="s">
        <v>10140</v>
      </c>
      <c r="NIT1" t="s">
        <v>10141</v>
      </c>
      <c r="NIU1" t="s">
        <v>10142</v>
      </c>
      <c r="NIV1" t="s">
        <v>10143</v>
      </c>
      <c r="NIW1" t="s">
        <v>10144</v>
      </c>
      <c r="NIX1" t="s">
        <v>10145</v>
      </c>
      <c r="NIY1" t="s">
        <v>10146</v>
      </c>
      <c r="NIZ1" t="s">
        <v>10147</v>
      </c>
      <c r="NJA1" t="s">
        <v>10148</v>
      </c>
      <c r="NJB1" t="s">
        <v>10149</v>
      </c>
      <c r="NJC1" t="s">
        <v>10150</v>
      </c>
      <c r="NJD1" t="s">
        <v>10151</v>
      </c>
      <c r="NJE1" t="s">
        <v>10152</v>
      </c>
      <c r="NJF1" t="s">
        <v>10153</v>
      </c>
      <c r="NJG1" t="s">
        <v>10154</v>
      </c>
      <c r="NJH1" t="s">
        <v>10155</v>
      </c>
      <c r="NJI1" t="s">
        <v>10156</v>
      </c>
      <c r="NJJ1" t="s">
        <v>10157</v>
      </c>
      <c r="NJK1" t="s">
        <v>10158</v>
      </c>
      <c r="NJL1" t="s">
        <v>10159</v>
      </c>
      <c r="NJM1" t="s">
        <v>10160</v>
      </c>
      <c r="NJN1" t="s">
        <v>10161</v>
      </c>
      <c r="NJO1" t="s">
        <v>10162</v>
      </c>
      <c r="NJP1" t="s">
        <v>10163</v>
      </c>
      <c r="NJQ1" t="s">
        <v>10164</v>
      </c>
      <c r="NJR1" t="s">
        <v>10165</v>
      </c>
      <c r="NJS1" t="s">
        <v>10166</v>
      </c>
      <c r="NJT1" t="s">
        <v>10167</v>
      </c>
      <c r="NJU1" t="s">
        <v>10168</v>
      </c>
      <c r="NJV1" t="s">
        <v>10169</v>
      </c>
      <c r="NJW1" t="s">
        <v>10170</v>
      </c>
      <c r="NJX1" t="s">
        <v>10171</v>
      </c>
      <c r="NJY1" t="s">
        <v>10172</v>
      </c>
      <c r="NJZ1" t="s">
        <v>10173</v>
      </c>
      <c r="NKA1" t="s">
        <v>10174</v>
      </c>
      <c r="NKB1" t="s">
        <v>10175</v>
      </c>
      <c r="NKC1" t="s">
        <v>10176</v>
      </c>
      <c r="NKD1" t="s">
        <v>10177</v>
      </c>
      <c r="NKE1" t="s">
        <v>10178</v>
      </c>
      <c r="NKF1" t="s">
        <v>10179</v>
      </c>
      <c r="NKG1" t="s">
        <v>10180</v>
      </c>
      <c r="NKH1" t="s">
        <v>10181</v>
      </c>
      <c r="NKI1" t="s">
        <v>10182</v>
      </c>
      <c r="NKJ1" t="s">
        <v>10183</v>
      </c>
      <c r="NKK1" t="s">
        <v>10184</v>
      </c>
      <c r="NKL1" t="s">
        <v>10185</v>
      </c>
      <c r="NKM1" t="s">
        <v>10186</v>
      </c>
      <c r="NKN1" t="s">
        <v>10187</v>
      </c>
      <c r="NKO1" t="s">
        <v>10188</v>
      </c>
      <c r="NKP1" t="s">
        <v>10189</v>
      </c>
      <c r="NKQ1" t="s">
        <v>10190</v>
      </c>
      <c r="NKR1" t="s">
        <v>10191</v>
      </c>
      <c r="NKS1" t="s">
        <v>10192</v>
      </c>
      <c r="NKT1" t="s">
        <v>10193</v>
      </c>
      <c r="NKU1" t="s">
        <v>10194</v>
      </c>
      <c r="NKV1" t="s">
        <v>10195</v>
      </c>
      <c r="NKW1" t="s">
        <v>10196</v>
      </c>
      <c r="NKX1" t="s">
        <v>10197</v>
      </c>
      <c r="NKY1" t="s">
        <v>10198</v>
      </c>
      <c r="NKZ1" t="s">
        <v>10199</v>
      </c>
      <c r="NLA1" t="s">
        <v>10200</v>
      </c>
      <c r="NLB1" t="s">
        <v>10201</v>
      </c>
      <c r="NLC1" t="s">
        <v>10202</v>
      </c>
      <c r="NLD1" t="s">
        <v>10203</v>
      </c>
      <c r="NLE1" t="s">
        <v>10204</v>
      </c>
      <c r="NLF1" t="s">
        <v>10205</v>
      </c>
      <c r="NLG1" t="s">
        <v>10206</v>
      </c>
      <c r="NLH1" t="s">
        <v>10207</v>
      </c>
      <c r="NLI1" t="s">
        <v>10208</v>
      </c>
      <c r="NLJ1" t="s">
        <v>10209</v>
      </c>
      <c r="NLK1" t="s">
        <v>10210</v>
      </c>
      <c r="NLL1" t="s">
        <v>10211</v>
      </c>
      <c r="NLM1" t="s">
        <v>10212</v>
      </c>
      <c r="NLN1" t="s">
        <v>10213</v>
      </c>
      <c r="NLO1" t="s">
        <v>10214</v>
      </c>
      <c r="NLP1" t="s">
        <v>10215</v>
      </c>
      <c r="NLQ1" t="s">
        <v>10216</v>
      </c>
      <c r="NLR1" t="s">
        <v>10217</v>
      </c>
      <c r="NLS1" t="s">
        <v>10218</v>
      </c>
      <c r="NLT1" t="s">
        <v>10219</v>
      </c>
      <c r="NLU1" t="s">
        <v>10220</v>
      </c>
      <c r="NLV1" t="s">
        <v>10221</v>
      </c>
      <c r="NLW1" t="s">
        <v>10222</v>
      </c>
      <c r="NLX1" t="s">
        <v>10223</v>
      </c>
      <c r="NLY1" t="s">
        <v>10224</v>
      </c>
      <c r="NLZ1" t="s">
        <v>10225</v>
      </c>
      <c r="NMA1" t="s">
        <v>10226</v>
      </c>
      <c r="NMB1" t="s">
        <v>10227</v>
      </c>
      <c r="NMC1" t="s">
        <v>10228</v>
      </c>
      <c r="NMD1" t="s">
        <v>10229</v>
      </c>
      <c r="NME1" t="s">
        <v>10230</v>
      </c>
      <c r="NMF1" t="s">
        <v>10231</v>
      </c>
      <c r="NMG1" t="s">
        <v>10232</v>
      </c>
      <c r="NMH1" t="s">
        <v>10233</v>
      </c>
      <c r="NMI1" t="s">
        <v>10234</v>
      </c>
      <c r="NMJ1" t="s">
        <v>10235</v>
      </c>
      <c r="NMK1" t="s">
        <v>10236</v>
      </c>
      <c r="NML1" t="s">
        <v>10237</v>
      </c>
      <c r="NMM1" t="s">
        <v>10238</v>
      </c>
      <c r="NMN1" t="s">
        <v>10239</v>
      </c>
      <c r="NMO1" t="s">
        <v>10240</v>
      </c>
      <c r="NMP1" t="s">
        <v>10241</v>
      </c>
      <c r="NMQ1" t="s">
        <v>10242</v>
      </c>
      <c r="NMR1" t="s">
        <v>10243</v>
      </c>
      <c r="NMS1" t="s">
        <v>10244</v>
      </c>
      <c r="NMT1" t="s">
        <v>10245</v>
      </c>
      <c r="NMU1" t="s">
        <v>10246</v>
      </c>
      <c r="NMV1" t="s">
        <v>10247</v>
      </c>
      <c r="NMW1" t="s">
        <v>10248</v>
      </c>
      <c r="NMX1" t="s">
        <v>10249</v>
      </c>
      <c r="NMY1" t="s">
        <v>10250</v>
      </c>
      <c r="NMZ1" t="s">
        <v>10251</v>
      </c>
      <c r="NNA1" t="s">
        <v>10252</v>
      </c>
      <c r="NNB1" t="s">
        <v>10253</v>
      </c>
      <c r="NNC1" t="s">
        <v>10254</v>
      </c>
      <c r="NND1" t="s">
        <v>10255</v>
      </c>
      <c r="NNE1" t="s">
        <v>10256</v>
      </c>
      <c r="NNF1" t="s">
        <v>10257</v>
      </c>
      <c r="NNG1" t="s">
        <v>10258</v>
      </c>
      <c r="NNH1" t="s">
        <v>10259</v>
      </c>
      <c r="NNI1" t="s">
        <v>10260</v>
      </c>
      <c r="NNJ1" t="s">
        <v>10261</v>
      </c>
      <c r="NNK1" t="s">
        <v>10262</v>
      </c>
      <c r="NNL1" t="s">
        <v>10263</v>
      </c>
      <c r="NNM1" t="s">
        <v>10264</v>
      </c>
      <c r="NNN1" t="s">
        <v>10265</v>
      </c>
      <c r="NNO1" t="s">
        <v>10266</v>
      </c>
      <c r="NNP1" t="s">
        <v>10267</v>
      </c>
      <c r="NNQ1" t="s">
        <v>10268</v>
      </c>
      <c r="NNR1" t="s">
        <v>10269</v>
      </c>
      <c r="NNS1" t="s">
        <v>10270</v>
      </c>
      <c r="NNT1" t="s">
        <v>10271</v>
      </c>
      <c r="NNU1" t="s">
        <v>10272</v>
      </c>
      <c r="NNV1" t="s">
        <v>10273</v>
      </c>
      <c r="NNW1" t="s">
        <v>10274</v>
      </c>
      <c r="NNX1" t="s">
        <v>10275</v>
      </c>
      <c r="NNY1" t="s">
        <v>10276</v>
      </c>
      <c r="NNZ1" t="s">
        <v>10277</v>
      </c>
      <c r="NOA1" t="s">
        <v>10278</v>
      </c>
      <c r="NOB1" t="s">
        <v>10279</v>
      </c>
      <c r="NOC1" t="s">
        <v>10280</v>
      </c>
      <c r="NOD1" t="s">
        <v>10281</v>
      </c>
      <c r="NOE1" t="s">
        <v>10282</v>
      </c>
      <c r="NOF1" t="s">
        <v>10283</v>
      </c>
      <c r="NOG1" t="s">
        <v>10284</v>
      </c>
      <c r="NOH1" t="s">
        <v>10285</v>
      </c>
      <c r="NOI1" t="s">
        <v>10286</v>
      </c>
      <c r="NOJ1" t="s">
        <v>10287</v>
      </c>
      <c r="NOK1" t="s">
        <v>10288</v>
      </c>
      <c r="NOL1" t="s">
        <v>10289</v>
      </c>
      <c r="NOM1" t="s">
        <v>10290</v>
      </c>
      <c r="NON1" t="s">
        <v>10291</v>
      </c>
      <c r="NOO1" t="s">
        <v>10292</v>
      </c>
      <c r="NOP1" t="s">
        <v>10293</v>
      </c>
      <c r="NOQ1" t="s">
        <v>10294</v>
      </c>
      <c r="NOR1" t="s">
        <v>10295</v>
      </c>
      <c r="NOS1" t="s">
        <v>10296</v>
      </c>
      <c r="NOT1" t="s">
        <v>10297</v>
      </c>
      <c r="NOU1" t="s">
        <v>10298</v>
      </c>
      <c r="NOV1" t="s">
        <v>10299</v>
      </c>
      <c r="NOW1" t="s">
        <v>10300</v>
      </c>
      <c r="NOX1" t="s">
        <v>10301</v>
      </c>
      <c r="NOY1" t="s">
        <v>10302</v>
      </c>
      <c r="NOZ1" t="s">
        <v>10303</v>
      </c>
      <c r="NPA1" t="s">
        <v>10304</v>
      </c>
      <c r="NPB1" t="s">
        <v>10305</v>
      </c>
      <c r="NPC1" t="s">
        <v>10306</v>
      </c>
      <c r="NPD1" t="s">
        <v>10307</v>
      </c>
      <c r="NPE1" t="s">
        <v>10308</v>
      </c>
      <c r="NPF1" t="s">
        <v>10309</v>
      </c>
      <c r="NPG1" t="s">
        <v>10310</v>
      </c>
      <c r="NPH1" t="s">
        <v>10311</v>
      </c>
      <c r="NPI1" t="s">
        <v>10312</v>
      </c>
      <c r="NPJ1" t="s">
        <v>10313</v>
      </c>
      <c r="NPK1" t="s">
        <v>10314</v>
      </c>
      <c r="NPL1" t="s">
        <v>10315</v>
      </c>
      <c r="NPM1" t="s">
        <v>10316</v>
      </c>
      <c r="NPN1" t="s">
        <v>10317</v>
      </c>
      <c r="NPO1" t="s">
        <v>10318</v>
      </c>
      <c r="NPP1" t="s">
        <v>10319</v>
      </c>
      <c r="NPQ1" t="s">
        <v>10320</v>
      </c>
      <c r="NPR1" t="s">
        <v>10321</v>
      </c>
      <c r="NPS1" t="s">
        <v>10322</v>
      </c>
      <c r="NPT1" t="s">
        <v>10323</v>
      </c>
      <c r="NPU1" t="s">
        <v>10324</v>
      </c>
      <c r="NPV1" t="s">
        <v>10325</v>
      </c>
      <c r="NPW1" t="s">
        <v>10326</v>
      </c>
      <c r="NPX1" t="s">
        <v>10327</v>
      </c>
      <c r="NPY1" t="s">
        <v>10328</v>
      </c>
      <c r="NPZ1" t="s">
        <v>10329</v>
      </c>
      <c r="NQA1" t="s">
        <v>10330</v>
      </c>
      <c r="NQB1" t="s">
        <v>10331</v>
      </c>
      <c r="NQC1" t="s">
        <v>10332</v>
      </c>
      <c r="NQD1" t="s">
        <v>10333</v>
      </c>
      <c r="NQE1" t="s">
        <v>10334</v>
      </c>
      <c r="NQF1" t="s">
        <v>10335</v>
      </c>
      <c r="NQG1" t="s">
        <v>10336</v>
      </c>
      <c r="NQH1" t="s">
        <v>10337</v>
      </c>
      <c r="NQI1" t="s">
        <v>10338</v>
      </c>
      <c r="NQJ1" t="s">
        <v>10339</v>
      </c>
      <c r="NQK1" t="s">
        <v>10340</v>
      </c>
      <c r="NQL1" t="s">
        <v>10341</v>
      </c>
      <c r="NQM1" t="s">
        <v>10342</v>
      </c>
      <c r="NQN1" t="s">
        <v>10343</v>
      </c>
      <c r="NQO1" t="s">
        <v>10344</v>
      </c>
      <c r="NQP1" t="s">
        <v>10345</v>
      </c>
      <c r="NQQ1" t="s">
        <v>10346</v>
      </c>
      <c r="NQR1" t="s">
        <v>10347</v>
      </c>
      <c r="NQS1" t="s">
        <v>10348</v>
      </c>
      <c r="NQT1" t="s">
        <v>10349</v>
      </c>
      <c r="NQU1" t="s">
        <v>10350</v>
      </c>
      <c r="NQV1" t="s">
        <v>10351</v>
      </c>
      <c r="NQW1" t="s">
        <v>10352</v>
      </c>
      <c r="NQX1" t="s">
        <v>10353</v>
      </c>
      <c r="NQY1" t="s">
        <v>10354</v>
      </c>
      <c r="NQZ1" t="s">
        <v>10355</v>
      </c>
      <c r="NRA1" t="s">
        <v>10356</v>
      </c>
      <c r="NRB1" t="s">
        <v>10357</v>
      </c>
      <c r="NRC1" t="s">
        <v>10358</v>
      </c>
      <c r="NRD1" t="s">
        <v>10359</v>
      </c>
      <c r="NRE1" t="s">
        <v>10360</v>
      </c>
      <c r="NRF1" t="s">
        <v>10361</v>
      </c>
      <c r="NRG1" t="s">
        <v>10362</v>
      </c>
      <c r="NRH1" t="s">
        <v>10363</v>
      </c>
      <c r="NRI1" t="s">
        <v>10364</v>
      </c>
      <c r="NRJ1" t="s">
        <v>10365</v>
      </c>
      <c r="NRK1" t="s">
        <v>10366</v>
      </c>
      <c r="NRL1" t="s">
        <v>10367</v>
      </c>
      <c r="NRM1" t="s">
        <v>10368</v>
      </c>
      <c r="NRN1" t="s">
        <v>10369</v>
      </c>
      <c r="NRO1" t="s">
        <v>10370</v>
      </c>
      <c r="NRP1" t="s">
        <v>10371</v>
      </c>
      <c r="NRQ1" t="s">
        <v>10372</v>
      </c>
      <c r="NRR1" t="s">
        <v>10373</v>
      </c>
      <c r="NRS1" t="s">
        <v>10374</v>
      </c>
      <c r="NRT1" t="s">
        <v>10375</v>
      </c>
      <c r="NRU1" t="s">
        <v>10376</v>
      </c>
      <c r="NRV1" t="s">
        <v>10377</v>
      </c>
      <c r="NRW1" t="s">
        <v>10378</v>
      </c>
      <c r="NRX1" t="s">
        <v>10379</v>
      </c>
      <c r="NRY1" t="s">
        <v>10380</v>
      </c>
      <c r="NRZ1" t="s">
        <v>10381</v>
      </c>
      <c r="NSA1" t="s">
        <v>10382</v>
      </c>
      <c r="NSB1" t="s">
        <v>10383</v>
      </c>
      <c r="NSC1" t="s">
        <v>10384</v>
      </c>
      <c r="NSD1" t="s">
        <v>10385</v>
      </c>
      <c r="NSE1" t="s">
        <v>10386</v>
      </c>
      <c r="NSF1" t="s">
        <v>10387</v>
      </c>
      <c r="NSG1" t="s">
        <v>10388</v>
      </c>
      <c r="NSH1" t="s">
        <v>10389</v>
      </c>
      <c r="NSI1" t="s">
        <v>10390</v>
      </c>
      <c r="NSJ1" t="s">
        <v>10391</v>
      </c>
      <c r="NSK1" t="s">
        <v>10392</v>
      </c>
      <c r="NSL1" t="s">
        <v>10393</v>
      </c>
      <c r="NSM1" t="s">
        <v>10394</v>
      </c>
      <c r="NSN1" t="s">
        <v>10395</v>
      </c>
      <c r="NSO1" t="s">
        <v>10396</v>
      </c>
      <c r="NSP1" t="s">
        <v>10397</v>
      </c>
      <c r="NSQ1" t="s">
        <v>10398</v>
      </c>
      <c r="NSR1" t="s">
        <v>10399</v>
      </c>
      <c r="NSS1" t="s">
        <v>10400</v>
      </c>
      <c r="NST1" t="s">
        <v>10401</v>
      </c>
      <c r="NSU1" t="s">
        <v>10402</v>
      </c>
      <c r="NSV1" t="s">
        <v>10403</v>
      </c>
      <c r="NSW1" t="s">
        <v>10404</v>
      </c>
      <c r="NSX1" t="s">
        <v>10405</v>
      </c>
      <c r="NSY1" t="s">
        <v>10406</v>
      </c>
      <c r="NSZ1" t="s">
        <v>10407</v>
      </c>
      <c r="NTA1" t="s">
        <v>10408</v>
      </c>
      <c r="NTB1" t="s">
        <v>10409</v>
      </c>
      <c r="NTC1" t="s">
        <v>10410</v>
      </c>
      <c r="NTD1" t="s">
        <v>10411</v>
      </c>
      <c r="NTE1" t="s">
        <v>10412</v>
      </c>
      <c r="NTF1" t="s">
        <v>10413</v>
      </c>
      <c r="NTG1" t="s">
        <v>10414</v>
      </c>
      <c r="NTH1" t="s">
        <v>10415</v>
      </c>
      <c r="NTI1" t="s">
        <v>10416</v>
      </c>
      <c r="NTJ1" t="s">
        <v>10417</v>
      </c>
      <c r="NTK1" t="s">
        <v>10418</v>
      </c>
      <c r="NTL1" t="s">
        <v>10419</v>
      </c>
      <c r="NTM1" t="s">
        <v>10420</v>
      </c>
      <c r="NTN1" t="s">
        <v>10421</v>
      </c>
      <c r="NTO1" t="s">
        <v>10422</v>
      </c>
      <c r="NTP1" t="s">
        <v>10423</v>
      </c>
      <c r="NTQ1" t="s">
        <v>10424</v>
      </c>
      <c r="NTR1" t="s">
        <v>10425</v>
      </c>
      <c r="NTS1" t="s">
        <v>10426</v>
      </c>
      <c r="NTT1" t="s">
        <v>10427</v>
      </c>
      <c r="NTU1" t="s">
        <v>10428</v>
      </c>
      <c r="NTV1" t="s">
        <v>10429</v>
      </c>
      <c r="NTW1" t="s">
        <v>10430</v>
      </c>
      <c r="NTX1" t="s">
        <v>10431</v>
      </c>
      <c r="NTY1" t="s">
        <v>10432</v>
      </c>
      <c r="NTZ1" t="s">
        <v>10433</v>
      </c>
      <c r="NUA1" t="s">
        <v>10434</v>
      </c>
      <c r="NUB1" t="s">
        <v>10435</v>
      </c>
      <c r="NUC1" t="s">
        <v>10436</v>
      </c>
      <c r="NUD1" t="s">
        <v>10437</v>
      </c>
      <c r="NUE1" t="s">
        <v>10438</v>
      </c>
      <c r="NUF1" t="s">
        <v>10439</v>
      </c>
      <c r="NUG1" t="s">
        <v>10440</v>
      </c>
      <c r="NUH1" t="s">
        <v>10441</v>
      </c>
      <c r="NUI1" t="s">
        <v>10442</v>
      </c>
      <c r="NUJ1" t="s">
        <v>10443</v>
      </c>
      <c r="NUK1" t="s">
        <v>10444</v>
      </c>
      <c r="NUL1" t="s">
        <v>10445</v>
      </c>
      <c r="NUM1" t="s">
        <v>10446</v>
      </c>
      <c r="NUN1" t="s">
        <v>10447</v>
      </c>
      <c r="NUO1" t="s">
        <v>10448</v>
      </c>
      <c r="NUP1" t="s">
        <v>10449</v>
      </c>
      <c r="NUQ1" t="s">
        <v>10450</v>
      </c>
      <c r="NUR1" t="s">
        <v>10451</v>
      </c>
      <c r="NUS1" t="s">
        <v>10452</v>
      </c>
      <c r="NUT1" t="s">
        <v>10453</v>
      </c>
      <c r="NUU1" t="s">
        <v>10454</v>
      </c>
      <c r="NUV1" t="s">
        <v>10455</v>
      </c>
      <c r="NUW1" t="s">
        <v>10456</v>
      </c>
      <c r="NUX1" t="s">
        <v>10457</v>
      </c>
      <c r="NUY1" t="s">
        <v>10458</v>
      </c>
      <c r="NUZ1" t="s">
        <v>10459</v>
      </c>
      <c r="NVA1" t="s">
        <v>10460</v>
      </c>
      <c r="NVB1" t="s">
        <v>10461</v>
      </c>
      <c r="NVC1" t="s">
        <v>10462</v>
      </c>
      <c r="NVD1" t="s">
        <v>10463</v>
      </c>
      <c r="NVE1" t="s">
        <v>10464</v>
      </c>
      <c r="NVF1" t="s">
        <v>10465</v>
      </c>
      <c r="NVG1" t="s">
        <v>10466</v>
      </c>
      <c r="NVH1" t="s">
        <v>10467</v>
      </c>
      <c r="NVI1" t="s">
        <v>10468</v>
      </c>
      <c r="NVJ1" t="s">
        <v>10469</v>
      </c>
      <c r="NVK1" t="s">
        <v>10470</v>
      </c>
      <c r="NVL1" t="s">
        <v>10471</v>
      </c>
      <c r="NVM1" t="s">
        <v>10472</v>
      </c>
      <c r="NVN1" t="s">
        <v>10473</v>
      </c>
      <c r="NVO1" t="s">
        <v>10474</v>
      </c>
      <c r="NVP1" t="s">
        <v>10475</v>
      </c>
      <c r="NVQ1" t="s">
        <v>10476</v>
      </c>
      <c r="NVR1" t="s">
        <v>10477</v>
      </c>
      <c r="NVS1" t="s">
        <v>10478</v>
      </c>
      <c r="NVT1" t="s">
        <v>10479</v>
      </c>
      <c r="NVU1" t="s">
        <v>10480</v>
      </c>
      <c r="NVV1" t="s">
        <v>10481</v>
      </c>
      <c r="NVW1" t="s">
        <v>10482</v>
      </c>
      <c r="NVX1" t="s">
        <v>10483</v>
      </c>
      <c r="NVY1" t="s">
        <v>10484</v>
      </c>
      <c r="NVZ1" t="s">
        <v>10485</v>
      </c>
      <c r="NWA1" t="s">
        <v>10486</v>
      </c>
      <c r="NWB1" t="s">
        <v>10487</v>
      </c>
      <c r="NWC1" t="s">
        <v>10488</v>
      </c>
      <c r="NWD1" t="s">
        <v>10489</v>
      </c>
      <c r="NWE1" t="s">
        <v>10490</v>
      </c>
      <c r="NWF1" t="s">
        <v>10491</v>
      </c>
      <c r="NWG1" t="s">
        <v>10492</v>
      </c>
      <c r="NWH1" t="s">
        <v>10493</v>
      </c>
      <c r="NWI1" t="s">
        <v>10494</v>
      </c>
      <c r="NWJ1" t="s">
        <v>10495</v>
      </c>
      <c r="NWK1" t="s">
        <v>10496</v>
      </c>
      <c r="NWL1" t="s">
        <v>10497</v>
      </c>
      <c r="NWM1" t="s">
        <v>10498</v>
      </c>
      <c r="NWN1" t="s">
        <v>10499</v>
      </c>
      <c r="NWO1" t="s">
        <v>10500</v>
      </c>
      <c r="NWP1" t="s">
        <v>10501</v>
      </c>
      <c r="NWQ1" t="s">
        <v>10502</v>
      </c>
      <c r="NWR1" t="s">
        <v>10503</v>
      </c>
      <c r="NWS1" t="s">
        <v>10504</v>
      </c>
      <c r="NWT1" t="s">
        <v>10505</v>
      </c>
      <c r="NWU1" t="s">
        <v>10506</v>
      </c>
      <c r="NWV1" t="s">
        <v>10507</v>
      </c>
      <c r="NWW1" t="s">
        <v>10508</v>
      </c>
      <c r="NWX1" t="s">
        <v>10509</v>
      </c>
      <c r="NWY1" t="s">
        <v>10510</v>
      </c>
      <c r="NWZ1" t="s">
        <v>10511</v>
      </c>
      <c r="NXA1" t="s">
        <v>10512</v>
      </c>
      <c r="NXB1" t="s">
        <v>10513</v>
      </c>
      <c r="NXC1" t="s">
        <v>10514</v>
      </c>
      <c r="NXD1" t="s">
        <v>10515</v>
      </c>
      <c r="NXE1" t="s">
        <v>10516</v>
      </c>
      <c r="NXF1" t="s">
        <v>10517</v>
      </c>
      <c r="NXG1" t="s">
        <v>10518</v>
      </c>
      <c r="NXH1" t="s">
        <v>10519</v>
      </c>
      <c r="NXI1" t="s">
        <v>10520</v>
      </c>
      <c r="NXJ1" t="s">
        <v>10521</v>
      </c>
      <c r="NXK1" t="s">
        <v>10522</v>
      </c>
      <c r="NXL1" t="s">
        <v>10523</v>
      </c>
      <c r="NXM1" t="s">
        <v>10524</v>
      </c>
      <c r="NXN1" t="s">
        <v>10525</v>
      </c>
      <c r="NXO1" t="s">
        <v>10526</v>
      </c>
      <c r="NXP1" t="s">
        <v>10527</v>
      </c>
      <c r="NXQ1" t="s">
        <v>10528</v>
      </c>
      <c r="NXR1" t="s">
        <v>10529</v>
      </c>
      <c r="NXS1" t="s">
        <v>10530</v>
      </c>
      <c r="NXT1" t="s">
        <v>10531</v>
      </c>
      <c r="NXU1" t="s">
        <v>10532</v>
      </c>
      <c r="NXV1" t="s">
        <v>10533</v>
      </c>
      <c r="NXW1" t="s">
        <v>10534</v>
      </c>
      <c r="NXX1" t="s">
        <v>10535</v>
      </c>
      <c r="NXY1" t="s">
        <v>10536</v>
      </c>
      <c r="NXZ1" t="s">
        <v>10537</v>
      </c>
      <c r="NYA1" t="s">
        <v>10538</v>
      </c>
      <c r="NYB1" t="s">
        <v>10539</v>
      </c>
      <c r="NYC1" t="s">
        <v>10540</v>
      </c>
      <c r="NYD1" t="s">
        <v>10541</v>
      </c>
      <c r="NYE1" t="s">
        <v>10542</v>
      </c>
      <c r="NYF1" t="s">
        <v>10543</v>
      </c>
      <c r="NYG1" t="s">
        <v>10544</v>
      </c>
      <c r="NYH1" t="s">
        <v>10545</v>
      </c>
      <c r="NYI1" t="s">
        <v>10546</v>
      </c>
      <c r="NYJ1" t="s">
        <v>10547</v>
      </c>
      <c r="NYK1" t="s">
        <v>10548</v>
      </c>
      <c r="NYL1" t="s">
        <v>10549</v>
      </c>
      <c r="NYM1" t="s">
        <v>10550</v>
      </c>
      <c r="NYN1" t="s">
        <v>10551</v>
      </c>
      <c r="NYO1" t="s">
        <v>10552</v>
      </c>
      <c r="NYP1" t="s">
        <v>10553</v>
      </c>
      <c r="NYQ1" t="s">
        <v>10554</v>
      </c>
      <c r="NYR1" t="s">
        <v>10555</v>
      </c>
      <c r="NYS1" t="s">
        <v>10556</v>
      </c>
      <c r="NYT1" t="s">
        <v>10557</v>
      </c>
      <c r="NYU1" t="s">
        <v>10558</v>
      </c>
      <c r="NYV1" t="s">
        <v>10559</v>
      </c>
      <c r="NYW1" t="s">
        <v>10560</v>
      </c>
      <c r="NYX1" t="s">
        <v>10561</v>
      </c>
      <c r="NYY1" t="s">
        <v>10562</v>
      </c>
      <c r="NYZ1" t="s">
        <v>10563</v>
      </c>
      <c r="NZA1" t="s">
        <v>10564</v>
      </c>
      <c r="NZB1" t="s">
        <v>10565</v>
      </c>
      <c r="NZC1" t="s">
        <v>10566</v>
      </c>
      <c r="NZD1" t="s">
        <v>10567</v>
      </c>
      <c r="NZE1" t="s">
        <v>10568</v>
      </c>
      <c r="NZF1" t="s">
        <v>10569</v>
      </c>
      <c r="NZG1" t="s">
        <v>10570</v>
      </c>
      <c r="NZH1" t="s">
        <v>10571</v>
      </c>
      <c r="NZI1" t="s">
        <v>10572</v>
      </c>
      <c r="NZJ1" t="s">
        <v>10573</v>
      </c>
      <c r="NZK1" t="s">
        <v>10574</v>
      </c>
      <c r="NZL1" t="s">
        <v>10575</v>
      </c>
      <c r="NZM1" t="s">
        <v>10576</v>
      </c>
      <c r="NZN1" t="s">
        <v>10577</v>
      </c>
      <c r="NZO1" t="s">
        <v>10578</v>
      </c>
      <c r="NZP1" t="s">
        <v>10579</v>
      </c>
      <c r="NZQ1" t="s">
        <v>10580</v>
      </c>
      <c r="NZR1" t="s">
        <v>10581</v>
      </c>
      <c r="NZS1" t="s">
        <v>10582</v>
      </c>
      <c r="NZT1" t="s">
        <v>10583</v>
      </c>
      <c r="NZU1" t="s">
        <v>10584</v>
      </c>
      <c r="NZV1" t="s">
        <v>10585</v>
      </c>
      <c r="NZW1" t="s">
        <v>10586</v>
      </c>
      <c r="NZX1" t="s">
        <v>10587</v>
      </c>
      <c r="NZY1" t="s">
        <v>10588</v>
      </c>
      <c r="NZZ1" t="s">
        <v>10589</v>
      </c>
      <c r="OAA1" t="s">
        <v>10590</v>
      </c>
      <c r="OAB1" t="s">
        <v>10591</v>
      </c>
      <c r="OAC1" t="s">
        <v>10592</v>
      </c>
      <c r="OAD1" t="s">
        <v>10593</v>
      </c>
      <c r="OAE1" t="s">
        <v>10594</v>
      </c>
      <c r="OAF1" t="s">
        <v>10595</v>
      </c>
      <c r="OAG1" t="s">
        <v>10596</v>
      </c>
      <c r="OAH1" t="s">
        <v>10597</v>
      </c>
      <c r="OAI1" t="s">
        <v>10598</v>
      </c>
      <c r="OAJ1" t="s">
        <v>10599</v>
      </c>
      <c r="OAK1" t="s">
        <v>10600</v>
      </c>
      <c r="OAL1" t="s">
        <v>10601</v>
      </c>
      <c r="OAM1" t="s">
        <v>10602</v>
      </c>
      <c r="OAN1" t="s">
        <v>10603</v>
      </c>
      <c r="OAO1" t="s">
        <v>10604</v>
      </c>
      <c r="OAP1" t="s">
        <v>10605</v>
      </c>
      <c r="OAQ1" t="s">
        <v>10606</v>
      </c>
      <c r="OAR1" t="s">
        <v>10607</v>
      </c>
      <c r="OAS1" t="s">
        <v>10608</v>
      </c>
      <c r="OAT1" t="s">
        <v>10609</v>
      </c>
      <c r="OAU1" t="s">
        <v>10610</v>
      </c>
      <c r="OAV1" t="s">
        <v>10611</v>
      </c>
      <c r="OAW1" t="s">
        <v>10612</v>
      </c>
      <c r="OAX1" t="s">
        <v>10613</v>
      </c>
      <c r="OAY1" t="s">
        <v>10614</v>
      </c>
      <c r="OAZ1" t="s">
        <v>10615</v>
      </c>
      <c r="OBA1" t="s">
        <v>10616</v>
      </c>
      <c r="OBB1" t="s">
        <v>10617</v>
      </c>
      <c r="OBC1" t="s">
        <v>10618</v>
      </c>
      <c r="OBD1" t="s">
        <v>10619</v>
      </c>
      <c r="OBE1" t="s">
        <v>10620</v>
      </c>
      <c r="OBF1" t="s">
        <v>10621</v>
      </c>
      <c r="OBG1" t="s">
        <v>10622</v>
      </c>
      <c r="OBH1" t="s">
        <v>10623</v>
      </c>
      <c r="OBI1" t="s">
        <v>10624</v>
      </c>
      <c r="OBJ1" t="s">
        <v>10625</v>
      </c>
      <c r="OBK1" t="s">
        <v>10626</v>
      </c>
      <c r="OBL1" t="s">
        <v>10627</v>
      </c>
      <c r="OBM1" t="s">
        <v>10628</v>
      </c>
      <c r="OBN1" t="s">
        <v>10629</v>
      </c>
      <c r="OBO1" t="s">
        <v>10630</v>
      </c>
      <c r="OBP1" t="s">
        <v>10631</v>
      </c>
      <c r="OBQ1" t="s">
        <v>10632</v>
      </c>
      <c r="OBR1" t="s">
        <v>10633</v>
      </c>
      <c r="OBS1" t="s">
        <v>10634</v>
      </c>
      <c r="OBT1" t="s">
        <v>10635</v>
      </c>
      <c r="OBU1" t="s">
        <v>10636</v>
      </c>
      <c r="OBV1" t="s">
        <v>10637</v>
      </c>
      <c r="OBW1" t="s">
        <v>10638</v>
      </c>
      <c r="OBX1" t="s">
        <v>10639</v>
      </c>
      <c r="OBY1" t="s">
        <v>10640</v>
      </c>
      <c r="OBZ1" t="s">
        <v>10641</v>
      </c>
      <c r="OCA1" t="s">
        <v>10642</v>
      </c>
      <c r="OCB1" t="s">
        <v>10643</v>
      </c>
      <c r="OCC1" t="s">
        <v>10644</v>
      </c>
      <c r="OCD1" t="s">
        <v>10645</v>
      </c>
      <c r="OCE1" t="s">
        <v>10646</v>
      </c>
      <c r="OCF1" t="s">
        <v>10647</v>
      </c>
      <c r="OCG1" t="s">
        <v>10648</v>
      </c>
      <c r="OCH1" t="s">
        <v>10649</v>
      </c>
      <c r="OCI1" t="s">
        <v>10650</v>
      </c>
      <c r="OCJ1" t="s">
        <v>10651</v>
      </c>
      <c r="OCK1" t="s">
        <v>10652</v>
      </c>
      <c r="OCL1" t="s">
        <v>10653</v>
      </c>
      <c r="OCM1" t="s">
        <v>10654</v>
      </c>
      <c r="OCN1" t="s">
        <v>10655</v>
      </c>
      <c r="OCO1" t="s">
        <v>10656</v>
      </c>
      <c r="OCP1" t="s">
        <v>10657</v>
      </c>
      <c r="OCQ1" t="s">
        <v>10658</v>
      </c>
      <c r="OCR1" t="s">
        <v>10659</v>
      </c>
      <c r="OCS1" t="s">
        <v>10660</v>
      </c>
      <c r="OCT1" t="s">
        <v>10661</v>
      </c>
      <c r="OCU1" t="s">
        <v>10662</v>
      </c>
      <c r="OCV1" t="s">
        <v>10663</v>
      </c>
      <c r="OCW1" t="s">
        <v>10664</v>
      </c>
      <c r="OCX1" t="s">
        <v>10665</v>
      </c>
      <c r="OCY1" t="s">
        <v>10666</v>
      </c>
      <c r="OCZ1" t="s">
        <v>10667</v>
      </c>
      <c r="ODA1" t="s">
        <v>10668</v>
      </c>
      <c r="ODB1" t="s">
        <v>10669</v>
      </c>
      <c r="ODC1" t="s">
        <v>10670</v>
      </c>
      <c r="ODD1" t="s">
        <v>10671</v>
      </c>
      <c r="ODE1" t="s">
        <v>10672</v>
      </c>
      <c r="ODF1" t="s">
        <v>10673</v>
      </c>
      <c r="ODG1" t="s">
        <v>10674</v>
      </c>
      <c r="ODH1" t="s">
        <v>10675</v>
      </c>
      <c r="ODI1" t="s">
        <v>10676</v>
      </c>
      <c r="ODJ1" t="s">
        <v>10677</v>
      </c>
      <c r="ODK1" t="s">
        <v>10678</v>
      </c>
      <c r="ODL1" t="s">
        <v>10679</v>
      </c>
      <c r="ODM1" t="s">
        <v>10680</v>
      </c>
      <c r="ODN1" t="s">
        <v>10681</v>
      </c>
      <c r="ODO1" t="s">
        <v>10682</v>
      </c>
      <c r="ODP1" t="s">
        <v>10683</v>
      </c>
      <c r="ODQ1" t="s">
        <v>10684</v>
      </c>
      <c r="ODR1" t="s">
        <v>10685</v>
      </c>
      <c r="ODS1" t="s">
        <v>10686</v>
      </c>
      <c r="ODT1" t="s">
        <v>10687</v>
      </c>
      <c r="ODU1" t="s">
        <v>10688</v>
      </c>
      <c r="ODV1" t="s">
        <v>10689</v>
      </c>
      <c r="ODW1" t="s">
        <v>10690</v>
      </c>
      <c r="ODX1" t="s">
        <v>10691</v>
      </c>
      <c r="ODY1" t="s">
        <v>10692</v>
      </c>
      <c r="ODZ1" t="s">
        <v>10693</v>
      </c>
      <c r="OEA1" t="s">
        <v>10694</v>
      </c>
      <c r="OEB1" t="s">
        <v>10695</v>
      </c>
      <c r="OEC1" t="s">
        <v>10696</v>
      </c>
      <c r="OED1" t="s">
        <v>10697</v>
      </c>
      <c r="OEE1" t="s">
        <v>10698</v>
      </c>
      <c r="OEF1" t="s">
        <v>10699</v>
      </c>
      <c r="OEG1" t="s">
        <v>10700</v>
      </c>
      <c r="OEH1" t="s">
        <v>10701</v>
      </c>
      <c r="OEI1" t="s">
        <v>10702</v>
      </c>
      <c r="OEJ1" t="s">
        <v>10703</v>
      </c>
      <c r="OEK1" t="s">
        <v>10704</v>
      </c>
      <c r="OEL1" t="s">
        <v>10705</v>
      </c>
      <c r="OEM1" t="s">
        <v>10706</v>
      </c>
      <c r="OEN1" t="s">
        <v>10707</v>
      </c>
      <c r="OEO1" t="s">
        <v>10708</v>
      </c>
      <c r="OEP1" t="s">
        <v>10709</v>
      </c>
      <c r="OEQ1" t="s">
        <v>10710</v>
      </c>
      <c r="OER1" t="s">
        <v>10711</v>
      </c>
      <c r="OES1" t="s">
        <v>10712</v>
      </c>
      <c r="OET1" t="s">
        <v>10713</v>
      </c>
      <c r="OEU1" t="s">
        <v>10714</v>
      </c>
      <c r="OEV1" t="s">
        <v>10715</v>
      </c>
      <c r="OEW1" t="s">
        <v>10716</v>
      </c>
      <c r="OEX1" t="s">
        <v>10717</v>
      </c>
      <c r="OEY1" t="s">
        <v>10718</v>
      </c>
      <c r="OEZ1" t="s">
        <v>10719</v>
      </c>
      <c r="OFA1" t="s">
        <v>10720</v>
      </c>
      <c r="OFB1" t="s">
        <v>10721</v>
      </c>
      <c r="OFC1" t="s">
        <v>10722</v>
      </c>
      <c r="OFD1" t="s">
        <v>10723</v>
      </c>
      <c r="OFE1" t="s">
        <v>10724</v>
      </c>
      <c r="OFF1" t="s">
        <v>10725</v>
      </c>
      <c r="OFG1" t="s">
        <v>10726</v>
      </c>
      <c r="OFH1" t="s">
        <v>10727</v>
      </c>
      <c r="OFI1" t="s">
        <v>10728</v>
      </c>
      <c r="OFJ1" t="s">
        <v>10729</v>
      </c>
      <c r="OFK1" t="s">
        <v>10730</v>
      </c>
      <c r="OFL1" t="s">
        <v>10731</v>
      </c>
      <c r="OFM1" t="s">
        <v>10732</v>
      </c>
      <c r="OFN1" t="s">
        <v>10733</v>
      </c>
      <c r="OFO1" t="s">
        <v>10734</v>
      </c>
      <c r="OFP1" t="s">
        <v>10735</v>
      </c>
      <c r="OFQ1" t="s">
        <v>10736</v>
      </c>
      <c r="OFR1" t="s">
        <v>10737</v>
      </c>
      <c r="OFS1" t="s">
        <v>10738</v>
      </c>
      <c r="OFT1" t="s">
        <v>10739</v>
      </c>
      <c r="OFU1" t="s">
        <v>10740</v>
      </c>
      <c r="OFV1" t="s">
        <v>10741</v>
      </c>
      <c r="OFW1" t="s">
        <v>10742</v>
      </c>
      <c r="OFX1" t="s">
        <v>10743</v>
      </c>
      <c r="OFY1" t="s">
        <v>10744</v>
      </c>
      <c r="OFZ1" t="s">
        <v>10745</v>
      </c>
      <c r="OGA1" t="s">
        <v>10746</v>
      </c>
      <c r="OGB1" t="s">
        <v>10747</v>
      </c>
      <c r="OGC1" t="s">
        <v>10748</v>
      </c>
      <c r="OGD1" t="s">
        <v>10749</v>
      </c>
      <c r="OGE1" t="s">
        <v>10750</v>
      </c>
      <c r="OGF1" t="s">
        <v>10751</v>
      </c>
      <c r="OGG1" t="s">
        <v>10752</v>
      </c>
      <c r="OGH1" t="s">
        <v>10753</v>
      </c>
      <c r="OGI1" t="s">
        <v>10754</v>
      </c>
      <c r="OGJ1" t="s">
        <v>10755</v>
      </c>
      <c r="OGK1" t="s">
        <v>10756</v>
      </c>
      <c r="OGL1" t="s">
        <v>10757</v>
      </c>
      <c r="OGM1" t="s">
        <v>10758</v>
      </c>
      <c r="OGN1" t="s">
        <v>10759</v>
      </c>
      <c r="OGO1" t="s">
        <v>10760</v>
      </c>
      <c r="OGP1" t="s">
        <v>10761</v>
      </c>
      <c r="OGQ1" t="s">
        <v>10762</v>
      </c>
      <c r="OGR1" t="s">
        <v>10763</v>
      </c>
      <c r="OGS1" t="s">
        <v>10764</v>
      </c>
      <c r="OGT1" t="s">
        <v>10765</v>
      </c>
      <c r="OGU1" t="s">
        <v>10766</v>
      </c>
      <c r="OGV1" t="s">
        <v>10767</v>
      </c>
      <c r="OGW1" t="s">
        <v>10768</v>
      </c>
      <c r="OGX1" t="s">
        <v>10769</v>
      </c>
      <c r="OGY1" t="s">
        <v>10770</v>
      </c>
      <c r="OGZ1" t="s">
        <v>10771</v>
      </c>
      <c r="OHA1" t="s">
        <v>10772</v>
      </c>
      <c r="OHB1" t="s">
        <v>10773</v>
      </c>
      <c r="OHC1" t="s">
        <v>10774</v>
      </c>
      <c r="OHD1" t="s">
        <v>10775</v>
      </c>
      <c r="OHE1" t="s">
        <v>10776</v>
      </c>
      <c r="OHF1" t="s">
        <v>10777</v>
      </c>
      <c r="OHG1" t="s">
        <v>10778</v>
      </c>
      <c r="OHH1" t="s">
        <v>10779</v>
      </c>
      <c r="OHI1" t="s">
        <v>10780</v>
      </c>
      <c r="OHJ1" t="s">
        <v>10781</v>
      </c>
      <c r="OHK1" t="s">
        <v>10782</v>
      </c>
      <c r="OHL1" t="s">
        <v>10783</v>
      </c>
      <c r="OHM1" t="s">
        <v>10784</v>
      </c>
      <c r="OHN1" t="s">
        <v>10785</v>
      </c>
      <c r="OHO1" t="s">
        <v>10786</v>
      </c>
      <c r="OHP1" t="s">
        <v>10787</v>
      </c>
      <c r="OHQ1" t="s">
        <v>10788</v>
      </c>
      <c r="OHR1" t="s">
        <v>10789</v>
      </c>
      <c r="OHS1" t="s">
        <v>10790</v>
      </c>
      <c r="OHT1" t="s">
        <v>10791</v>
      </c>
      <c r="OHU1" t="s">
        <v>10792</v>
      </c>
      <c r="OHV1" t="s">
        <v>10793</v>
      </c>
      <c r="OHW1" t="s">
        <v>10794</v>
      </c>
      <c r="OHX1" t="s">
        <v>10795</v>
      </c>
      <c r="OHY1" t="s">
        <v>10796</v>
      </c>
      <c r="OHZ1" t="s">
        <v>10797</v>
      </c>
      <c r="OIA1" t="s">
        <v>10798</v>
      </c>
      <c r="OIB1" t="s">
        <v>10799</v>
      </c>
      <c r="OIC1" t="s">
        <v>10800</v>
      </c>
      <c r="OID1" t="s">
        <v>10801</v>
      </c>
      <c r="OIE1" t="s">
        <v>10802</v>
      </c>
      <c r="OIF1" t="s">
        <v>10803</v>
      </c>
      <c r="OIG1" t="s">
        <v>10804</v>
      </c>
      <c r="OIH1" t="s">
        <v>10805</v>
      </c>
      <c r="OII1" t="s">
        <v>10806</v>
      </c>
      <c r="OIJ1" t="s">
        <v>10807</v>
      </c>
      <c r="OIK1" t="s">
        <v>10808</v>
      </c>
      <c r="OIL1" t="s">
        <v>10809</v>
      </c>
      <c r="OIM1" t="s">
        <v>10810</v>
      </c>
      <c r="OIN1" t="s">
        <v>10811</v>
      </c>
      <c r="OIO1" t="s">
        <v>10812</v>
      </c>
      <c r="OIP1" t="s">
        <v>10813</v>
      </c>
      <c r="OIQ1" t="s">
        <v>10814</v>
      </c>
      <c r="OIR1" t="s">
        <v>10815</v>
      </c>
      <c r="OIS1" t="s">
        <v>10816</v>
      </c>
      <c r="OIT1" t="s">
        <v>10817</v>
      </c>
      <c r="OIU1" t="s">
        <v>10818</v>
      </c>
      <c r="OIV1" t="s">
        <v>10819</v>
      </c>
      <c r="OIW1" t="s">
        <v>10820</v>
      </c>
      <c r="OIX1" t="s">
        <v>10821</v>
      </c>
      <c r="OIY1" t="s">
        <v>10822</v>
      </c>
      <c r="OIZ1" t="s">
        <v>10823</v>
      </c>
      <c r="OJA1" t="s">
        <v>10824</v>
      </c>
      <c r="OJB1" t="s">
        <v>10825</v>
      </c>
      <c r="OJC1" t="s">
        <v>10826</v>
      </c>
      <c r="OJD1" t="s">
        <v>10827</v>
      </c>
      <c r="OJE1" t="s">
        <v>10828</v>
      </c>
      <c r="OJF1" t="s">
        <v>10829</v>
      </c>
      <c r="OJG1" t="s">
        <v>10830</v>
      </c>
      <c r="OJH1" t="s">
        <v>10831</v>
      </c>
      <c r="OJI1" t="s">
        <v>10832</v>
      </c>
      <c r="OJJ1" t="s">
        <v>10833</v>
      </c>
      <c r="OJK1" t="s">
        <v>10834</v>
      </c>
      <c r="OJL1" t="s">
        <v>10835</v>
      </c>
      <c r="OJM1" t="s">
        <v>10836</v>
      </c>
      <c r="OJN1" t="s">
        <v>10837</v>
      </c>
      <c r="OJO1" t="s">
        <v>10838</v>
      </c>
      <c r="OJP1" t="s">
        <v>10839</v>
      </c>
      <c r="OJQ1" t="s">
        <v>10840</v>
      </c>
      <c r="OJR1" t="s">
        <v>10841</v>
      </c>
      <c r="OJS1" t="s">
        <v>10842</v>
      </c>
      <c r="OJT1" t="s">
        <v>10843</v>
      </c>
      <c r="OJU1" t="s">
        <v>10844</v>
      </c>
      <c r="OJV1" t="s">
        <v>10845</v>
      </c>
      <c r="OJW1" t="s">
        <v>10846</v>
      </c>
      <c r="OJX1" t="s">
        <v>10847</v>
      </c>
      <c r="OJY1" t="s">
        <v>10848</v>
      </c>
      <c r="OJZ1" t="s">
        <v>10849</v>
      </c>
      <c r="OKA1" t="s">
        <v>10850</v>
      </c>
      <c r="OKB1" t="s">
        <v>10851</v>
      </c>
      <c r="OKC1" t="s">
        <v>10852</v>
      </c>
      <c r="OKD1" t="s">
        <v>10853</v>
      </c>
      <c r="OKE1" t="s">
        <v>10854</v>
      </c>
      <c r="OKF1" t="s">
        <v>10855</v>
      </c>
      <c r="OKG1" t="s">
        <v>10856</v>
      </c>
      <c r="OKH1" t="s">
        <v>10857</v>
      </c>
      <c r="OKI1" t="s">
        <v>10858</v>
      </c>
      <c r="OKJ1" t="s">
        <v>10859</v>
      </c>
      <c r="OKK1" t="s">
        <v>10860</v>
      </c>
      <c r="OKL1" t="s">
        <v>10861</v>
      </c>
      <c r="OKM1" t="s">
        <v>10862</v>
      </c>
      <c r="OKN1" t="s">
        <v>10863</v>
      </c>
      <c r="OKO1" t="s">
        <v>10864</v>
      </c>
      <c r="OKP1" t="s">
        <v>10865</v>
      </c>
      <c r="OKQ1" t="s">
        <v>10866</v>
      </c>
      <c r="OKR1" t="s">
        <v>10867</v>
      </c>
      <c r="OKS1" t="s">
        <v>10868</v>
      </c>
      <c r="OKT1" t="s">
        <v>10869</v>
      </c>
      <c r="OKU1" t="s">
        <v>10870</v>
      </c>
      <c r="OKV1" t="s">
        <v>10871</v>
      </c>
      <c r="OKW1" t="s">
        <v>10872</v>
      </c>
      <c r="OKX1" t="s">
        <v>10873</v>
      </c>
      <c r="OKY1" t="s">
        <v>10874</v>
      </c>
      <c r="OKZ1" t="s">
        <v>10875</v>
      </c>
      <c r="OLA1" t="s">
        <v>10876</v>
      </c>
      <c r="OLB1" t="s">
        <v>10877</v>
      </c>
      <c r="OLC1" t="s">
        <v>10878</v>
      </c>
      <c r="OLD1" t="s">
        <v>10879</v>
      </c>
      <c r="OLE1" t="s">
        <v>10880</v>
      </c>
      <c r="OLF1" t="s">
        <v>10881</v>
      </c>
      <c r="OLG1" t="s">
        <v>10882</v>
      </c>
      <c r="OLH1" t="s">
        <v>10883</v>
      </c>
      <c r="OLI1" t="s">
        <v>10884</v>
      </c>
      <c r="OLJ1" t="s">
        <v>10885</v>
      </c>
      <c r="OLK1" t="s">
        <v>10886</v>
      </c>
      <c r="OLL1" t="s">
        <v>10887</v>
      </c>
      <c r="OLM1" t="s">
        <v>10888</v>
      </c>
      <c r="OLN1" t="s">
        <v>10889</v>
      </c>
      <c r="OLO1" t="s">
        <v>10890</v>
      </c>
      <c r="OLP1" t="s">
        <v>10891</v>
      </c>
      <c r="OLQ1" t="s">
        <v>10892</v>
      </c>
      <c r="OLR1" t="s">
        <v>10893</v>
      </c>
      <c r="OLS1" t="s">
        <v>10894</v>
      </c>
      <c r="OLT1" t="s">
        <v>10895</v>
      </c>
      <c r="OLU1" t="s">
        <v>10896</v>
      </c>
      <c r="OLV1" t="s">
        <v>10897</v>
      </c>
      <c r="OLW1" t="s">
        <v>10898</v>
      </c>
      <c r="OLX1" t="s">
        <v>10899</v>
      </c>
      <c r="OLY1" t="s">
        <v>10900</v>
      </c>
      <c r="OLZ1" t="s">
        <v>10901</v>
      </c>
      <c r="OMA1" t="s">
        <v>10902</v>
      </c>
      <c r="OMB1" t="s">
        <v>10903</v>
      </c>
      <c r="OMC1" t="s">
        <v>10904</v>
      </c>
      <c r="OMD1" t="s">
        <v>10905</v>
      </c>
      <c r="OME1" t="s">
        <v>10906</v>
      </c>
      <c r="OMF1" t="s">
        <v>10907</v>
      </c>
      <c r="OMG1" t="s">
        <v>10908</v>
      </c>
      <c r="OMH1" t="s">
        <v>10909</v>
      </c>
      <c r="OMI1" t="s">
        <v>10910</v>
      </c>
      <c r="OMJ1" t="s">
        <v>10911</v>
      </c>
      <c r="OMK1" t="s">
        <v>10912</v>
      </c>
      <c r="OML1" t="s">
        <v>10913</v>
      </c>
      <c r="OMM1" t="s">
        <v>10914</v>
      </c>
      <c r="OMN1" t="s">
        <v>10915</v>
      </c>
      <c r="OMO1" t="s">
        <v>10916</v>
      </c>
      <c r="OMP1" t="s">
        <v>10917</v>
      </c>
      <c r="OMQ1" t="s">
        <v>10918</v>
      </c>
      <c r="OMR1" t="s">
        <v>10919</v>
      </c>
      <c r="OMS1" t="s">
        <v>10920</v>
      </c>
      <c r="OMT1" t="s">
        <v>10921</v>
      </c>
      <c r="OMU1" t="s">
        <v>10922</v>
      </c>
      <c r="OMV1" t="s">
        <v>10923</v>
      </c>
      <c r="OMW1" t="s">
        <v>10924</v>
      </c>
      <c r="OMX1" t="s">
        <v>10925</v>
      </c>
      <c r="OMY1" t="s">
        <v>10926</v>
      </c>
      <c r="OMZ1" t="s">
        <v>10927</v>
      </c>
      <c r="ONA1" t="s">
        <v>10928</v>
      </c>
      <c r="ONB1" t="s">
        <v>10929</v>
      </c>
      <c r="ONC1" t="s">
        <v>10930</v>
      </c>
      <c r="OND1" t="s">
        <v>10931</v>
      </c>
      <c r="ONE1" t="s">
        <v>10932</v>
      </c>
      <c r="ONF1" t="s">
        <v>10933</v>
      </c>
      <c r="ONG1" t="s">
        <v>10934</v>
      </c>
      <c r="ONH1" t="s">
        <v>10935</v>
      </c>
      <c r="ONI1" t="s">
        <v>10936</v>
      </c>
      <c r="ONJ1" t="s">
        <v>10937</v>
      </c>
      <c r="ONK1" t="s">
        <v>10938</v>
      </c>
      <c r="ONL1" t="s">
        <v>10939</v>
      </c>
      <c r="ONM1" t="s">
        <v>10940</v>
      </c>
      <c r="ONN1" t="s">
        <v>10941</v>
      </c>
      <c r="ONO1" t="s">
        <v>10942</v>
      </c>
      <c r="ONP1" t="s">
        <v>10943</v>
      </c>
      <c r="ONQ1" t="s">
        <v>10944</v>
      </c>
      <c r="ONR1" t="s">
        <v>10945</v>
      </c>
      <c r="ONS1" t="s">
        <v>10946</v>
      </c>
      <c r="ONT1" t="s">
        <v>10947</v>
      </c>
      <c r="ONU1" t="s">
        <v>10948</v>
      </c>
      <c r="ONV1" t="s">
        <v>10949</v>
      </c>
      <c r="ONW1" t="s">
        <v>10950</v>
      </c>
      <c r="ONX1" t="s">
        <v>10951</v>
      </c>
      <c r="ONY1" t="s">
        <v>10952</v>
      </c>
      <c r="ONZ1" t="s">
        <v>10953</v>
      </c>
      <c r="OOA1" t="s">
        <v>10954</v>
      </c>
      <c r="OOB1" t="s">
        <v>10955</v>
      </c>
      <c r="OOC1" t="s">
        <v>10956</v>
      </c>
      <c r="OOD1" t="s">
        <v>10957</v>
      </c>
      <c r="OOE1" t="s">
        <v>10958</v>
      </c>
      <c r="OOF1" t="s">
        <v>10959</v>
      </c>
      <c r="OOG1" t="s">
        <v>10960</v>
      </c>
      <c r="OOH1" t="s">
        <v>10961</v>
      </c>
      <c r="OOI1" t="s">
        <v>10962</v>
      </c>
      <c r="OOJ1" t="s">
        <v>10963</v>
      </c>
      <c r="OOK1" t="s">
        <v>10964</v>
      </c>
      <c r="OOL1" t="s">
        <v>10965</v>
      </c>
      <c r="OOM1" t="s">
        <v>10966</v>
      </c>
      <c r="OON1" t="s">
        <v>10967</v>
      </c>
      <c r="OOO1" t="s">
        <v>10968</v>
      </c>
      <c r="OOP1" t="s">
        <v>10969</v>
      </c>
      <c r="OOQ1" t="s">
        <v>10970</v>
      </c>
      <c r="OOR1" t="s">
        <v>10971</v>
      </c>
      <c r="OOS1" t="s">
        <v>10972</v>
      </c>
      <c r="OOT1" t="s">
        <v>10973</v>
      </c>
      <c r="OOU1" t="s">
        <v>10974</v>
      </c>
      <c r="OOV1" t="s">
        <v>10975</v>
      </c>
      <c r="OOW1" t="s">
        <v>10976</v>
      </c>
      <c r="OOX1" t="s">
        <v>10977</v>
      </c>
      <c r="OOY1" t="s">
        <v>10978</v>
      </c>
      <c r="OOZ1" t="s">
        <v>10979</v>
      </c>
      <c r="OPA1" t="s">
        <v>10980</v>
      </c>
      <c r="OPB1" t="s">
        <v>10981</v>
      </c>
      <c r="OPC1" t="s">
        <v>10982</v>
      </c>
      <c r="OPD1" t="s">
        <v>10983</v>
      </c>
      <c r="OPE1" t="s">
        <v>10984</v>
      </c>
      <c r="OPF1" t="s">
        <v>10985</v>
      </c>
      <c r="OPG1" t="s">
        <v>10986</v>
      </c>
      <c r="OPH1" t="s">
        <v>10987</v>
      </c>
      <c r="OPI1" t="s">
        <v>10988</v>
      </c>
      <c r="OPJ1" t="s">
        <v>10989</v>
      </c>
      <c r="OPK1" t="s">
        <v>10990</v>
      </c>
      <c r="OPL1" t="s">
        <v>10991</v>
      </c>
      <c r="OPM1" t="s">
        <v>10992</v>
      </c>
      <c r="OPN1" t="s">
        <v>10993</v>
      </c>
      <c r="OPO1" t="s">
        <v>10994</v>
      </c>
      <c r="OPP1" t="s">
        <v>10995</v>
      </c>
      <c r="OPQ1" t="s">
        <v>10996</v>
      </c>
      <c r="OPR1" t="s">
        <v>10997</v>
      </c>
      <c r="OPS1" t="s">
        <v>10998</v>
      </c>
      <c r="OPT1" t="s">
        <v>10999</v>
      </c>
      <c r="OPU1" t="s">
        <v>11000</v>
      </c>
      <c r="OPV1" t="s">
        <v>11001</v>
      </c>
      <c r="OPW1" t="s">
        <v>11002</v>
      </c>
      <c r="OPX1" t="s">
        <v>11003</v>
      </c>
      <c r="OPY1" t="s">
        <v>11004</v>
      </c>
      <c r="OPZ1" t="s">
        <v>11005</v>
      </c>
      <c r="OQA1" t="s">
        <v>11006</v>
      </c>
      <c r="OQB1" t="s">
        <v>11007</v>
      </c>
      <c r="OQC1" t="s">
        <v>11008</v>
      </c>
      <c r="OQD1" t="s">
        <v>11009</v>
      </c>
      <c r="OQE1" t="s">
        <v>11010</v>
      </c>
      <c r="OQF1" t="s">
        <v>11011</v>
      </c>
      <c r="OQG1" t="s">
        <v>11012</v>
      </c>
      <c r="OQH1" t="s">
        <v>11013</v>
      </c>
      <c r="OQI1" t="s">
        <v>11014</v>
      </c>
      <c r="OQJ1" t="s">
        <v>11015</v>
      </c>
      <c r="OQK1" t="s">
        <v>11016</v>
      </c>
      <c r="OQL1" t="s">
        <v>11017</v>
      </c>
      <c r="OQM1" t="s">
        <v>11018</v>
      </c>
      <c r="OQN1" t="s">
        <v>11019</v>
      </c>
      <c r="OQO1" t="s">
        <v>11020</v>
      </c>
      <c r="OQP1" t="s">
        <v>11021</v>
      </c>
      <c r="OQQ1" t="s">
        <v>11022</v>
      </c>
      <c r="OQR1" t="s">
        <v>11023</v>
      </c>
      <c r="OQS1" t="s">
        <v>11024</v>
      </c>
      <c r="OQT1" t="s">
        <v>11025</v>
      </c>
      <c r="OQU1" t="s">
        <v>11026</v>
      </c>
      <c r="OQV1" t="s">
        <v>11027</v>
      </c>
      <c r="OQW1" t="s">
        <v>11028</v>
      </c>
      <c r="OQX1" t="s">
        <v>11029</v>
      </c>
      <c r="OQY1" t="s">
        <v>11030</v>
      </c>
      <c r="OQZ1" t="s">
        <v>11031</v>
      </c>
      <c r="ORA1" t="s">
        <v>11032</v>
      </c>
      <c r="ORB1" t="s">
        <v>11033</v>
      </c>
      <c r="ORC1" t="s">
        <v>11034</v>
      </c>
      <c r="ORD1" t="s">
        <v>11035</v>
      </c>
      <c r="ORE1" t="s">
        <v>11036</v>
      </c>
      <c r="ORF1" t="s">
        <v>11037</v>
      </c>
      <c r="ORG1" t="s">
        <v>11038</v>
      </c>
      <c r="ORH1" t="s">
        <v>11039</v>
      </c>
      <c r="ORI1" t="s">
        <v>11040</v>
      </c>
      <c r="ORJ1" t="s">
        <v>11041</v>
      </c>
      <c r="ORK1" t="s">
        <v>11042</v>
      </c>
      <c r="ORL1" t="s">
        <v>11043</v>
      </c>
      <c r="ORM1" t="s">
        <v>11044</v>
      </c>
      <c r="ORN1" t="s">
        <v>11045</v>
      </c>
      <c r="ORO1" t="s">
        <v>11046</v>
      </c>
      <c r="ORP1" t="s">
        <v>11047</v>
      </c>
      <c r="ORQ1" t="s">
        <v>11048</v>
      </c>
      <c r="ORR1" t="s">
        <v>11049</v>
      </c>
      <c r="ORS1" t="s">
        <v>11050</v>
      </c>
      <c r="ORT1" t="s">
        <v>11051</v>
      </c>
      <c r="ORU1" t="s">
        <v>11052</v>
      </c>
      <c r="ORV1" t="s">
        <v>11053</v>
      </c>
      <c r="ORW1" t="s">
        <v>11054</v>
      </c>
      <c r="ORX1" t="s">
        <v>11055</v>
      </c>
      <c r="ORY1" t="s">
        <v>11056</v>
      </c>
      <c r="ORZ1" t="s">
        <v>11057</v>
      </c>
      <c r="OSA1" t="s">
        <v>11058</v>
      </c>
      <c r="OSB1" t="s">
        <v>11059</v>
      </c>
      <c r="OSC1" t="s">
        <v>11060</v>
      </c>
      <c r="OSD1" t="s">
        <v>11061</v>
      </c>
      <c r="OSE1" t="s">
        <v>11062</v>
      </c>
      <c r="OSF1" t="s">
        <v>11063</v>
      </c>
      <c r="OSG1" t="s">
        <v>11064</v>
      </c>
      <c r="OSH1" t="s">
        <v>11065</v>
      </c>
      <c r="OSI1" t="s">
        <v>11066</v>
      </c>
      <c r="OSJ1" t="s">
        <v>11067</v>
      </c>
      <c r="OSK1" t="s">
        <v>11068</v>
      </c>
      <c r="OSL1" t="s">
        <v>11069</v>
      </c>
      <c r="OSM1" t="s">
        <v>11070</v>
      </c>
      <c r="OSN1" t="s">
        <v>11071</v>
      </c>
      <c r="OSO1" t="s">
        <v>11072</v>
      </c>
      <c r="OSP1" t="s">
        <v>11073</v>
      </c>
      <c r="OSQ1" t="s">
        <v>11074</v>
      </c>
      <c r="OSR1" t="s">
        <v>11075</v>
      </c>
      <c r="OSS1" t="s">
        <v>11076</v>
      </c>
      <c r="OST1" t="s">
        <v>11077</v>
      </c>
      <c r="OSU1" t="s">
        <v>11078</v>
      </c>
      <c r="OSV1" t="s">
        <v>11079</v>
      </c>
      <c r="OSW1" t="s">
        <v>11080</v>
      </c>
      <c r="OSX1" t="s">
        <v>11081</v>
      </c>
      <c r="OSY1" t="s">
        <v>11082</v>
      </c>
      <c r="OSZ1" t="s">
        <v>11083</v>
      </c>
      <c r="OTA1" t="s">
        <v>11084</v>
      </c>
      <c r="OTB1" t="s">
        <v>11085</v>
      </c>
      <c r="OTC1" t="s">
        <v>11086</v>
      </c>
      <c r="OTD1" t="s">
        <v>11087</v>
      </c>
      <c r="OTE1" t="s">
        <v>11088</v>
      </c>
      <c r="OTF1" t="s">
        <v>11089</v>
      </c>
      <c r="OTG1" t="s">
        <v>11090</v>
      </c>
      <c r="OTH1" t="s">
        <v>11091</v>
      </c>
      <c r="OTI1" t="s">
        <v>11092</v>
      </c>
      <c r="OTJ1" t="s">
        <v>11093</v>
      </c>
      <c r="OTK1" t="s">
        <v>11094</v>
      </c>
      <c r="OTL1" t="s">
        <v>11095</v>
      </c>
      <c r="OTM1" t="s">
        <v>11096</v>
      </c>
      <c r="OTN1" t="s">
        <v>11097</v>
      </c>
      <c r="OTO1" t="s">
        <v>11098</v>
      </c>
      <c r="OTP1" t="s">
        <v>11099</v>
      </c>
      <c r="OTQ1" t="s">
        <v>11100</v>
      </c>
      <c r="OTR1" t="s">
        <v>11101</v>
      </c>
      <c r="OTS1" t="s">
        <v>11102</v>
      </c>
      <c r="OTT1" t="s">
        <v>11103</v>
      </c>
      <c r="OTU1" t="s">
        <v>11104</v>
      </c>
      <c r="OTV1" t="s">
        <v>11105</v>
      </c>
      <c r="OTW1" t="s">
        <v>11106</v>
      </c>
      <c r="OTX1" t="s">
        <v>11107</v>
      </c>
      <c r="OTY1" t="s">
        <v>11108</v>
      </c>
      <c r="OTZ1" t="s">
        <v>11109</v>
      </c>
      <c r="OUA1" t="s">
        <v>11110</v>
      </c>
      <c r="OUB1" t="s">
        <v>11111</v>
      </c>
      <c r="OUC1" t="s">
        <v>11112</v>
      </c>
      <c r="OUD1" t="s">
        <v>11113</v>
      </c>
      <c r="OUE1" t="s">
        <v>11114</v>
      </c>
      <c r="OUF1" t="s">
        <v>11115</v>
      </c>
      <c r="OUG1" t="s">
        <v>11116</v>
      </c>
      <c r="OUH1" t="s">
        <v>11117</v>
      </c>
      <c r="OUI1" t="s">
        <v>11118</v>
      </c>
      <c r="OUJ1" t="s">
        <v>11119</v>
      </c>
      <c r="OUK1" t="s">
        <v>11120</v>
      </c>
      <c r="OUL1" t="s">
        <v>11121</v>
      </c>
      <c r="OUM1" t="s">
        <v>11122</v>
      </c>
      <c r="OUN1" t="s">
        <v>11123</v>
      </c>
      <c r="OUO1" t="s">
        <v>11124</v>
      </c>
      <c r="OUP1" t="s">
        <v>11125</v>
      </c>
      <c r="OUQ1" t="s">
        <v>11126</v>
      </c>
      <c r="OUR1" t="s">
        <v>11127</v>
      </c>
      <c r="OUS1" t="s">
        <v>11128</v>
      </c>
      <c r="OUT1" t="s">
        <v>11129</v>
      </c>
      <c r="OUU1" t="s">
        <v>11130</v>
      </c>
      <c r="OUV1" t="s">
        <v>11131</v>
      </c>
      <c r="OUW1" t="s">
        <v>11132</v>
      </c>
      <c r="OUX1" t="s">
        <v>11133</v>
      </c>
      <c r="OUY1" t="s">
        <v>11134</v>
      </c>
      <c r="OUZ1" t="s">
        <v>11135</v>
      </c>
      <c r="OVA1" t="s">
        <v>11136</v>
      </c>
      <c r="OVB1" t="s">
        <v>11137</v>
      </c>
      <c r="OVC1" t="s">
        <v>11138</v>
      </c>
      <c r="OVD1" t="s">
        <v>11139</v>
      </c>
      <c r="OVE1" t="s">
        <v>11140</v>
      </c>
      <c r="OVF1" t="s">
        <v>11141</v>
      </c>
      <c r="OVG1" t="s">
        <v>11142</v>
      </c>
      <c r="OVH1" t="s">
        <v>11143</v>
      </c>
      <c r="OVI1" t="s">
        <v>11144</v>
      </c>
      <c r="OVJ1" t="s">
        <v>11145</v>
      </c>
      <c r="OVK1" t="s">
        <v>11146</v>
      </c>
      <c r="OVL1" t="s">
        <v>11147</v>
      </c>
      <c r="OVM1" t="s">
        <v>11148</v>
      </c>
      <c r="OVN1" t="s">
        <v>11149</v>
      </c>
      <c r="OVO1" t="s">
        <v>11150</v>
      </c>
      <c r="OVP1" t="s">
        <v>11151</v>
      </c>
      <c r="OVQ1" t="s">
        <v>11152</v>
      </c>
      <c r="OVR1" t="s">
        <v>11153</v>
      </c>
      <c r="OVS1" t="s">
        <v>11154</v>
      </c>
      <c r="OVT1" t="s">
        <v>11155</v>
      </c>
      <c r="OVU1" t="s">
        <v>11156</v>
      </c>
      <c r="OVV1" t="s">
        <v>11157</v>
      </c>
      <c r="OVW1" t="s">
        <v>11158</v>
      </c>
      <c r="OVX1" t="s">
        <v>11159</v>
      </c>
      <c r="OVY1" t="s">
        <v>11160</v>
      </c>
      <c r="OVZ1" t="s">
        <v>11161</v>
      </c>
      <c r="OWA1" t="s">
        <v>11162</v>
      </c>
      <c r="OWB1" t="s">
        <v>11163</v>
      </c>
      <c r="OWC1" t="s">
        <v>11164</v>
      </c>
      <c r="OWD1" t="s">
        <v>11165</v>
      </c>
      <c r="OWE1" t="s">
        <v>11166</v>
      </c>
      <c r="OWF1" t="s">
        <v>11167</v>
      </c>
      <c r="OWG1" t="s">
        <v>11168</v>
      </c>
      <c r="OWH1" t="s">
        <v>11169</v>
      </c>
      <c r="OWI1" t="s">
        <v>11170</v>
      </c>
      <c r="OWJ1" t="s">
        <v>11171</v>
      </c>
      <c r="OWK1" t="s">
        <v>11172</v>
      </c>
      <c r="OWL1" t="s">
        <v>11173</v>
      </c>
      <c r="OWM1" t="s">
        <v>11174</v>
      </c>
      <c r="OWN1" t="s">
        <v>11175</v>
      </c>
      <c r="OWO1" t="s">
        <v>11176</v>
      </c>
      <c r="OWP1" t="s">
        <v>11177</v>
      </c>
      <c r="OWQ1" t="s">
        <v>11178</v>
      </c>
      <c r="OWR1" t="s">
        <v>11179</v>
      </c>
      <c r="OWS1" t="s">
        <v>11180</v>
      </c>
      <c r="OWT1" t="s">
        <v>11181</v>
      </c>
      <c r="OWU1" t="s">
        <v>11182</v>
      </c>
      <c r="OWV1" t="s">
        <v>11183</v>
      </c>
      <c r="OWW1" t="s">
        <v>11184</v>
      </c>
      <c r="OWX1" t="s">
        <v>11185</v>
      </c>
      <c r="OWY1" t="s">
        <v>11186</v>
      </c>
      <c r="OWZ1" t="s">
        <v>11187</v>
      </c>
      <c r="OXA1" t="s">
        <v>11188</v>
      </c>
      <c r="OXB1" t="s">
        <v>11189</v>
      </c>
      <c r="OXC1" t="s">
        <v>11190</v>
      </c>
      <c r="OXD1" t="s">
        <v>11191</v>
      </c>
      <c r="OXE1" t="s">
        <v>11192</v>
      </c>
      <c r="OXF1" t="s">
        <v>11193</v>
      </c>
      <c r="OXG1" t="s">
        <v>11194</v>
      </c>
      <c r="OXH1" t="s">
        <v>11195</v>
      </c>
      <c r="OXI1" t="s">
        <v>11196</v>
      </c>
      <c r="OXJ1" t="s">
        <v>11197</v>
      </c>
      <c r="OXK1" t="s">
        <v>11198</v>
      </c>
      <c r="OXL1" t="s">
        <v>11199</v>
      </c>
      <c r="OXM1" t="s">
        <v>11200</v>
      </c>
      <c r="OXN1" t="s">
        <v>11201</v>
      </c>
      <c r="OXO1" t="s">
        <v>11202</v>
      </c>
      <c r="OXP1" t="s">
        <v>11203</v>
      </c>
      <c r="OXQ1" t="s">
        <v>11204</v>
      </c>
      <c r="OXR1" t="s">
        <v>11205</v>
      </c>
      <c r="OXS1" t="s">
        <v>11206</v>
      </c>
      <c r="OXT1" t="s">
        <v>11207</v>
      </c>
      <c r="OXU1" t="s">
        <v>11208</v>
      </c>
      <c r="OXV1" t="s">
        <v>11209</v>
      </c>
      <c r="OXW1" t="s">
        <v>11210</v>
      </c>
      <c r="OXX1" t="s">
        <v>11211</v>
      </c>
      <c r="OXY1" t="s">
        <v>11212</v>
      </c>
      <c r="OXZ1" t="s">
        <v>11213</v>
      </c>
      <c r="OYA1" t="s">
        <v>11214</v>
      </c>
      <c r="OYB1" t="s">
        <v>11215</v>
      </c>
      <c r="OYC1" t="s">
        <v>11216</v>
      </c>
      <c r="OYD1" t="s">
        <v>11217</v>
      </c>
      <c r="OYE1" t="s">
        <v>11218</v>
      </c>
      <c r="OYF1" t="s">
        <v>11219</v>
      </c>
      <c r="OYG1" t="s">
        <v>11220</v>
      </c>
      <c r="OYH1" t="s">
        <v>11221</v>
      </c>
      <c r="OYI1" t="s">
        <v>11222</v>
      </c>
      <c r="OYJ1" t="s">
        <v>11223</v>
      </c>
      <c r="OYK1" t="s">
        <v>11224</v>
      </c>
      <c r="OYL1" t="s">
        <v>11225</v>
      </c>
      <c r="OYM1" t="s">
        <v>11226</v>
      </c>
      <c r="OYN1" t="s">
        <v>11227</v>
      </c>
      <c r="OYO1" t="s">
        <v>11228</v>
      </c>
      <c r="OYP1" t="s">
        <v>11229</v>
      </c>
      <c r="OYQ1" t="s">
        <v>11230</v>
      </c>
      <c r="OYR1" t="s">
        <v>11231</v>
      </c>
      <c r="OYS1" t="s">
        <v>11232</v>
      </c>
      <c r="OYT1" t="s">
        <v>11233</v>
      </c>
      <c r="OYU1" t="s">
        <v>11234</v>
      </c>
      <c r="OYV1" t="s">
        <v>11235</v>
      </c>
      <c r="OYW1" t="s">
        <v>11236</v>
      </c>
      <c r="OYX1" t="s">
        <v>11237</v>
      </c>
      <c r="OYY1" t="s">
        <v>11238</v>
      </c>
      <c r="OYZ1" t="s">
        <v>11239</v>
      </c>
      <c r="OZA1" t="s">
        <v>11240</v>
      </c>
      <c r="OZB1" t="s">
        <v>11241</v>
      </c>
      <c r="OZC1" t="s">
        <v>11242</v>
      </c>
      <c r="OZD1" t="s">
        <v>11243</v>
      </c>
      <c r="OZE1" t="s">
        <v>11244</v>
      </c>
      <c r="OZF1" t="s">
        <v>11245</v>
      </c>
      <c r="OZG1" t="s">
        <v>11246</v>
      </c>
      <c r="OZH1" t="s">
        <v>11247</v>
      </c>
      <c r="OZI1" t="s">
        <v>11248</v>
      </c>
      <c r="OZJ1" t="s">
        <v>11249</v>
      </c>
      <c r="OZK1" t="s">
        <v>11250</v>
      </c>
      <c r="OZL1" t="s">
        <v>11251</v>
      </c>
      <c r="OZM1" t="s">
        <v>11252</v>
      </c>
      <c r="OZN1" t="s">
        <v>11253</v>
      </c>
      <c r="OZO1" t="s">
        <v>11254</v>
      </c>
      <c r="OZP1" t="s">
        <v>11255</v>
      </c>
      <c r="OZQ1" t="s">
        <v>11256</v>
      </c>
      <c r="OZR1" t="s">
        <v>11257</v>
      </c>
      <c r="OZS1" t="s">
        <v>11258</v>
      </c>
      <c r="OZT1" t="s">
        <v>11259</v>
      </c>
      <c r="OZU1" t="s">
        <v>11260</v>
      </c>
      <c r="OZV1" t="s">
        <v>11261</v>
      </c>
      <c r="OZW1" t="s">
        <v>11262</v>
      </c>
      <c r="OZX1" t="s">
        <v>11263</v>
      </c>
      <c r="OZY1" t="s">
        <v>11264</v>
      </c>
      <c r="OZZ1" t="s">
        <v>11265</v>
      </c>
      <c r="PAA1" t="s">
        <v>11266</v>
      </c>
      <c r="PAB1" t="s">
        <v>11267</v>
      </c>
      <c r="PAC1" t="s">
        <v>11268</v>
      </c>
      <c r="PAD1" t="s">
        <v>11269</v>
      </c>
      <c r="PAE1" t="s">
        <v>11270</v>
      </c>
      <c r="PAF1" t="s">
        <v>11271</v>
      </c>
      <c r="PAG1" t="s">
        <v>11272</v>
      </c>
      <c r="PAH1" t="s">
        <v>11273</v>
      </c>
      <c r="PAI1" t="s">
        <v>11274</v>
      </c>
      <c r="PAJ1" t="s">
        <v>11275</v>
      </c>
      <c r="PAK1" t="s">
        <v>11276</v>
      </c>
      <c r="PAL1" t="s">
        <v>11277</v>
      </c>
      <c r="PAM1" t="s">
        <v>11278</v>
      </c>
      <c r="PAN1" t="s">
        <v>11279</v>
      </c>
      <c r="PAO1" t="s">
        <v>11280</v>
      </c>
      <c r="PAP1" t="s">
        <v>11281</v>
      </c>
      <c r="PAQ1" t="s">
        <v>11282</v>
      </c>
      <c r="PAR1" t="s">
        <v>11283</v>
      </c>
      <c r="PAS1" t="s">
        <v>11284</v>
      </c>
      <c r="PAT1" t="s">
        <v>11285</v>
      </c>
      <c r="PAU1" t="s">
        <v>11286</v>
      </c>
      <c r="PAV1" t="s">
        <v>11287</v>
      </c>
      <c r="PAW1" t="s">
        <v>11288</v>
      </c>
      <c r="PAX1" t="s">
        <v>11289</v>
      </c>
      <c r="PAY1" t="s">
        <v>11290</v>
      </c>
      <c r="PAZ1" t="s">
        <v>11291</v>
      </c>
      <c r="PBA1" t="s">
        <v>11292</v>
      </c>
      <c r="PBB1" t="s">
        <v>11293</v>
      </c>
      <c r="PBC1" t="s">
        <v>11294</v>
      </c>
      <c r="PBD1" t="s">
        <v>11295</v>
      </c>
      <c r="PBE1" t="s">
        <v>11296</v>
      </c>
      <c r="PBF1" t="s">
        <v>11297</v>
      </c>
      <c r="PBG1" t="s">
        <v>11298</v>
      </c>
      <c r="PBH1" t="s">
        <v>11299</v>
      </c>
      <c r="PBI1" t="s">
        <v>11300</v>
      </c>
      <c r="PBJ1" t="s">
        <v>11301</v>
      </c>
      <c r="PBK1" t="s">
        <v>11302</v>
      </c>
      <c r="PBL1" t="s">
        <v>11303</v>
      </c>
      <c r="PBM1" t="s">
        <v>11304</v>
      </c>
      <c r="PBN1" t="s">
        <v>11305</v>
      </c>
      <c r="PBO1" t="s">
        <v>11306</v>
      </c>
      <c r="PBP1" t="s">
        <v>11307</v>
      </c>
      <c r="PBQ1" t="s">
        <v>11308</v>
      </c>
      <c r="PBR1" t="s">
        <v>11309</v>
      </c>
      <c r="PBS1" t="s">
        <v>11310</v>
      </c>
      <c r="PBT1" t="s">
        <v>11311</v>
      </c>
      <c r="PBU1" t="s">
        <v>11312</v>
      </c>
      <c r="PBV1" t="s">
        <v>11313</v>
      </c>
      <c r="PBW1" t="s">
        <v>11314</v>
      </c>
      <c r="PBX1" t="s">
        <v>11315</v>
      </c>
      <c r="PBY1" t="s">
        <v>11316</v>
      </c>
      <c r="PBZ1" t="s">
        <v>11317</v>
      </c>
      <c r="PCA1" t="s">
        <v>11318</v>
      </c>
      <c r="PCB1" t="s">
        <v>11319</v>
      </c>
      <c r="PCC1" t="s">
        <v>11320</v>
      </c>
      <c r="PCD1" t="s">
        <v>11321</v>
      </c>
      <c r="PCE1" t="s">
        <v>11322</v>
      </c>
      <c r="PCF1" t="s">
        <v>11323</v>
      </c>
      <c r="PCG1" t="s">
        <v>11324</v>
      </c>
      <c r="PCH1" t="s">
        <v>11325</v>
      </c>
      <c r="PCI1" t="s">
        <v>11326</v>
      </c>
      <c r="PCJ1" t="s">
        <v>11327</v>
      </c>
      <c r="PCK1" t="s">
        <v>11328</v>
      </c>
      <c r="PCL1" t="s">
        <v>11329</v>
      </c>
      <c r="PCM1" t="s">
        <v>11330</v>
      </c>
      <c r="PCN1" t="s">
        <v>11331</v>
      </c>
      <c r="PCO1" t="s">
        <v>11332</v>
      </c>
      <c r="PCP1" t="s">
        <v>11333</v>
      </c>
      <c r="PCQ1" t="s">
        <v>11334</v>
      </c>
      <c r="PCR1" t="s">
        <v>11335</v>
      </c>
      <c r="PCS1" t="s">
        <v>11336</v>
      </c>
      <c r="PCT1" t="s">
        <v>11337</v>
      </c>
      <c r="PCU1" t="s">
        <v>11338</v>
      </c>
      <c r="PCV1" t="s">
        <v>11339</v>
      </c>
      <c r="PCW1" t="s">
        <v>11340</v>
      </c>
      <c r="PCX1" t="s">
        <v>11341</v>
      </c>
      <c r="PCY1" t="s">
        <v>11342</v>
      </c>
      <c r="PCZ1" t="s">
        <v>11343</v>
      </c>
      <c r="PDA1" t="s">
        <v>11344</v>
      </c>
      <c r="PDB1" t="s">
        <v>11345</v>
      </c>
      <c r="PDC1" t="s">
        <v>11346</v>
      </c>
      <c r="PDD1" t="s">
        <v>11347</v>
      </c>
      <c r="PDE1" t="s">
        <v>11348</v>
      </c>
      <c r="PDF1" t="s">
        <v>11349</v>
      </c>
      <c r="PDG1" t="s">
        <v>11350</v>
      </c>
      <c r="PDH1" t="s">
        <v>11351</v>
      </c>
      <c r="PDI1" t="s">
        <v>11352</v>
      </c>
      <c r="PDJ1" t="s">
        <v>11353</v>
      </c>
      <c r="PDK1" t="s">
        <v>11354</v>
      </c>
      <c r="PDL1" t="s">
        <v>11355</v>
      </c>
      <c r="PDM1" t="s">
        <v>11356</v>
      </c>
      <c r="PDN1" t="s">
        <v>11357</v>
      </c>
      <c r="PDO1" t="s">
        <v>11358</v>
      </c>
      <c r="PDP1" t="s">
        <v>11359</v>
      </c>
      <c r="PDQ1" t="s">
        <v>11360</v>
      </c>
      <c r="PDR1" t="s">
        <v>11361</v>
      </c>
      <c r="PDS1" t="s">
        <v>11362</v>
      </c>
      <c r="PDT1" t="s">
        <v>11363</v>
      </c>
      <c r="PDU1" t="s">
        <v>11364</v>
      </c>
      <c r="PDV1" t="s">
        <v>11365</v>
      </c>
      <c r="PDW1" t="s">
        <v>11366</v>
      </c>
      <c r="PDX1" t="s">
        <v>11367</v>
      </c>
      <c r="PDY1" t="s">
        <v>11368</v>
      </c>
      <c r="PDZ1" t="s">
        <v>11369</v>
      </c>
      <c r="PEA1" t="s">
        <v>11370</v>
      </c>
      <c r="PEB1" t="s">
        <v>11371</v>
      </c>
      <c r="PEC1" t="s">
        <v>11372</v>
      </c>
      <c r="PED1" t="s">
        <v>11373</v>
      </c>
      <c r="PEE1" t="s">
        <v>11374</v>
      </c>
      <c r="PEF1" t="s">
        <v>11375</v>
      </c>
      <c r="PEG1" t="s">
        <v>11376</v>
      </c>
      <c r="PEH1" t="s">
        <v>11377</v>
      </c>
      <c r="PEI1" t="s">
        <v>11378</v>
      </c>
      <c r="PEJ1" t="s">
        <v>11379</v>
      </c>
      <c r="PEK1" t="s">
        <v>11380</v>
      </c>
      <c r="PEL1" t="s">
        <v>11381</v>
      </c>
      <c r="PEM1" t="s">
        <v>11382</v>
      </c>
      <c r="PEN1" t="s">
        <v>11383</v>
      </c>
      <c r="PEO1" t="s">
        <v>11384</v>
      </c>
      <c r="PEP1" t="s">
        <v>11385</v>
      </c>
      <c r="PEQ1" t="s">
        <v>11386</v>
      </c>
      <c r="PER1" t="s">
        <v>11387</v>
      </c>
      <c r="PES1" t="s">
        <v>11388</v>
      </c>
      <c r="PET1" t="s">
        <v>11389</v>
      </c>
      <c r="PEU1" t="s">
        <v>11390</v>
      </c>
      <c r="PEV1" t="s">
        <v>11391</v>
      </c>
      <c r="PEW1" t="s">
        <v>11392</v>
      </c>
      <c r="PEX1" t="s">
        <v>11393</v>
      </c>
      <c r="PEY1" t="s">
        <v>11394</v>
      </c>
      <c r="PEZ1" t="s">
        <v>11395</v>
      </c>
      <c r="PFA1" t="s">
        <v>11396</v>
      </c>
      <c r="PFB1" t="s">
        <v>11397</v>
      </c>
      <c r="PFC1" t="s">
        <v>11398</v>
      </c>
      <c r="PFD1" t="s">
        <v>11399</v>
      </c>
      <c r="PFE1" t="s">
        <v>11400</v>
      </c>
      <c r="PFF1" t="s">
        <v>11401</v>
      </c>
      <c r="PFG1" t="s">
        <v>11402</v>
      </c>
      <c r="PFH1" t="s">
        <v>11403</v>
      </c>
      <c r="PFI1" t="s">
        <v>11404</v>
      </c>
      <c r="PFJ1" t="s">
        <v>11405</v>
      </c>
      <c r="PFK1" t="s">
        <v>11406</v>
      </c>
      <c r="PFL1" t="s">
        <v>11407</v>
      </c>
      <c r="PFM1" t="s">
        <v>11408</v>
      </c>
      <c r="PFN1" t="s">
        <v>11409</v>
      </c>
      <c r="PFO1" t="s">
        <v>11410</v>
      </c>
      <c r="PFP1" t="s">
        <v>11411</v>
      </c>
      <c r="PFQ1" t="s">
        <v>11412</v>
      </c>
      <c r="PFR1" t="s">
        <v>11413</v>
      </c>
      <c r="PFS1" t="s">
        <v>11414</v>
      </c>
      <c r="PFT1" t="s">
        <v>11415</v>
      </c>
      <c r="PFU1" t="s">
        <v>11416</v>
      </c>
      <c r="PFV1" t="s">
        <v>11417</v>
      </c>
      <c r="PFW1" t="s">
        <v>11418</v>
      </c>
      <c r="PFX1" t="s">
        <v>11419</v>
      </c>
      <c r="PFY1" t="s">
        <v>11420</v>
      </c>
      <c r="PFZ1" t="s">
        <v>11421</v>
      </c>
      <c r="PGA1" t="s">
        <v>11422</v>
      </c>
      <c r="PGB1" t="s">
        <v>11423</v>
      </c>
      <c r="PGC1" t="s">
        <v>11424</v>
      </c>
      <c r="PGD1" t="s">
        <v>11425</v>
      </c>
      <c r="PGE1" t="s">
        <v>11426</v>
      </c>
      <c r="PGF1" t="s">
        <v>11427</v>
      </c>
      <c r="PGG1" t="s">
        <v>11428</v>
      </c>
      <c r="PGH1" t="s">
        <v>11429</v>
      </c>
      <c r="PGI1" t="s">
        <v>11430</v>
      </c>
      <c r="PGJ1" t="s">
        <v>11431</v>
      </c>
      <c r="PGK1" t="s">
        <v>11432</v>
      </c>
      <c r="PGL1" t="s">
        <v>11433</v>
      </c>
      <c r="PGM1" t="s">
        <v>11434</v>
      </c>
      <c r="PGN1" t="s">
        <v>11435</v>
      </c>
      <c r="PGO1" t="s">
        <v>11436</v>
      </c>
      <c r="PGP1" t="s">
        <v>11437</v>
      </c>
      <c r="PGQ1" t="s">
        <v>11438</v>
      </c>
      <c r="PGR1" t="s">
        <v>11439</v>
      </c>
      <c r="PGS1" t="s">
        <v>11440</v>
      </c>
      <c r="PGT1" t="s">
        <v>11441</v>
      </c>
      <c r="PGU1" t="s">
        <v>11442</v>
      </c>
      <c r="PGV1" t="s">
        <v>11443</v>
      </c>
      <c r="PGW1" t="s">
        <v>11444</v>
      </c>
      <c r="PGX1" t="s">
        <v>11445</v>
      </c>
      <c r="PGY1" t="s">
        <v>11446</v>
      </c>
      <c r="PGZ1" t="s">
        <v>11447</v>
      </c>
      <c r="PHA1" t="s">
        <v>11448</v>
      </c>
      <c r="PHB1" t="s">
        <v>11449</v>
      </c>
      <c r="PHC1" t="s">
        <v>11450</v>
      </c>
      <c r="PHD1" t="s">
        <v>11451</v>
      </c>
      <c r="PHE1" t="s">
        <v>11452</v>
      </c>
      <c r="PHF1" t="s">
        <v>11453</v>
      </c>
      <c r="PHG1" t="s">
        <v>11454</v>
      </c>
      <c r="PHH1" t="s">
        <v>11455</v>
      </c>
      <c r="PHI1" t="s">
        <v>11456</v>
      </c>
      <c r="PHJ1" t="s">
        <v>11457</v>
      </c>
      <c r="PHK1" t="s">
        <v>11458</v>
      </c>
      <c r="PHL1" t="s">
        <v>11459</v>
      </c>
      <c r="PHM1" t="s">
        <v>11460</v>
      </c>
      <c r="PHN1" t="s">
        <v>11461</v>
      </c>
      <c r="PHO1" t="s">
        <v>11462</v>
      </c>
      <c r="PHP1" t="s">
        <v>11463</v>
      </c>
      <c r="PHQ1" t="s">
        <v>11464</v>
      </c>
      <c r="PHR1" t="s">
        <v>11465</v>
      </c>
      <c r="PHS1" t="s">
        <v>11466</v>
      </c>
      <c r="PHT1" t="s">
        <v>11467</v>
      </c>
      <c r="PHU1" t="s">
        <v>11468</v>
      </c>
      <c r="PHV1" t="s">
        <v>11469</v>
      </c>
      <c r="PHW1" t="s">
        <v>11470</v>
      </c>
      <c r="PHX1" t="s">
        <v>11471</v>
      </c>
      <c r="PHY1" t="s">
        <v>11472</v>
      </c>
      <c r="PHZ1" t="s">
        <v>11473</v>
      </c>
      <c r="PIA1" t="s">
        <v>11474</v>
      </c>
      <c r="PIB1" t="s">
        <v>11475</v>
      </c>
      <c r="PIC1" t="s">
        <v>11476</v>
      </c>
      <c r="PID1" t="s">
        <v>11477</v>
      </c>
      <c r="PIE1" t="s">
        <v>11478</v>
      </c>
      <c r="PIF1" t="s">
        <v>11479</v>
      </c>
      <c r="PIG1" t="s">
        <v>11480</v>
      </c>
      <c r="PIH1" t="s">
        <v>11481</v>
      </c>
      <c r="PII1" t="s">
        <v>11482</v>
      </c>
      <c r="PIJ1" t="s">
        <v>11483</v>
      </c>
      <c r="PIK1" t="s">
        <v>11484</v>
      </c>
      <c r="PIL1" t="s">
        <v>11485</v>
      </c>
      <c r="PIM1" t="s">
        <v>11486</v>
      </c>
      <c r="PIN1" t="s">
        <v>11487</v>
      </c>
      <c r="PIO1" t="s">
        <v>11488</v>
      </c>
      <c r="PIP1" t="s">
        <v>11489</v>
      </c>
      <c r="PIQ1" t="s">
        <v>11490</v>
      </c>
      <c r="PIR1" t="s">
        <v>11491</v>
      </c>
      <c r="PIS1" t="s">
        <v>11492</v>
      </c>
      <c r="PIT1" t="s">
        <v>11493</v>
      </c>
      <c r="PIU1" t="s">
        <v>11494</v>
      </c>
      <c r="PIV1" t="s">
        <v>11495</v>
      </c>
      <c r="PIW1" t="s">
        <v>11496</v>
      </c>
      <c r="PIX1" t="s">
        <v>11497</v>
      </c>
      <c r="PIY1" t="s">
        <v>11498</v>
      </c>
      <c r="PIZ1" t="s">
        <v>11499</v>
      </c>
      <c r="PJA1" t="s">
        <v>11500</v>
      </c>
      <c r="PJB1" t="s">
        <v>11501</v>
      </c>
      <c r="PJC1" t="s">
        <v>11502</v>
      </c>
      <c r="PJD1" t="s">
        <v>11503</v>
      </c>
      <c r="PJE1" t="s">
        <v>11504</v>
      </c>
      <c r="PJF1" t="s">
        <v>11505</v>
      </c>
      <c r="PJG1" t="s">
        <v>11506</v>
      </c>
      <c r="PJH1" t="s">
        <v>11507</v>
      </c>
      <c r="PJI1" t="s">
        <v>11508</v>
      </c>
      <c r="PJJ1" t="s">
        <v>11509</v>
      </c>
      <c r="PJK1" t="s">
        <v>11510</v>
      </c>
      <c r="PJL1" t="s">
        <v>11511</v>
      </c>
      <c r="PJM1" t="s">
        <v>11512</v>
      </c>
      <c r="PJN1" t="s">
        <v>11513</v>
      </c>
      <c r="PJO1" t="s">
        <v>11514</v>
      </c>
      <c r="PJP1" t="s">
        <v>11515</v>
      </c>
      <c r="PJQ1" t="s">
        <v>11516</v>
      </c>
      <c r="PJR1" t="s">
        <v>11517</v>
      </c>
      <c r="PJS1" t="s">
        <v>11518</v>
      </c>
      <c r="PJT1" t="s">
        <v>11519</v>
      </c>
      <c r="PJU1" t="s">
        <v>11520</v>
      </c>
      <c r="PJV1" t="s">
        <v>11521</v>
      </c>
      <c r="PJW1" t="s">
        <v>11522</v>
      </c>
      <c r="PJX1" t="s">
        <v>11523</v>
      </c>
      <c r="PJY1" t="s">
        <v>11524</v>
      </c>
      <c r="PJZ1" t="s">
        <v>11525</v>
      </c>
      <c r="PKA1" t="s">
        <v>11526</v>
      </c>
      <c r="PKB1" t="s">
        <v>11527</v>
      </c>
      <c r="PKC1" t="s">
        <v>11528</v>
      </c>
      <c r="PKD1" t="s">
        <v>11529</v>
      </c>
      <c r="PKE1" t="s">
        <v>11530</v>
      </c>
      <c r="PKF1" t="s">
        <v>11531</v>
      </c>
      <c r="PKG1" t="s">
        <v>11532</v>
      </c>
      <c r="PKH1" t="s">
        <v>11533</v>
      </c>
      <c r="PKI1" t="s">
        <v>11534</v>
      </c>
      <c r="PKJ1" t="s">
        <v>11535</v>
      </c>
      <c r="PKK1" t="s">
        <v>11536</v>
      </c>
      <c r="PKL1" t="s">
        <v>11537</v>
      </c>
      <c r="PKM1" t="s">
        <v>11538</v>
      </c>
      <c r="PKN1" t="s">
        <v>11539</v>
      </c>
      <c r="PKO1" t="s">
        <v>11540</v>
      </c>
      <c r="PKP1" t="s">
        <v>11541</v>
      </c>
      <c r="PKQ1" t="s">
        <v>11542</v>
      </c>
      <c r="PKR1" t="s">
        <v>11543</v>
      </c>
      <c r="PKS1" t="s">
        <v>11544</v>
      </c>
      <c r="PKT1" t="s">
        <v>11545</v>
      </c>
      <c r="PKU1" t="s">
        <v>11546</v>
      </c>
      <c r="PKV1" t="s">
        <v>11547</v>
      </c>
      <c r="PKW1" t="s">
        <v>11548</v>
      </c>
      <c r="PKX1" t="s">
        <v>11549</v>
      </c>
      <c r="PKY1" t="s">
        <v>11550</v>
      </c>
      <c r="PKZ1" t="s">
        <v>11551</v>
      </c>
      <c r="PLA1" t="s">
        <v>11552</v>
      </c>
      <c r="PLB1" t="s">
        <v>11553</v>
      </c>
      <c r="PLC1" t="s">
        <v>11554</v>
      </c>
      <c r="PLD1" t="s">
        <v>11555</v>
      </c>
      <c r="PLE1" t="s">
        <v>11556</v>
      </c>
      <c r="PLF1" t="s">
        <v>11557</v>
      </c>
      <c r="PLG1" t="s">
        <v>11558</v>
      </c>
      <c r="PLH1" t="s">
        <v>11559</v>
      </c>
      <c r="PLI1" t="s">
        <v>11560</v>
      </c>
      <c r="PLJ1" t="s">
        <v>11561</v>
      </c>
      <c r="PLK1" t="s">
        <v>11562</v>
      </c>
      <c r="PLL1" t="s">
        <v>11563</v>
      </c>
      <c r="PLM1" t="s">
        <v>11564</v>
      </c>
      <c r="PLN1" t="s">
        <v>11565</v>
      </c>
      <c r="PLO1" t="s">
        <v>11566</v>
      </c>
      <c r="PLP1" t="s">
        <v>11567</v>
      </c>
      <c r="PLQ1" t="s">
        <v>11568</v>
      </c>
      <c r="PLR1" t="s">
        <v>11569</v>
      </c>
      <c r="PLS1" t="s">
        <v>11570</v>
      </c>
      <c r="PLT1" t="s">
        <v>11571</v>
      </c>
      <c r="PLU1" t="s">
        <v>11572</v>
      </c>
      <c r="PLV1" t="s">
        <v>11573</v>
      </c>
      <c r="PLW1" t="s">
        <v>11574</v>
      </c>
      <c r="PLX1" t="s">
        <v>11575</v>
      </c>
      <c r="PLY1" t="s">
        <v>11576</v>
      </c>
      <c r="PLZ1" t="s">
        <v>11577</v>
      </c>
      <c r="PMA1" t="s">
        <v>11578</v>
      </c>
      <c r="PMB1" t="s">
        <v>11579</v>
      </c>
      <c r="PMC1" t="s">
        <v>11580</v>
      </c>
      <c r="PMD1" t="s">
        <v>11581</v>
      </c>
      <c r="PME1" t="s">
        <v>11582</v>
      </c>
      <c r="PMF1" t="s">
        <v>11583</v>
      </c>
      <c r="PMG1" t="s">
        <v>11584</v>
      </c>
      <c r="PMH1" t="s">
        <v>11585</v>
      </c>
      <c r="PMI1" t="s">
        <v>11586</v>
      </c>
      <c r="PMJ1" t="s">
        <v>11587</v>
      </c>
      <c r="PMK1" t="s">
        <v>11588</v>
      </c>
      <c r="PML1" t="s">
        <v>11589</v>
      </c>
      <c r="PMM1" t="s">
        <v>11590</v>
      </c>
      <c r="PMN1" t="s">
        <v>11591</v>
      </c>
      <c r="PMO1" t="s">
        <v>11592</v>
      </c>
      <c r="PMP1" t="s">
        <v>11593</v>
      </c>
      <c r="PMQ1" t="s">
        <v>11594</v>
      </c>
      <c r="PMR1" t="s">
        <v>11595</v>
      </c>
      <c r="PMS1" t="s">
        <v>11596</v>
      </c>
      <c r="PMT1" t="s">
        <v>11597</v>
      </c>
      <c r="PMU1" t="s">
        <v>11598</v>
      </c>
      <c r="PMV1" t="s">
        <v>11599</v>
      </c>
      <c r="PMW1" t="s">
        <v>11600</v>
      </c>
      <c r="PMX1" t="s">
        <v>11601</v>
      </c>
      <c r="PMY1" t="s">
        <v>11602</v>
      </c>
      <c r="PMZ1" t="s">
        <v>11603</v>
      </c>
      <c r="PNA1" t="s">
        <v>11604</v>
      </c>
      <c r="PNB1" t="s">
        <v>11605</v>
      </c>
      <c r="PNC1" t="s">
        <v>11606</v>
      </c>
      <c r="PND1" t="s">
        <v>11607</v>
      </c>
      <c r="PNE1" t="s">
        <v>11608</v>
      </c>
      <c r="PNF1" t="s">
        <v>11609</v>
      </c>
      <c r="PNG1" t="s">
        <v>11610</v>
      </c>
      <c r="PNH1" t="s">
        <v>11611</v>
      </c>
      <c r="PNI1" t="s">
        <v>11612</v>
      </c>
      <c r="PNJ1" t="s">
        <v>11613</v>
      </c>
      <c r="PNK1" t="s">
        <v>11614</v>
      </c>
      <c r="PNL1" t="s">
        <v>11615</v>
      </c>
      <c r="PNM1" t="s">
        <v>11616</v>
      </c>
      <c r="PNN1" t="s">
        <v>11617</v>
      </c>
      <c r="PNO1" t="s">
        <v>11618</v>
      </c>
      <c r="PNP1" t="s">
        <v>11619</v>
      </c>
      <c r="PNQ1" t="s">
        <v>11620</v>
      </c>
      <c r="PNR1" t="s">
        <v>11621</v>
      </c>
      <c r="PNS1" t="s">
        <v>11622</v>
      </c>
      <c r="PNT1" t="s">
        <v>11623</v>
      </c>
      <c r="PNU1" t="s">
        <v>11624</v>
      </c>
      <c r="PNV1" t="s">
        <v>11625</v>
      </c>
      <c r="PNW1" t="s">
        <v>11626</v>
      </c>
      <c r="PNX1" t="s">
        <v>11627</v>
      </c>
      <c r="PNY1" t="s">
        <v>11628</v>
      </c>
      <c r="PNZ1" t="s">
        <v>11629</v>
      </c>
      <c r="POA1" t="s">
        <v>11630</v>
      </c>
      <c r="POB1" t="s">
        <v>11631</v>
      </c>
      <c r="POC1" t="s">
        <v>11632</v>
      </c>
      <c r="POD1" t="s">
        <v>11633</v>
      </c>
      <c r="POE1" t="s">
        <v>11634</v>
      </c>
      <c r="POF1" t="s">
        <v>11635</v>
      </c>
      <c r="POG1" t="s">
        <v>11636</v>
      </c>
      <c r="POH1" t="s">
        <v>11637</v>
      </c>
      <c r="POI1" t="s">
        <v>11638</v>
      </c>
      <c r="POJ1" t="s">
        <v>11639</v>
      </c>
      <c r="POK1" t="s">
        <v>11640</v>
      </c>
      <c r="POL1" t="s">
        <v>11641</v>
      </c>
      <c r="POM1" t="s">
        <v>11642</v>
      </c>
      <c r="PON1" t="s">
        <v>11643</v>
      </c>
      <c r="POO1" t="s">
        <v>11644</v>
      </c>
      <c r="POP1" t="s">
        <v>11645</v>
      </c>
      <c r="POQ1" t="s">
        <v>11646</v>
      </c>
      <c r="POR1" t="s">
        <v>11647</v>
      </c>
      <c r="POS1" t="s">
        <v>11648</v>
      </c>
      <c r="POT1" t="s">
        <v>11649</v>
      </c>
      <c r="POU1" t="s">
        <v>11650</v>
      </c>
      <c r="POV1" t="s">
        <v>11651</v>
      </c>
      <c r="POW1" t="s">
        <v>11652</v>
      </c>
      <c r="POX1" t="s">
        <v>11653</v>
      </c>
      <c r="POY1" t="s">
        <v>11654</v>
      </c>
      <c r="POZ1" t="s">
        <v>11655</v>
      </c>
      <c r="PPA1" t="s">
        <v>11656</v>
      </c>
      <c r="PPB1" t="s">
        <v>11657</v>
      </c>
      <c r="PPC1" t="s">
        <v>11658</v>
      </c>
      <c r="PPD1" t="s">
        <v>11659</v>
      </c>
      <c r="PPE1" t="s">
        <v>11660</v>
      </c>
      <c r="PPF1" t="s">
        <v>11661</v>
      </c>
      <c r="PPG1" t="s">
        <v>11662</v>
      </c>
      <c r="PPH1" t="s">
        <v>11663</v>
      </c>
      <c r="PPI1" t="s">
        <v>11664</v>
      </c>
      <c r="PPJ1" t="s">
        <v>11665</v>
      </c>
      <c r="PPK1" t="s">
        <v>11666</v>
      </c>
      <c r="PPL1" t="s">
        <v>11667</v>
      </c>
      <c r="PPM1" t="s">
        <v>11668</v>
      </c>
      <c r="PPN1" t="s">
        <v>11669</v>
      </c>
      <c r="PPO1" t="s">
        <v>11670</v>
      </c>
      <c r="PPP1" t="s">
        <v>11671</v>
      </c>
      <c r="PPQ1" t="s">
        <v>11672</v>
      </c>
      <c r="PPR1" t="s">
        <v>11673</v>
      </c>
      <c r="PPS1" t="s">
        <v>11674</v>
      </c>
      <c r="PPT1" t="s">
        <v>11675</v>
      </c>
      <c r="PPU1" t="s">
        <v>11676</v>
      </c>
      <c r="PPV1" t="s">
        <v>11677</v>
      </c>
      <c r="PPW1" t="s">
        <v>11678</v>
      </c>
      <c r="PPX1" t="s">
        <v>11679</v>
      </c>
      <c r="PPY1" t="s">
        <v>11680</v>
      </c>
      <c r="PPZ1" t="s">
        <v>11681</v>
      </c>
      <c r="PQA1" t="s">
        <v>11682</v>
      </c>
      <c r="PQB1" t="s">
        <v>11683</v>
      </c>
      <c r="PQC1" t="s">
        <v>11684</v>
      </c>
      <c r="PQD1" t="s">
        <v>11685</v>
      </c>
      <c r="PQE1" t="s">
        <v>11686</v>
      </c>
      <c r="PQF1" t="s">
        <v>11687</v>
      </c>
      <c r="PQG1" t="s">
        <v>11688</v>
      </c>
      <c r="PQH1" t="s">
        <v>11689</v>
      </c>
      <c r="PQI1" t="s">
        <v>11690</v>
      </c>
      <c r="PQJ1" t="s">
        <v>11691</v>
      </c>
      <c r="PQK1" t="s">
        <v>11692</v>
      </c>
      <c r="PQL1" t="s">
        <v>11693</v>
      </c>
      <c r="PQM1" t="s">
        <v>11694</v>
      </c>
      <c r="PQN1" t="s">
        <v>11695</v>
      </c>
      <c r="PQO1" t="s">
        <v>11696</v>
      </c>
      <c r="PQP1" t="s">
        <v>11697</v>
      </c>
      <c r="PQQ1" t="s">
        <v>11698</v>
      </c>
      <c r="PQR1" t="s">
        <v>11699</v>
      </c>
      <c r="PQS1" t="s">
        <v>11700</v>
      </c>
      <c r="PQT1" t="s">
        <v>11701</v>
      </c>
      <c r="PQU1" t="s">
        <v>11702</v>
      </c>
      <c r="PQV1" t="s">
        <v>11703</v>
      </c>
      <c r="PQW1" t="s">
        <v>11704</v>
      </c>
      <c r="PQX1" t="s">
        <v>11705</v>
      </c>
      <c r="PQY1" t="s">
        <v>11706</v>
      </c>
      <c r="PQZ1" t="s">
        <v>11707</v>
      </c>
      <c r="PRA1" t="s">
        <v>11708</v>
      </c>
      <c r="PRB1" t="s">
        <v>11709</v>
      </c>
      <c r="PRC1" t="s">
        <v>11710</v>
      </c>
      <c r="PRD1" t="s">
        <v>11711</v>
      </c>
      <c r="PRE1" t="s">
        <v>11712</v>
      </c>
      <c r="PRF1" t="s">
        <v>11713</v>
      </c>
      <c r="PRG1" t="s">
        <v>11714</v>
      </c>
      <c r="PRH1" t="s">
        <v>11715</v>
      </c>
      <c r="PRI1" t="s">
        <v>11716</v>
      </c>
      <c r="PRJ1" t="s">
        <v>11717</v>
      </c>
      <c r="PRK1" t="s">
        <v>11718</v>
      </c>
      <c r="PRL1" t="s">
        <v>11719</v>
      </c>
      <c r="PRM1" t="s">
        <v>11720</v>
      </c>
      <c r="PRN1" t="s">
        <v>11721</v>
      </c>
      <c r="PRO1" t="s">
        <v>11722</v>
      </c>
      <c r="PRP1" t="s">
        <v>11723</v>
      </c>
      <c r="PRQ1" t="s">
        <v>11724</v>
      </c>
      <c r="PRR1" t="s">
        <v>11725</v>
      </c>
      <c r="PRS1" t="s">
        <v>11726</v>
      </c>
      <c r="PRT1" t="s">
        <v>11727</v>
      </c>
      <c r="PRU1" t="s">
        <v>11728</v>
      </c>
      <c r="PRV1" t="s">
        <v>11729</v>
      </c>
      <c r="PRW1" t="s">
        <v>11730</v>
      </c>
      <c r="PRX1" t="s">
        <v>11731</v>
      </c>
      <c r="PRY1" t="s">
        <v>11732</v>
      </c>
      <c r="PRZ1" t="s">
        <v>11733</v>
      </c>
      <c r="PSA1" t="s">
        <v>11734</v>
      </c>
      <c r="PSB1" t="s">
        <v>11735</v>
      </c>
      <c r="PSC1" t="s">
        <v>11736</v>
      </c>
      <c r="PSD1" t="s">
        <v>11737</v>
      </c>
      <c r="PSE1" t="s">
        <v>11738</v>
      </c>
      <c r="PSF1" t="s">
        <v>11739</v>
      </c>
      <c r="PSG1" t="s">
        <v>11740</v>
      </c>
      <c r="PSH1" t="s">
        <v>11741</v>
      </c>
      <c r="PSI1" t="s">
        <v>11742</v>
      </c>
      <c r="PSJ1" t="s">
        <v>11743</v>
      </c>
      <c r="PSK1" t="s">
        <v>11744</v>
      </c>
      <c r="PSL1" t="s">
        <v>11745</v>
      </c>
      <c r="PSM1" t="s">
        <v>11746</v>
      </c>
      <c r="PSN1" t="s">
        <v>11747</v>
      </c>
      <c r="PSO1" t="s">
        <v>11748</v>
      </c>
      <c r="PSP1" t="s">
        <v>11749</v>
      </c>
      <c r="PSQ1" t="s">
        <v>11750</v>
      </c>
      <c r="PSR1" t="s">
        <v>11751</v>
      </c>
      <c r="PSS1" t="s">
        <v>11752</v>
      </c>
      <c r="PST1" t="s">
        <v>11753</v>
      </c>
      <c r="PSU1" t="s">
        <v>11754</v>
      </c>
      <c r="PSV1" t="s">
        <v>11755</v>
      </c>
      <c r="PSW1" t="s">
        <v>11756</v>
      </c>
      <c r="PSX1" t="s">
        <v>11757</v>
      </c>
      <c r="PSY1" t="s">
        <v>11758</v>
      </c>
      <c r="PSZ1" t="s">
        <v>11759</v>
      </c>
      <c r="PTA1" t="s">
        <v>11760</v>
      </c>
      <c r="PTB1" t="s">
        <v>11761</v>
      </c>
      <c r="PTC1" t="s">
        <v>11762</v>
      </c>
      <c r="PTD1" t="s">
        <v>11763</v>
      </c>
      <c r="PTE1" t="s">
        <v>11764</v>
      </c>
      <c r="PTF1" t="s">
        <v>11765</v>
      </c>
      <c r="PTG1" t="s">
        <v>11766</v>
      </c>
      <c r="PTH1" t="s">
        <v>11767</v>
      </c>
      <c r="PTI1" t="s">
        <v>11768</v>
      </c>
      <c r="PTJ1" t="s">
        <v>11769</v>
      </c>
      <c r="PTK1" t="s">
        <v>11770</v>
      </c>
      <c r="PTL1" t="s">
        <v>11771</v>
      </c>
      <c r="PTM1" t="s">
        <v>11772</v>
      </c>
      <c r="PTN1" t="s">
        <v>11773</v>
      </c>
      <c r="PTO1" t="s">
        <v>11774</v>
      </c>
      <c r="PTP1" t="s">
        <v>11775</v>
      </c>
      <c r="PTQ1" t="s">
        <v>11776</v>
      </c>
      <c r="PTR1" t="s">
        <v>11777</v>
      </c>
      <c r="PTS1" t="s">
        <v>11778</v>
      </c>
      <c r="PTT1" t="s">
        <v>11779</v>
      </c>
      <c r="PTU1" t="s">
        <v>11780</v>
      </c>
      <c r="PTV1" t="s">
        <v>11781</v>
      </c>
      <c r="PTW1" t="s">
        <v>11782</v>
      </c>
      <c r="PTX1" t="s">
        <v>11783</v>
      </c>
      <c r="PTY1" t="s">
        <v>11784</v>
      </c>
      <c r="PTZ1" t="s">
        <v>11785</v>
      </c>
      <c r="PUA1" t="s">
        <v>11786</v>
      </c>
      <c r="PUB1" t="s">
        <v>11787</v>
      </c>
      <c r="PUC1" t="s">
        <v>11788</v>
      </c>
      <c r="PUD1" t="s">
        <v>11789</v>
      </c>
      <c r="PUE1" t="s">
        <v>11790</v>
      </c>
      <c r="PUF1" t="s">
        <v>11791</v>
      </c>
      <c r="PUG1" t="s">
        <v>11792</v>
      </c>
      <c r="PUH1" t="s">
        <v>11793</v>
      </c>
      <c r="PUI1" t="s">
        <v>11794</v>
      </c>
      <c r="PUJ1" t="s">
        <v>11795</v>
      </c>
      <c r="PUK1" t="s">
        <v>11796</v>
      </c>
      <c r="PUL1" t="s">
        <v>11797</v>
      </c>
      <c r="PUM1" t="s">
        <v>11798</v>
      </c>
      <c r="PUN1" t="s">
        <v>11799</v>
      </c>
      <c r="PUO1" t="s">
        <v>11800</v>
      </c>
      <c r="PUP1" t="s">
        <v>11801</v>
      </c>
      <c r="PUQ1" t="s">
        <v>11802</v>
      </c>
      <c r="PUR1" t="s">
        <v>11803</v>
      </c>
      <c r="PUS1" t="s">
        <v>11804</v>
      </c>
      <c r="PUT1" t="s">
        <v>11805</v>
      </c>
      <c r="PUU1" t="s">
        <v>11806</v>
      </c>
      <c r="PUV1" t="s">
        <v>11807</v>
      </c>
      <c r="PUW1" t="s">
        <v>11808</v>
      </c>
      <c r="PUX1" t="s">
        <v>11809</v>
      </c>
      <c r="PUY1" t="s">
        <v>11810</v>
      </c>
      <c r="PUZ1" t="s">
        <v>11811</v>
      </c>
      <c r="PVA1" t="s">
        <v>11812</v>
      </c>
      <c r="PVB1" t="s">
        <v>11813</v>
      </c>
      <c r="PVC1" t="s">
        <v>11814</v>
      </c>
      <c r="PVD1" t="s">
        <v>11815</v>
      </c>
      <c r="PVE1" t="s">
        <v>11816</v>
      </c>
      <c r="PVF1" t="s">
        <v>11817</v>
      </c>
      <c r="PVG1" t="s">
        <v>11818</v>
      </c>
      <c r="PVH1" t="s">
        <v>11819</v>
      </c>
      <c r="PVI1" t="s">
        <v>11820</v>
      </c>
      <c r="PVJ1" t="s">
        <v>11821</v>
      </c>
      <c r="PVK1" t="s">
        <v>11822</v>
      </c>
      <c r="PVL1" t="s">
        <v>11823</v>
      </c>
      <c r="PVM1" t="s">
        <v>11824</v>
      </c>
      <c r="PVN1" t="s">
        <v>11825</v>
      </c>
      <c r="PVO1" t="s">
        <v>11826</v>
      </c>
      <c r="PVP1" t="s">
        <v>11827</v>
      </c>
      <c r="PVQ1" t="s">
        <v>11828</v>
      </c>
      <c r="PVR1" t="s">
        <v>11829</v>
      </c>
      <c r="PVS1" t="s">
        <v>11830</v>
      </c>
      <c r="PVT1" t="s">
        <v>11831</v>
      </c>
      <c r="PVU1" t="s">
        <v>11832</v>
      </c>
      <c r="PVV1" t="s">
        <v>11833</v>
      </c>
      <c r="PVW1" t="s">
        <v>11834</v>
      </c>
      <c r="PVX1" t="s">
        <v>11835</v>
      </c>
      <c r="PVY1" t="s">
        <v>11836</v>
      </c>
      <c r="PVZ1" t="s">
        <v>11837</v>
      </c>
      <c r="PWA1" t="s">
        <v>11838</v>
      </c>
      <c r="PWB1" t="s">
        <v>11839</v>
      </c>
      <c r="PWC1" t="s">
        <v>11840</v>
      </c>
      <c r="PWD1" t="s">
        <v>11841</v>
      </c>
      <c r="PWE1" t="s">
        <v>11842</v>
      </c>
      <c r="PWF1" t="s">
        <v>11843</v>
      </c>
      <c r="PWG1" t="s">
        <v>11844</v>
      </c>
      <c r="PWH1" t="s">
        <v>11845</v>
      </c>
      <c r="PWI1" t="s">
        <v>11846</v>
      </c>
      <c r="PWJ1" t="s">
        <v>11847</v>
      </c>
      <c r="PWK1" t="s">
        <v>11848</v>
      </c>
      <c r="PWL1" t="s">
        <v>11849</v>
      </c>
      <c r="PWM1" t="s">
        <v>11850</v>
      </c>
      <c r="PWN1" t="s">
        <v>11851</v>
      </c>
      <c r="PWO1" t="s">
        <v>11852</v>
      </c>
      <c r="PWP1" t="s">
        <v>11853</v>
      </c>
      <c r="PWQ1" t="s">
        <v>11854</v>
      </c>
      <c r="PWR1" t="s">
        <v>11855</v>
      </c>
      <c r="PWS1" t="s">
        <v>11856</v>
      </c>
      <c r="PWT1" t="s">
        <v>11857</v>
      </c>
      <c r="PWU1" t="s">
        <v>11858</v>
      </c>
      <c r="PWV1" t="s">
        <v>11859</v>
      </c>
      <c r="PWW1" t="s">
        <v>11860</v>
      </c>
      <c r="PWX1" t="s">
        <v>11861</v>
      </c>
      <c r="PWY1" t="s">
        <v>11862</v>
      </c>
      <c r="PWZ1" t="s">
        <v>11863</v>
      </c>
      <c r="PXA1" t="s">
        <v>11864</v>
      </c>
      <c r="PXB1" t="s">
        <v>11865</v>
      </c>
      <c r="PXC1" t="s">
        <v>11866</v>
      </c>
      <c r="PXD1" t="s">
        <v>11867</v>
      </c>
      <c r="PXE1" t="s">
        <v>11868</v>
      </c>
      <c r="PXF1" t="s">
        <v>11869</v>
      </c>
      <c r="PXG1" t="s">
        <v>11870</v>
      </c>
      <c r="PXH1" t="s">
        <v>11871</v>
      </c>
      <c r="PXI1" t="s">
        <v>11872</v>
      </c>
      <c r="PXJ1" t="s">
        <v>11873</v>
      </c>
      <c r="PXK1" t="s">
        <v>11874</v>
      </c>
      <c r="PXL1" t="s">
        <v>11875</v>
      </c>
      <c r="PXM1" t="s">
        <v>11876</v>
      </c>
      <c r="PXN1" t="s">
        <v>11877</v>
      </c>
      <c r="PXO1" t="s">
        <v>11878</v>
      </c>
      <c r="PXP1" t="s">
        <v>11879</v>
      </c>
      <c r="PXQ1" t="s">
        <v>11880</v>
      </c>
      <c r="PXR1" t="s">
        <v>11881</v>
      </c>
      <c r="PXS1" t="s">
        <v>11882</v>
      </c>
      <c r="PXT1" t="s">
        <v>11883</v>
      </c>
      <c r="PXU1" t="s">
        <v>11884</v>
      </c>
      <c r="PXV1" t="s">
        <v>11885</v>
      </c>
      <c r="PXW1" t="s">
        <v>11886</v>
      </c>
      <c r="PXX1" t="s">
        <v>11887</v>
      </c>
      <c r="PXY1" t="s">
        <v>11888</v>
      </c>
      <c r="PXZ1" t="s">
        <v>11889</v>
      </c>
      <c r="PYA1" t="s">
        <v>11890</v>
      </c>
      <c r="PYB1" t="s">
        <v>11891</v>
      </c>
      <c r="PYC1" t="s">
        <v>11892</v>
      </c>
      <c r="PYD1" t="s">
        <v>11893</v>
      </c>
      <c r="PYE1" t="s">
        <v>11894</v>
      </c>
      <c r="PYF1" t="s">
        <v>11895</v>
      </c>
      <c r="PYG1" t="s">
        <v>11896</v>
      </c>
      <c r="PYH1" t="s">
        <v>11897</v>
      </c>
      <c r="PYI1" t="s">
        <v>11898</v>
      </c>
      <c r="PYJ1" t="s">
        <v>11899</v>
      </c>
      <c r="PYK1" t="s">
        <v>11900</v>
      </c>
      <c r="PYL1" t="s">
        <v>11901</v>
      </c>
      <c r="PYM1" t="s">
        <v>11902</v>
      </c>
      <c r="PYN1" t="s">
        <v>11903</v>
      </c>
      <c r="PYO1" t="s">
        <v>11904</v>
      </c>
      <c r="PYP1" t="s">
        <v>11905</v>
      </c>
      <c r="PYQ1" t="s">
        <v>11906</v>
      </c>
      <c r="PYR1" t="s">
        <v>11907</v>
      </c>
      <c r="PYS1" t="s">
        <v>11908</v>
      </c>
      <c r="PYT1" t="s">
        <v>11909</v>
      </c>
      <c r="PYU1" t="s">
        <v>11910</v>
      </c>
      <c r="PYV1" t="s">
        <v>11911</v>
      </c>
      <c r="PYW1" t="s">
        <v>11912</v>
      </c>
      <c r="PYX1" t="s">
        <v>11913</v>
      </c>
      <c r="PYY1" t="s">
        <v>11914</v>
      </c>
      <c r="PYZ1" t="s">
        <v>11915</v>
      </c>
      <c r="PZA1" t="s">
        <v>11916</v>
      </c>
      <c r="PZB1" t="s">
        <v>11917</v>
      </c>
      <c r="PZC1" t="s">
        <v>11918</v>
      </c>
      <c r="PZD1" t="s">
        <v>11919</v>
      </c>
      <c r="PZE1" t="s">
        <v>11920</v>
      </c>
      <c r="PZF1" t="s">
        <v>11921</v>
      </c>
      <c r="PZG1" t="s">
        <v>11922</v>
      </c>
      <c r="PZH1" t="s">
        <v>11923</v>
      </c>
      <c r="PZI1" t="s">
        <v>11924</v>
      </c>
      <c r="PZJ1" t="s">
        <v>11925</v>
      </c>
      <c r="PZK1" t="s">
        <v>11926</v>
      </c>
      <c r="PZL1" t="s">
        <v>11927</v>
      </c>
      <c r="PZM1" t="s">
        <v>11928</v>
      </c>
      <c r="PZN1" t="s">
        <v>11929</v>
      </c>
      <c r="PZO1" t="s">
        <v>11930</v>
      </c>
      <c r="PZP1" t="s">
        <v>11931</v>
      </c>
      <c r="PZQ1" t="s">
        <v>11932</v>
      </c>
      <c r="PZR1" t="s">
        <v>11933</v>
      </c>
      <c r="PZS1" t="s">
        <v>11934</v>
      </c>
      <c r="PZT1" t="s">
        <v>11935</v>
      </c>
      <c r="PZU1" t="s">
        <v>11936</v>
      </c>
      <c r="PZV1" t="s">
        <v>11937</v>
      </c>
      <c r="PZW1" t="s">
        <v>11938</v>
      </c>
      <c r="PZX1" t="s">
        <v>11939</v>
      </c>
      <c r="PZY1" t="s">
        <v>11940</v>
      </c>
      <c r="PZZ1" t="s">
        <v>11941</v>
      </c>
      <c r="QAA1" t="s">
        <v>11942</v>
      </c>
      <c r="QAB1" t="s">
        <v>11943</v>
      </c>
      <c r="QAC1" t="s">
        <v>11944</v>
      </c>
      <c r="QAD1" t="s">
        <v>11945</v>
      </c>
      <c r="QAE1" t="s">
        <v>11946</v>
      </c>
      <c r="QAF1" t="s">
        <v>11947</v>
      </c>
      <c r="QAG1" t="s">
        <v>11948</v>
      </c>
      <c r="QAH1" t="s">
        <v>11949</v>
      </c>
      <c r="QAI1" t="s">
        <v>11950</v>
      </c>
      <c r="QAJ1" t="s">
        <v>11951</v>
      </c>
      <c r="QAK1" t="s">
        <v>11952</v>
      </c>
      <c r="QAL1" t="s">
        <v>11953</v>
      </c>
      <c r="QAM1" t="s">
        <v>11954</v>
      </c>
      <c r="QAN1" t="s">
        <v>11955</v>
      </c>
      <c r="QAO1" t="s">
        <v>11956</v>
      </c>
      <c r="QAP1" t="s">
        <v>11957</v>
      </c>
      <c r="QAQ1" t="s">
        <v>11958</v>
      </c>
      <c r="QAR1" t="s">
        <v>11959</v>
      </c>
      <c r="QAS1" t="s">
        <v>11960</v>
      </c>
      <c r="QAT1" t="s">
        <v>11961</v>
      </c>
      <c r="QAU1" t="s">
        <v>11962</v>
      </c>
      <c r="QAV1" t="s">
        <v>11963</v>
      </c>
      <c r="QAW1" t="s">
        <v>11964</v>
      </c>
      <c r="QAX1" t="s">
        <v>11965</v>
      </c>
      <c r="QAY1" t="s">
        <v>11966</v>
      </c>
      <c r="QAZ1" t="s">
        <v>11967</v>
      </c>
      <c r="QBA1" t="s">
        <v>11968</v>
      </c>
      <c r="QBB1" t="s">
        <v>11969</v>
      </c>
      <c r="QBC1" t="s">
        <v>11970</v>
      </c>
      <c r="QBD1" t="s">
        <v>11971</v>
      </c>
      <c r="QBE1" t="s">
        <v>11972</v>
      </c>
      <c r="QBF1" t="s">
        <v>11973</v>
      </c>
      <c r="QBG1" t="s">
        <v>11974</v>
      </c>
      <c r="QBH1" t="s">
        <v>11975</v>
      </c>
      <c r="QBI1" t="s">
        <v>11976</v>
      </c>
      <c r="QBJ1" t="s">
        <v>11977</v>
      </c>
      <c r="QBK1" t="s">
        <v>11978</v>
      </c>
      <c r="QBL1" t="s">
        <v>11979</v>
      </c>
      <c r="QBM1" t="s">
        <v>11980</v>
      </c>
      <c r="QBN1" t="s">
        <v>11981</v>
      </c>
      <c r="QBO1" t="s">
        <v>11982</v>
      </c>
      <c r="QBP1" t="s">
        <v>11983</v>
      </c>
      <c r="QBQ1" t="s">
        <v>11984</v>
      </c>
      <c r="QBR1" t="s">
        <v>11985</v>
      </c>
      <c r="QBS1" t="s">
        <v>11986</v>
      </c>
      <c r="QBT1" t="s">
        <v>11987</v>
      </c>
      <c r="QBU1" t="s">
        <v>11988</v>
      </c>
      <c r="QBV1" t="s">
        <v>11989</v>
      </c>
      <c r="QBW1" t="s">
        <v>11990</v>
      </c>
      <c r="QBX1" t="s">
        <v>11991</v>
      </c>
      <c r="QBY1" t="s">
        <v>11992</v>
      </c>
      <c r="QBZ1" t="s">
        <v>11993</v>
      </c>
      <c r="QCA1" t="s">
        <v>11994</v>
      </c>
      <c r="QCB1" t="s">
        <v>11995</v>
      </c>
      <c r="QCC1" t="s">
        <v>11996</v>
      </c>
      <c r="QCD1" t="s">
        <v>11997</v>
      </c>
      <c r="QCE1" t="s">
        <v>11998</v>
      </c>
      <c r="QCF1" t="s">
        <v>11999</v>
      </c>
      <c r="QCG1" t="s">
        <v>12000</v>
      </c>
      <c r="QCH1" t="s">
        <v>12001</v>
      </c>
      <c r="QCI1" t="s">
        <v>12002</v>
      </c>
      <c r="QCJ1" t="s">
        <v>12003</v>
      </c>
      <c r="QCK1" t="s">
        <v>12004</v>
      </c>
      <c r="QCL1" t="s">
        <v>12005</v>
      </c>
      <c r="QCM1" t="s">
        <v>12006</v>
      </c>
      <c r="QCN1" t="s">
        <v>12007</v>
      </c>
      <c r="QCO1" t="s">
        <v>12008</v>
      </c>
      <c r="QCP1" t="s">
        <v>12009</v>
      </c>
      <c r="QCQ1" t="s">
        <v>12010</v>
      </c>
      <c r="QCR1" t="s">
        <v>12011</v>
      </c>
      <c r="QCS1" t="s">
        <v>12012</v>
      </c>
      <c r="QCT1" t="s">
        <v>12013</v>
      </c>
      <c r="QCU1" t="s">
        <v>12014</v>
      </c>
      <c r="QCV1" t="s">
        <v>12015</v>
      </c>
      <c r="QCW1" t="s">
        <v>12016</v>
      </c>
      <c r="QCX1" t="s">
        <v>12017</v>
      </c>
      <c r="QCY1" t="s">
        <v>12018</v>
      </c>
      <c r="QCZ1" t="s">
        <v>12019</v>
      </c>
      <c r="QDA1" t="s">
        <v>12020</v>
      </c>
      <c r="QDB1" t="s">
        <v>12021</v>
      </c>
      <c r="QDC1" t="s">
        <v>12022</v>
      </c>
      <c r="QDD1" t="s">
        <v>12023</v>
      </c>
      <c r="QDE1" t="s">
        <v>12024</v>
      </c>
      <c r="QDF1" t="s">
        <v>12025</v>
      </c>
      <c r="QDG1" t="s">
        <v>12026</v>
      </c>
      <c r="QDH1" t="s">
        <v>12027</v>
      </c>
      <c r="QDI1" t="s">
        <v>12028</v>
      </c>
      <c r="QDJ1" t="s">
        <v>12029</v>
      </c>
      <c r="QDK1" t="s">
        <v>12030</v>
      </c>
      <c r="QDL1" t="s">
        <v>12031</v>
      </c>
      <c r="QDM1" t="s">
        <v>12032</v>
      </c>
      <c r="QDN1" t="s">
        <v>12033</v>
      </c>
      <c r="QDO1" t="s">
        <v>12034</v>
      </c>
      <c r="QDP1" t="s">
        <v>12035</v>
      </c>
      <c r="QDQ1" t="s">
        <v>12036</v>
      </c>
      <c r="QDR1" t="s">
        <v>12037</v>
      </c>
      <c r="QDS1" t="s">
        <v>12038</v>
      </c>
      <c r="QDT1" t="s">
        <v>12039</v>
      </c>
      <c r="QDU1" t="s">
        <v>12040</v>
      </c>
      <c r="QDV1" t="s">
        <v>12041</v>
      </c>
      <c r="QDW1" t="s">
        <v>12042</v>
      </c>
      <c r="QDX1" t="s">
        <v>12043</v>
      </c>
      <c r="QDY1" t="s">
        <v>12044</v>
      </c>
      <c r="QDZ1" t="s">
        <v>12045</v>
      </c>
      <c r="QEA1" t="s">
        <v>12046</v>
      </c>
      <c r="QEB1" t="s">
        <v>12047</v>
      </c>
      <c r="QEC1" t="s">
        <v>12048</v>
      </c>
      <c r="QED1" t="s">
        <v>12049</v>
      </c>
      <c r="QEE1" t="s">
        <v>12050</v>
      </c>
      <c r="QEF1" t="s">
        <v>12051</v>
      </c>
      <c r="QEG1" t="s">
        <v>12052</v>
      </c>
      <c r="QEH1" t="s">
        <v>12053</v>
      </c>
      <c r="QEI1" t="s">
        <v>12054</v>
      </c>
      <c r="QEJ1" t="s">
        <v>12055</v>
      </c>
      <c r="QEK1" t="s">
        <v>12056</v>
      </c>
      <c r="QEL1" t="s">
        <v>12057</v>
      </c>
      <c r="QEM1" t="s">
        <v>12058</v>
      </c>
      <c r="QEN1" t="s">
        <v>12059</v>
      </c>
      <c r="QEO1" t="s">
        <v>12060</v>
      </c>
      <c r="QEP1" t="s">
        <v>12061</v>
      </c>
      <c r="QEQ1" t="s">
        <v>12062</v>
      </c>
      <c r="QER1" t="s">
        <v>12063</v>
      </c>
      <c r="QES1" t="s">
        <v>12064</v>
      </c>
      <c r="QET1" t="s">
        <v>12065</v>
      </c>
      <c r="QEU1" t="s">
        <v>12066</v>
      </c>
      <c r="QEV1" t="s">
        <v>12067</v>
      </c>
      <c r="QEW1" t="s">
        <v>12068</v>
      </c>
      <c r="QEX1" t="s">
        <v>12069</v>
      </c>
      <c r="QEY1" t="s">
        <v>12070</v>
      </c>
      <c r="QEZ1" t="s">
        <v>12071</v>
      </c>
      <c r="QFA1" t="s">
        <v>12072</v>
      </c>
      <c r="QFB1" t="s">
        <v>12073</v>
      </c>
      <c r="QFC1" t="s">
        <v>12074</v>
      </c>
      <c r="QFD1" t="s">
        <v>12075</v>
      </c>
      <c r="QFE1" t="s">
        <v>12076</v>
      </c>
      <c r="QFF1" t="s">
        <v>12077</v>
      </c>
      <c r="QFG1" t="s">
        <v>12078</v>
      </c>
      <c r="QFH1" t="s">
        <v>12079</v>
      </c>
      <c r="QFI1" t="s">
        <v>12080</v>
      </c>
      <c r="QFJ1" t="s">
        <v>12081</v>
      </c>
      <c r="QFK1" t="s">
        <v>12082</v>
      </c>
      <c r="QFL1" t="s">
        <v>12083</v>
      </c>
      <c r="QFM1" t="s">
        <v>12084</v>
      </c>
      <c r="QFN1" t="s">
        <v>12085</v>
      </c>
      <c r="QFO1" t="s">
        <v>12086</v>
      </c>
      <c r="QFP1" t="s">
        <v>12087</v>
      </c>
      <c r="QFQ1" t="s">
        <v>12088</v>
      </c>
      <c r="QFR1" t="s">
        <v>12089</v>
      </c>
      <c r="QFS1" t="s">
        <v>12090</v>
      </c>
      <c r="QFT1" t="s">
        <v>12091</v>
      </c>
      <c r="QFU1" t="s">
        <v>12092</v>
      </c>
      <c r="QFV1" t="s">
        <v>12093</v>
      </c>
      <c r="QFW1" t="s">
        <v>12094</v>
      </c>
      <c r="QFX1" t="s">
        <v>12095</v>
      </c>
      <c r="QFY1" t="s">
        <v>12096</v>
      </c>
      <c r="QFZ1" t="s">
        <v>12097</v>
      </c>
      <c r="QGA1" t="s">
        <v>12098</v>
      </c>
      <c r="QGB1" t="s">
        <v>12099</v>
      </c>
      <c r="QGC1" t="s">
        <v>12100</v>
      </c>
      <c r="QGD1" t="s">
        <v>12101</v>
      </c>
      <c r="QGE1" t="s">
        <v>12102</v>
      </c>
      <c r="QGF1" t="s">
        <v>12103</v>
      </c>
      <c r="QGG1" t="s">
        <v>12104</v>
      </c>
      <c r="QGH1" t="s">
        <v>12105</v>
      </c>
      <c r="QGI1" t="s">
        <v>12106</v>
      </c>
      <c r="QGJ1" t="s">
        <v>12107</v>
      </c>
      <c r="QGK1" t="s">
        <v>12108</v>
      </c>
      <c r="QGL1" t="s">
        <v>12109</v>
      </c>
      <c r="QGM1" t="s">
        <v>12110</v>
      </c>
      <c r="QGN1" t="s">
        <v>12111</v>
      </c>
      <c r="QGO1" t="s">
        <v>12112</v>
      </c>
      <c r="QGP1" t="s">
        <v>12113</v>
      </c>
      <c r="QGQ1" t="s">
        <v>12114</v>
      </c>
      <c r="QGR1" t="s">
        <v>12115</v>
      </c>
      <c r="QGS1" t="s">
        <v>12116</v>
      </c>
      <c r="QGT1" t="s">
        <v>12117</v>
      </c>
      <c r="QGU1" t="s">
        <v>12118</v>
      </c>
      <c r="QGV1" t="s">
        <v>12119</v>
      </c>
      <c r="QGW1" t="s">
        <v>12120</v>
      </c>
      <c r="QGX1" t="s">
        <v>12121</v>
      </c>
      <c r="QGY1" t="s">
        <v>12122</v>
      </c>
      <c r="QGZ1" t="s">
        <v>12123</v>
      </c>
      <c r="QHA1" t="s">
        <v>12124</v>
      </c>
      <c r="QHB1" t="s">
        <v>12125</v>
      </c>
      <c r="QHC1" t="s">
        <v>12126</v>
      </c>
      <c r="QHD1" t="s">
        <v>12127</v>
      </c>
      <c r="QHE1" t="s">
        <v>12128</v>
      </c>
      <c r="QHF1" t="s">
        <v>12129</v>
      </c>
      <c r="QHG1" t="s">
        <v>12130</v>
      </c>
      <c r="QHH1" t="s">
        <v>12131</v>
      </c>
      <c r="QHI1" t="s">
        <v>12132</v>
      </c>
      <c r="QHJ1" t="s">
        <v>12133</v>
      </c>
      <c r="QHK1" t="s">
        <v>12134</v>
      </c>
      <c r="QHL1" t="s">
        <v>12135</v>
      </c>
      <c r="QHM1" t="s">
        <v>12136</v>
      </c>
      <c r="QHN1" t="s">
        <v>12137</v>
      </c>
      <c r="QHO1" t="s">
        <v>12138</v>
      </c>
      <c r="QHP1" t="s">
        <v>12139</v>
      </c>
      <c r="QHQ1" t="s">
        <v>12140</v>
      </c>
      <c r="QHR1" t="s">
        <v>12141</v>
      </c>
      <c r="QHS1" t="s">
        <v>12142</v>
      </c>
      <c r="QHT1" t="s">
        <v>12143</v>
      </c>
      <c r="QHU1" t="s">
        <v>12144</v>
      </c>
      <c r="QHV1" t="s">
        <v>12145</v>
      </c>
      <c r="QHW1" t="s">
        <v>12146</v>
      </c>
      <c r="QHX1" t="s">
        <v>12147</v>
      </c>
      <c r="QHY1" t="s">
        <v>12148</v>
      </c>
      <c r="QHZ1" t="s">
        <v>12149</v>
      </c>
      <c r="QIA1" t="s">
        <v>12150</v>
      </c>
      <c r="QIB1" t="s">
        <v>12151</v>
      </c>
      <c r="QIC1" t="s">
        <v>12152</v>
      </c>
      <c r="QID1" t="s">
        <v>12153</v>
      </c>
      <c r="QIE1" t="s">
        <v>12154</v>
      </c>
      <c r="QIF1" t="s">
        <v>12155</v>
      </c>
      <c r="QIG1" t="s">
        <v>12156</v>
      </c>
      <c r="QIH1" t="s">
        <v>12157</v>
      </c>
      <c r="QII1" t="s">
        <v>12158</v>
      </c>
      <c r="QIJ1" t="s">
        <v>12159</v>
      </c>
      <c r="QIK1" t="s">
        <v>12160</v>
      </c>
      <c r="QIL1" t="s">
        <v>12161</v>
      </c>
      <c r="QIM1" t="s">
        <v>12162</v>
      </c>
      <c r="QIN1" t="s">
        <v>12163</v>
      </c>
      <c r="QIO1" t="s">
        <v>12164</v>
      </c>
      <c r="QIP1" t="s">
        <v>12165</v>
      </c>
      <c r="QIQ1" t="s">
        <v>12166</v>
      </c>
      <c r="QIR1" t="s">
        <v>12167</v>
      </c>
      <c r="QIS1" t="s">
        <v>12168</v>
      </c>
      <c r="QIT1" t="s">
        <v>12169</v>
      </c>
      <c r="QIU1" t="s">
        <v>12170</v>
      </c>
      <c r="QIV1" t="s">
        <v>12171</v>
      </c>
      <c r="QIW1" t="s">
        <v>12172</v>
      </c>
      <c r="QIX1" t="s">
        <v>12173</v>
      </c>
      <c r="QIY1" t="s">
        <v>12174</v>
      </c>
      <c r="QIZ1" t="s">
        <v>12175</v>
      </c>
      <c r="QJA1" t="s">
        <v>12176</v>
      </c>
      <c r="QJB1" t="s">
        <v>12177</v>
      </c>
      <c r="QJC1" t="s">
        <v>12178</v>
      </c>
      <c r="QJD1" t="s">
        <v>12179</v>
      </c>
      <c r="QJE1" t="s">
        <v>12180</v>
      </c>
      <c r="QJF1" t="s">
        <v>12181</v>
      </c>
      <c r="QJG1" t="s">
        <v>12182</v>
      </c>
      <c r="QJH1" t="s">
        <v>12183</v>
      </c>
      <c r="QJI1" t="s">
        <v>12184</v>
      </c>
      <c r="QJJ1" t="s">
        <v>12185</v>
      </c>
      <c r="QJK1" t="s">
        <v>12186</v>
      </c>
      <c r="QJL1" t="s">
        <v>12187</v>
      </c>
      <c r="QJM1" t="s">
        <v>12188</v>
      </c>
      <c r="QJN1" t="s">
        <v>12189</v>
      </c>
      <c r="QJO1" t="s">
        <v>12190</v>
      </c>
      <c r="QJP1" t="s">
        <v>12191</v>
      </c>
      <c r="QJQ1" t="s">
        <v>12192</v>
      </c>
      <c r="QJR1" t="s">
        <v>12193</v>
      </c>
      <c r="QJS1" t="s">
        <v>12194</v>
      </c>
      <c r="QJT1" t="s">
        <v>12195</v>
      </c>
      <c r="QJU1" t="s">
        <v>12196</v>
      </c>
      <c r="QJV1" t="s">
        <v>12197</v>
      </c>
      <c r="QJW1" t="s">
        <v>12198</v>
      </c>
      <c r="QJX1" t="s">
        <v>12199</v>
      </c>
      <c r="QJY1" t="s">
        <v>12200</v>
      </c>
      <c r="QJZ1" t="s">
        <v>12201</v>
      </c>
      <c r="QKA1" t="s">
        <v>12202</v>
      </c>
      <c r="QKB1" t="s">
        <v>12203</v>
      </c>
      <c r="QKC1" t="s">
        <v>12204</v>
      </c>
      <c r="QKD1" t="s">
        <v>12205</v>
      </c>
      <c r="QKE1" t="s">
        <v>12206</v>
      </c>
      <c r="QKF1" t="s">
        <v>12207</v>
      </c>
      <c r="QKG1" t="s">
        <v>12208</v>
      </c>
      <c r="QKH1" t="s">
        <v>12209</v>
      </c>
      <c r="QKI1" t="s">
        <v>12210</v>
      </c>
      <c r="QKJ1" t="s">
        <v>12211</v>
      </c>
      <c r="QKK1" t="s">
        <v>12212</v>
      </c>
      <c r="QKL1" t="s">
        <v>12213</v>
      </c>
      <c r="QKM1" t="s">
        <v>12214</v>
      </c>
      <c r="QKN1" t="s">
        <v>12215</v>
      </c>
      <c r="QKO1" t="s">
        <v>12216</v>
      </c>
      <c r="QKP1" t="s">
        <v>12217</v>
      </c>
      <c r="QKQ1" t="s">
        <v>12218</v>
      </c>
      <c r="QKR1" t="s">
        <v>12219</v>
      </c>
      <c r="QKS1" t="s">
        <v>12220</v>
      </c>
      <c r="QKT1" t="s">
        <v>12221</v>
      </c>
      <c r="QKU1" t="s">
        <v>12222</v>
      </c>
      <c r="QKV1" t="s">
        <v>12223</v>
      </c>
      <c r="QKW1" t="s">
        <v>12224</v>
      </c>
      <c r="QKX1" t="s">
        <v>12225</v>
      </c>
      <c r="QKY1" t="s">
        <v>12226</v>
      </c>
      <c r="QKZ1" t="s">
        <v>12227</v>
      </c>
      <c r="QLA1" t="s">
        <v>12228</v>
      </c>
      <c r="QLB1" t="s">
        <v>12229</v>
      </c>
      <c r="QLC1" t="s">
        <v>12230</v>
      </c>
      <c r="QLD1" t="s">
        <v>12231</v>
      </c>
      <c r="QLE1" t="s">
        <v>12232</v>
      </c>
      <c r="QLF1" t="s">
        <v>12233</v>
      </c>
      <c r="QLG1" t="s">
        <v>12234</v>
      </c>
      <c r="QLH1" t="s">
        <v>12235</v>
      </c>
      <c r="QLI1" t="s">
        <v>12236</v>
      </c>
      <c r="QLJ1" t="s">
        <v>12237</v>
      </c>
      <c r="QLK1" t="s">
        <v>12238</v>
      </c>
      <c r="QLL1" t="s">
        <v>12239</v>
      </c>
      <c r="QLM1" t="s">
        <v>12240</v>
      </c>
      <c r="QLN1" t="s">
        <v>12241</v>
      </c>
      <c r="QLO1" t="s">
        <v>12242</v>
      </c>
      <c r="QLP1" t="s">
        <v>12243</v>
      </c>
      <c r="QLQ1" t="s">
        <v>12244</v>
      </c>
      <c r="QLR1" t="s">
        <v>12245</v>
      </c>
      <c r="QLS1" t="s">
        <v>12246</v>
      </c>
      <c r="QLT1" t="s">
        <v>12247</v>
      </c>
      <c r="QLU1" t="s">
        <v>12248</v>
      </c>
      <c r="QLV1" t="s">
        <v>12249</v>
      </c>
      <c r="QLW1" t="s">
        <v>12250</v>
      </c>
      <c r="QLX1" t="s">
        <v>12251</v>
      </c>
      <c r="QLY1" t="s">
        <v>12252</v>
      </c>
      <c r="QLZ1" t="s">
        <v>12253</v>
      </c>
      <c r="QMA1" t="s">
        <v>12254</v>
      </c>
      <c r="QMB1" t="s">
        <v>12255</v>
      </c>
      <c r="QMC1" t="s">
        <v>12256</v>
      </c>
      <c r="QMD1" t="s">
        <v>12257</v>
      </c>
      <c r="QME1" t="s">
        <v>12258</v>
      </c>
      <c r="QMF1" t="s">
        <v>12259</v>
      </c>
      <c r="QMG1" t="s">
        <v>12260</v>
      </c>
      <c r="QMH1" t="s">
        <v>12261</v>
      </c>
      <c r="QMI1" t="s">
        <v>12262</v>
      </c>
      <c r="QMJ1" t="s">
        <v>12263</v>
      </c>
      <c r="QMK1" t="s">
        <v>12264</v>
      </c>
      <c r="QML1" t="s">
        <v>12265</v>
      </c>
      <c r="QMM1" t="s">
        <v>12266</v>
      </c>
      <c r="QMN1" t="s">
        <v>12267</v>
      </c>
      <c r="QMO1" t="s">
        <v>12268</v>
      </c>
      <c r="QMP1" t="s">
        <v>12269</v>
      </c>
      <c r="QMQ1" t="s">
        <v>12270</v>
      </c>
      <c r="QMR1" t="s">
        <v>12271</v>
      </c>
      <c r="QMS1" t="s">
        <v>12272</v>
      </c>
      <c r="QMT1" t="s">
        <v>12273</v>
      </c>
      <c r="QMU1" t="s">
        <v>12274</v>
      </c>
      <c r="QMV1" t="s">
        <v>12275</v>
      </c>
      <c r="QMW1" t="s">
        <v>12276</v>
      </c>
      <c r="QMX1" t="s">
        <v>12277</v>
      </c>
      <c r="QMY1" t="s">
        <v>12278</v>
      </c>
      <c r="QMZ1" t="s">
        <v>12279</v>
      </c>
      <c r="QNA1" t="s">
        <v>12280</v>
      </c>
      <c r="QNB1" t="s">
        <v>12281</v>
      </c>
      <c r="QNC1" t="s">
        <v>12282</v>
      </c>
      <c r="QND1" t="s">
        <v>12283</v>
      </c>
      <c r="QNE1" t="s">
        <v>12284</v>
      </c>
      <c r="QNF1" t="s">
        <v>12285</v>
      </c>
      <c r="QNG1" t="s">
        <v>12286</v>
      </c>
      <c r="QNH1" t="s">
        <v>12287</v>
      </c>
      <c r="QNI1" t="s">
        <v>12288</v>
      </c>
      <c r="QNJ1" t="s">
        <v>12289</v>
      </c>
      <c r="QNK1" t="s">
        <v>12290</v>
      </c>
      <c r="QNL1" t="s">
        <v>12291</v>
      </c>
      <c r="QNM1" t="s">
        <v>12292</v>
      </c>
      <c r="QNN1" t="s">
        <v>12293</v>
      </c>
      <c r="QNO1" t="s">
        <v>12294</v>
      </c>
      <c r="QNP1" t="s">
        <v>12295</v>
      </c>
      <c r="QNQ1" t="s">
        <v>12296</v>
      </c>
      <c r="QNR1" t="s">
        <v>12297</v>
      </c>
      <c r="QNS1" t="s">
        <v>12298</v>
      </c>
      <c r="QNT1" t="s">
        <v>12299</v>
      </c>
      <c r="QNU1" t="s">
        <v>12300</v>
      </c>
      <c r="QNV1" t="s">
        <v>12301</v>
      </c>
      <c r="QNW1" t="s">
        <v>12302</v>
      </c>
      <c r="QNX1" t="s">
        <v>12303</v>
      </c>
      <c r="QNY1" t="s">
        <v>12304</v>
      </c>
      <c r="QNZ1" t="s">
        <v>12305</v>
      </c>
      <c r="QOA1" t="s">
        <v>12306</v>
      </c>
      <c r="QOB1" t="s">
        <v>12307</v>
      </c>
      <c r="QOC1" t="s">
        <v>12308</v>
      </c>
      <c r="QOD1" t="s">
        <v>12309</v>
      </c>
      <c r="QOE1" t="s">
        <v>12310</v>
      </c>
      <c r="QOF1" t="s">
        <v>12311</v>
      </c>
      <c r="QOG1" t="s">
        <v>12312</v>
      </c>
      <c r="QOH1" t="s">
        <v>12313</v>
      </c>
      <c r="QOI1" t="s">
        <v>12314</v>
      </c>
      <c r="QOJ1" t="s">
        <v>12315</v>
      </c>
      <c r="QOK1" t="s">
        <v>12316</v>
      </c>
      <c r="QOL1" t="s">
        <v>12317</v>
      </c>
      <c r="QOM1" t="s">
        <v>12318</v>
      </c>
      <c r="QON1" t="s">
        <v>12319</v>
      </c>
      <c r="QOO1" t="s">
        <v>12320</v>
      </c>
      <c r="QOP1" t="s">
        <v>12321</v>
      </c>
      <c r="QOQ1" t="s">
        <v>12322</v>
      </c>
      <c r="QOR1" t="s">
        <v>12323</v>
      </c>
      <c r="QOS1" t="s">
        <v>12324</v>
      </c>
      <c r="QOT1" t="s">
        <v>12325</v>
      </c>
      <c r="QOU1" t="s">
        <v>12326</v>
      </c>
      <c r="QOV1" t="s">
        <v>12327</v>
      </c>
      <c r="QOW1" t="s">
        <v>12328</v>
      </c>
      <c r="QOX1" t="s">
        <v>12329</v>
      </c>
      <c r="QOY1" t="s">
        <v>12330</v>
      </c>
      <c r="QOZ1" t="s">
        <v>12331</v>
      </c>
      <c r="QPA1" t="s">
        <v>12332</v>
      </c>
      <c r="QPB1" t="s">
        <v>12333</v>
      </c>
      <c r="QPC1" t="s">
        <v>12334</v>
      </c>
      <c r="QPD1" t="s">
        <v>12335</v>
      </c>
      <c r="QPE1" t="s">
        <v>12336</v>
      </c>
      <c r="QPF1" t="s">
        <v>12337</v>
      </c>
      <c r="QPG1" t="s">
        <v>12338</v>
      </c>
      <c r="QPH1" t="s">
        <v>12339</v>
      </c>
      <c r="QPI1" t="s">
        <v>12340</v>
      </c>
      <c r="QPJ1" t="s">
        <v>12341</v>
      </c>
      <c r="QPK1" t="s">
        <v>12342</v>
      </c>
      <c r="QPL1" t="s">
        <v>12343</v>
      </c>
      <c r="QPM1" t="s">
        <v>12344</v>
      </c>
      <c r="QPN1" t="s">
        <v>12345</v>
      </c>
      <c r="QPO1" t="s">
        <v>12346</v>
      </c>
      <c r="QPP1" t="s">
        <v>12347</v>
      </c>
      <c r="QPQ1" t="s">
        <v>12348</v>
      </c>
      <c r="QPR1" t="s">
        <v>12349</v>
      </c>
      <c r="QPS1" t="s">
        <v>12350</v>
      </c>
      <c r="QPT1" t="s">
        <v>12351</v>
      </c>
      <c r="QPU1" t="s">
        <v>12352</v>
      </c>
      <c r="QPV1" t="s">
        <v>12353</v>
      </c>
      <c r="QPW1" t="s">
        <v>12354</v>
      </c>
      <c r="QPX1" t="s">
        <v>12355</v>
      </c>
      <c r="QPY1" t="s">
        <v>12356</v>
      </c>
      <c r="QPZ1" t="s">
        <v>12357</v>
      </c>
      <c r="QQA1" t="s">
        <v>12358</v>
      </c>
      <c r="QQB1" t="s">
        <v>12359</v>
      </c>
      <c r="QQC1" t="s">
        <v>12360</v>
      </c>
      <c r="QQD1" t="s">
        <v>12361</v>
      </c>
      <c r="QQE1" t="s">
        <v>12362</v>
      </c>
      <c r="QQF1" t="s">
        <v>12363</v>
      </c>
      <c r="QQG1" t="s">
        <v>12364</v>
      </c>
      <c r="QQH1" t="s">
        <v>12365</v>
      </c>
      <c r="QQI1" t="s">
        <v>12366</v>
      </c>
      <c r="QQJ1" t="s">
        <v>12367</v>
      </c>
      <c r="QQK1" t="s">
        <v>12368</v>
      </c>
      <c r="QQL1" t="s">
        <v>12369</v>
      </c>
      <c r="QQM1" t="s">
        <v>12370</v>
      </c>
      <c r="QQN1" t="s">
        <v>12371</v>
      </c>
      <c r="QQO1" t="s">
        <v>12372</v>
      </c>
      <c r="QQP1" t="s">
        <v>12373</v>
      </c>
      <c r="QQQ1" t="s">
        <v>12374</v>
      </c>
      <c r="QQR1" t="s">
        <v>12375</v>
      </c>
      <c r="QQS1" t="s">
        <v>12376</v>
      </c>
      <c r="QQT1" t="s">
        <v>12377</v>
      </c>
      <c r="QQU1" t="s">
        <v>12378</v>
      </c>
      <c r="QQV1" t="s">
        <v>12379</v>
      </c>
      <c r="QQW1" t="s">
        <v>12380</v>
      </c>
      <c r="QQX1" t="s">
        <v>12381</v>
      </c>
      <c r="QQY1" t="s">
        <v>12382</v>
      </c>
      <c r="QQZ1" t="s">
        <v>12383</v>
      </c>
      <c r="QRA1" t="s">
        <v>12384</v>
      </c>
      <c r="QRB1" t="s">
        <v>12385</v>
      </c>
      <c r="QRC1" t="s">
        <v>12386</v>
      </c>
      <c r="QRD1" t="s">
        <v>12387</v>
      </c>
      <c r="QRE1" t="s">
        <v>12388</v>
      </c>
      <c r="QRF1" t="s">
        <v>12389</v>
      </c>
      <c r="QRG1" t="s">
        <v>12390</v>
      </c>
      <c r="QRH1" t="s">
        <v>12391</v>
      </c>
      <c r="QRI1" t="s">
        <v>12392</v>
      </c>
      <c r="QRJ1" t="s">
        <v>12393</v>
      </c>
      <c r="QRK1" t="s">
        <v>12394</v>
      </c>
      <c r="QRL1" t="s">
        <v>12395</v>
      </c>
      <c r="QRM1" t="s">
        <v>12396</v>
      </c>
      <c r="QRN1" t="s">
        <v>12397</v>
      </c>
      <c r="QRO1" t="s">
        <v>12398</v>
      </c>
      <c r="QRP1" t="s">
        <v>12399</v>
      </c>
      <c r="QRQ1" t="s">
        <v>12400</v>
      </c>
      <c r="QRR1" t="s">
        <v>12401</v>
      </c>
      <c r="QRS1" t="s">
        <v>12402</v>
      </c>
      <c r="QRT1" t="s">
        <v>12403</v>
      </c>
      <c r="QRU1" t="s">
        <v>12404</v>
      </c>
      <c r="QRV1" t="s">
        <v>12405</v>
      </c>
      <c r="QRW1" t="s">
        <v>12406</v>
      </c>
      <c r="QRX1" t="s">
        <v>12407</v>
      </c>
      <c r="QRY1" t="s">
        <v>12408</v>
      </c>
      <c r="QRZ1" t="s">
        <v>12409</v>
      </c>
      <c r="QSA1" t="s">
        <v>12410</v>
      </c>
      <c r="QSB1" t="s">
        <v>12411</v>
      </c>
      <c r="QSC1" t="s">
        <v>12412</v>
      </c>
      <c r="QSD1" t="s">
        <v>12413</v>
      </c>
      <c r="QSE1" t="s">
        <v>12414</v>
      </c>
      <c r="QSF1" t="s">
        <v>12415</v>
      </c>
      <c r="QSG1" t="s">
        <v>12416</v>
      </c>
      <c r="QSH1" t="s">
        <v>12417</v>
      </c>
      <c r="QSI1" t="s">
        <v>12418</v>
      </c>
      <c r="QSJ1" t="s">
        <v>12419</v>
      </c>
      <c r="QSK1" t="s">
        <v>12420</v>
      </c>
      <c r="QSL1" t="s">
        <v>12421</v>
      </c>
      <c r="QSM1" t="s">
        <v>12422</v>
      </c>
      <c r="QSN1" t="s">
        <v>12423</v>
      </c>
      <c r="QSO1" t="s">
        <v>12424</v>
      </c>
      <c r="QSP1" t="s">
        <v>12425</v>
      </c>
      <c r="QSQ1" t="s">
        <v>12426</v>
      </c>
      <c r="QSR1" t="s">
        <v>12427</v>
      </c>
      <c r="QSS1" t="s">
        <v>12428</v>
      </c>
      <c r="QST1" t="s">
        <v>12429</v>
      </c>
      <c r="QSU1" t="s">
        <v>12430</v>
      </c>
      <c r="QSV1" t="s">
        <v>12431</v>
      </c>
      <c r="QSW1" t="s">
        <v>12432</v>
      </c>
      <c r="QSX1" t="s">
        <v>12433</v>
      </c>
      <c r="QSY1" t="s">
        <v>12434</v>
      </c>
      <c r="QSZ1" t="s">
        <v>12435</v>
      </c>
      <c r="QTA1" t="s">
        <v>12436</v>
      </c>
      <c r="QTB1" t="s">
        <v>12437</v>
      </c>
      <c r="QTC1" t="s">
        <v>12438</v>
      </c>
      <c r="QTD1" t="s">
        <v>12439</v>
      </c>
      <c r="QTE1" t="s">
        <v>12440</v>
      </c>
      <c r="QTF1" t="s">
        <v>12441</v>
      </c>
      <c r="QTG1" t="s">
        <v>12442</v>
      </c>
      <c r="QTH1" t="s">
        <v>12443</v>
      </c>
      <c r="QTI1" t="s">
        <v>12444</v>
      </c>
      <c r="QTJ1" t="s">
        <v>12445</v>
      </c>
      <c r="QTK1" t="s">
        <v>12446</v>
      </c>
      <c r="QTL1" t="s">
        <v>12447</v>
      </c>
      <c r="QTM1" t="s">
        <v>12448</v>
      </c>
      <c r="QTN1" t="s">
        <v>12449</v>
      </c>
      <c r="QTO1" t="s">
        <v>12450</v>
      </c>
      <c r="QTP1" t="s">
        <v>12451</v>
      </c>
      <c r="QTQ1" t="s">
        <v>12452</v>
      </c>
      <c r="QTR1" t="s">
        <v>12453</v>
      </c>
      <c r="QTS1" t="s">
        <v>12454</v>
      </c>
      <c r="QTT1" t="s">
        <v>12455</v>
      </c>
      <c r="QTU1" t="s">
        <v>12456</v>
      </c>
      <c r="QTV1" t="s">
        <v>12457</v>
      </c>
      <c r="QTW1" t="s">
        <v>12458</v>
      </c>
      <c r="QTX1" t="s">
        <v>12459</v>
      </c>
      <c r="QTY1" t="s">
        <v>12460</v>
      </c>
      <c r="QTZ1" t="s">
        <v>12461</v>
      </c>
      <c r="QUA1" t="s">
        <v>12462</v>
      </c>
      <c r="QUB1" t="s">
        <v>12463</v>
      </c>
      <c r="QUC1" t="s">
        <v>12464</v>
      </c>
      <c r="QUD1" t="s">
        <v>12465</v>
      </c>
      <c r="QUE1" t="s">
        <v>12466</v>
      </c>
      <c r="QUF1" t="s">
        <v>12467</v>
      </c>
      <c r="QUG1" t="s">
        <v>12468</v>
      </c>
      <c r="QUH1" t="s">
        <v>12469</v>
      </c>
      <c r="QUI1" t="s">
        <v>12470</v>
      </c>
      <c r="QUJ1" t="s">
        <v>12471</v>
      </c>
      <c r="QUK1" t="s">
        <v>12472</v>
      </c>
      <c r="QUL1" t="s">
        <v>12473</v>
      </c>
      <c r="QUM1" t="s">
        <v>12474</v>
      </c>
      <c r="QUN1" t="s">
        <v>12475</v>
      </c>
      <c r="QUO1" t="s">
        <v>12476</v>
      </c>
      <c r="QUP1" t="s">
        <v>12477</v>
      </c>
      <c r="QUQ1" t="s">
        <v>12478</v>
      </c>
      <c r="QUR1" t="s">
        <v>12479</v>
      </c>
      <c r="QUS1" t="s">
        <v>12480</v>
      </c>
      <c r="QUT1" t="s">
        <v>12481</v>
      </c>
      <c r="QUU1" t="s">
        <v>12482</v>
      </c>
      <c r="QUV1" t="s">
        <v>12483</v>
      </c>
      <c r="QUW1" t="s">
        <v>12484</v>
      </c>
      <c r="QUX1" t="s">
        <v>12485</v>
      </c>
      <c r="QUY1" t="s">
        <v>12486</v>
      </c>
      <c r="QUZ1" t="s">
        <v>12487</v>
      </c>
      <c r="QVA1" t="s">
        <v>12488</v>
      </c>
      <c r="QVB1" t="s">
        <v>12489</v>
      </c>
      <c r="QVC1" t="s">
        <v>12490</v>
      </c>
      <c r="QVD1" t="s">
        <v>12491</v>
      </c>
      <c r="QVE1" t="s">
        <v>12492</v>
      </c>
      <c r="QVF1" t="s">
        <v>12493</v>
      </c>
      <c r="QVG1" t="s">
        <v>12494</v>
      </c>
      <c r="QVH1" t="s">
        <v>12495</v>
      </c>
      <c r="QVI1" t="s">
        <v>12496</v>
      </c>
      <c r="QVJ1" t="s">
        <v>12497</v>
      </c>
      <c r="QVK1" t="s">
        <v>12498</v>
      </c>
      <c r="QVL1" t="s">
        <v>12499</v>
      </c>
      <c r="QVM1" t="s">
        <v>12500</v>
      </c>
      <c r="QVN1" t="s">
        <v>12501</v>
      </c>
      <c r="QVO1" t="s">
        <v>12502</v>
      </c>
      <c r="QVP1" t="s">
        <v>12503</v>
      </c>
      <c r="QVQ1" t="s">
        <v>12504</v>
      </c>
      <c r="QVR1" t="s">
        <v>12505</v>
      </c>
      <c r="QVS1" t="s">
        <v>12506</v>
      </c>
      <c r="QVT1" t="s">
        <v>12507</v>
      </c>
      <c r="QVU1" t="s">
        <v>12508</v>
      </c>
      <c r="QVV1" t="s">
        <v>12509</v>
      </c>
      <c r="QVW1" t="s">
        <v>12510</v>
      </c>
      <c r="QVX1" t="s">
        <v>12511</v>
      </c>
      <c r="QVY1" t="s">
        <v>12512</v>
      </c>
      <c r="QVZ1" t="s">
        <v>12513</v>
      </c>
      <c r="QWA1" t="s">
        <v>12514</v>
      </c>
      <c r="QWB1" t="s">
        <v>12515</v>
      </c>
      <c r="QWC1" t="s">
        <v>12516</v>
      </c>
      <c r="QWD1" t="s">
        <v>12517</v>
      </c>
      <c r="QWE1" t="s">
        <v>12518</v>
      </c>
      <c r="QWF1" t="s">
        <v>12519</v>
      </c>
      <c r="QWG1" t="s">
        <v>12520</v>
      </c>
      <c r="QWH1" t="s">
        <v>12521</v>
      </c>
      <c r="QWI1" t="s">
        <v>12522</v>
      </c>
      <c r="QWJ1" t="s">
        <v>12523</v>
      </c>
      <c r="QWK1" t="s">
        <v>12524</v>
      </c>
      <c r="QWL1" t="s">
        <v>12525</v>
      </c>
      <c r="QWM1" t="s">
        <v>12526</v>
      </c>
      <c r="QWN1" t="s">
        <v>12527</v>
      </c>
      <c r="QWO1" t="s">
        <v>12528</v>
      </c>
      <c r="QWP1" t="s">
        <v>12529</v>
      </c>
      <c r="QWQ1" t="s">
        <v>12530</v>
      </c>
      <c r="QWR1" t="s">
        <v>12531</v>
      </c>
      <c r="QWS1" t="s">
        <v>12532</v>
      </c>
      <c r="QWT1" t="s">
        <v>12533</v>
      </c>
      <c r="QWU1" t="s">
        <v>12534</v>
      </c>
      <c r="QWV1" t="s">
        <v>12535</v>
      </c>
      <c r="QWW1" t="s">
        <v>12536</v>
      </c>
      <c r="QWX1" t="s">
        <v>12537</v>
      </c>
      <c r="QWY1" t="s">
        <v>12538</v>
      </c>
      <c r="QWZ1" t="s">
        <v>12539</v>
      </c>
      <c r="QXA1" t="s">
        <v>12540</v>
      </c>
      <c r="QXB1" t="s">
        <v>12541</v>
      </c>
      <c r="QXC1" t="s">
        <v>12542</v>
      </c>
      <c r="QXD1" t="s">
        <v>12543</v>
      </c>
      <c r="QXE1" t="s">
        <v>12544</v>
      </c>
      <c r="QXF1" t="s">
        <v>12545</v>
      </c>
      <c r="QXG1" t="s">
        <v>12546</v>
      </c>
      <c r="QXH1" t="s">
        <v>12547</v>
      </c>
      <c r="QXI1" t="s">
        <v>12548</v>
      </c>
      <c r="QXJ1" t="s">
        <v>12549</v>
      </c>
      <c r="QXK1" t="s">
        <v>12550</v>
      </c>
      <c r="QXL1" t="s">
        <v>12551</v>
      </c>
      <c r="QXM1" t="s">
        <v>12552</v>
      </c>
      <c r="QXN1" t="s">
        <v>12553</v>
      </c>
      <c r="QXO1" t="s">
        <v>12554</v>
      </c>
      <c r="QXP1" t="s">
        <v>12555</v>
      </c>
      <c r="QXQ1" t="s">
        <v>12556</v>
      </c>
      <c r="QXR1" t="s">
        <v>12557</v>
      </c>
      <c r="QXS1" t="s">
        <v>12558</v>
      </c>
      <c r="QXT1" t="s">
        <v>12559</v>
      </c>
      <c r="QXU1" t="s">
        <v>12560</v>
      </c>
      <c r="QXV1" t="s">
        <v>12561</v>
      </c>
      <c r="QXW1" t="s">
        <v>12562</v>
      </c>
      <c r="QXX1" t="s">
        <v>12563</v>
      </c>
      <c r="QXY1" t="s">
        <v>12564</v>
      </c>
      <c r="QXZ1" t="s">
        <v>12565</v>
      </c>
      <c r="QYA1" t="s">
        <v>12566</v>
      </c>
      <c r="QYB1" t="s">
        <v>12567</v>
      </c>
      <c r="QYC1" t="s">
        <v>12568</v>
      </c>
      <c r="QYD1" t="s">
        <v>12569</v>
      </c>
      <c r="QYE1" t="s">
        <v>12570</v>
      </c>
      <c r="QYF1" t="s">
        <v>12571</v>
      </c>
      <c r="QYG1" t="s">
        <v>12572</v>
      </c>
      <c r="QYH1" t="s">
        <v>12573</v>
      </c>
      <c r="QYI1" t="s">
        <v>12574</v>
      </c>
      <c r="QYJ1" t="s">
        <v>12575</v>
      </c>
      <c r="QYK1" t="s">
        <v>12576</v>
      </c>
      <c r="QYL1" t="s">
        <v>12577</v>
      </c>
      <c r="QYM1" t="s">
        <v>12578</v>
      </c>
      <c r="QYN1" t="s">
        <v>12579</v>
      </c>
      <c r="QYO1" t="s">
        <v>12580</v>
      </c>
      <c r="QYP1" t="s">
        <v>12581</v>
      </c>
      <c r="QYQ1" t="s">
        <v>12582</v>
      </c>
      <c r="QYR1" t="s">
        <v>12583</v>
      </c>
      <c r="QYS1" t="s">
        <v>12584</v>
      </c>
      <c r="QYT1" t="s">
        <v>12585</v>
      </c>
      <c r="QYU1" t="s">
        <v>12586</v>
      </c>
      <c r="QYV1" t="s">
        <v>12587</v>
      </c>
      <c r="QYW1" t="s">
        <v>12588</v>
      </c>
      <c r="QYX1" t="s">
        <v>12589</v>
      </c>
      <c r="QYY1" t="s">
        <v>12590</v>
      </c>
      <c r="QYZ1" t="s">
        <v>12591</v>
      </c>
      <c r="QZA1" t="s">
        <v>12592</v>
      </c>
      <c r="QZB1" t="s">
        <v>12593</v>
      </c>
      <c r="QZC1" t="s">
        <v>12594</v>
      </c>
      <c r="QZD1" t="s">
        <v>12595</v>
      </c>
      <c r="QZE1" t="s">
        <v>12596</v>
      </c>
      <c r="QZF1" t="s">
        <v>12597</v>
      </c>
      <c r="QZG1" t="s">
        <v>12598</v>
      </c>
      <c r="QZH1" t="s">
        <v>12599</v>
      </c>
      <c r="QZI1" t="s">
        <v>12600</v>
      </c>
      <c r="QZJ1" t="s">
        <v>12601</v>
      </c>
      <c r="QZK1" t="s">
        <v>12602</v>
      </c>
      <c r="QZL1" t="s">
        <v>12603</v>
      </c>
      <c r="QZM1" t="s">
        <v>12604</v>
      </c>
      <c r="QZN1" t="s">
        <v>12605</v>
      </c>
      <c r="QZO1" t="s">
        <v>12606</v>
      </c>
      <c r="QZP1" t="s">
        <v>12607</v>
      </c>
      <c r="QZQ1" t="s">
        <v>12608</v>
      </c>
      <c r="QZR1" t="s">
        <v>12609</v>
      </c>
      <c r="QZS1" t="s">
        <v>12610</v>
      </c>
      <c r="QZT1" t="s">
        <v>12611</v>
      </c>
      <c r="QZU1" t="s">
        <v>12612</v>
      </c>
      <c r="QZV1" t="s">
        <v>12613</v>
      </c>
      <c r="QZW1" t="s">
        <v>12614</v>
      </c>
      <c r="QZX1" t="s">
        <v>12615</v>
      </c>
      <c r="QZY1" t="s">
        <v>12616</v>
      </c>
      <c r="QZZ1" t="s">
        <v>12617</v>
      </c>
      <c r="RAA1" t="s">
        <v>12618</v>
      </c>
      <c r="RAB1" t="s">
        <v>12619</v>
      </c>
      <c r="RAC1" t="s">
        <v>12620</v>
      </c>
      <c r="RAD1" t="s">
        <v>12621</v>
      </c>
      <c r="RAE1" t="s">
        <v>12622</v>
      </c>
      <c r="RAF1" t="s">
        <v>12623</v>
      </c>
      <c r="RAG1" t="s">
        <v>12624</v>
      </c>
      <c r="RAH1" t="s">
        <v>12625</v>
      </c>
      <c r="RAI1" t="s">
        <v>12626</v>
      </c>
      <c r="RAJ1" t="s">
        <v>12627</v>
      </c>
      <c r="RAK1" t="s">
        <v>12628</v>
      </c>
      <c r="RAL1" t="s">
        <v>12629</v>
      </c>
      <c r="RAM1" t="s">
        <v>12630</v>
      </c>
      <c r="RAN1" t="s">
        <v>12631</v>
      </c>
      <c r="RAO1" t="s">
        <v>12632</v>
      </c>
      <c r="RAP1" t="s">
        <v>12633</v>
      </c>
      <c r="RAQ1" t="s">
        <v>12634</v>
      </c>
      <c r="RAR1" t="s">
        <v>12635</v>
      </c>
      <c r="RAS1" t="s">
        <v>12636</v>
      </c>
      <c r="RAT1" t="s">
        <v>12637</v>
      </c>
      <c r="RAU1" t="s">
        <v>12638</v>
      </c>
      <c r="RAV1" t="s">
        <v>12639</v>
      </c>
      <c r="RAW1" t="s">
        <v>12640</v>
      </c>
      <c r="RAX1" t="s">
        <v>12641</v>
      </c>
      <c r="RAY1" t="s">
        <v>12642</v>
      </c>
      <c r="RAZ1" t="s">
        <v>12643</v>
      </c>
      <c r="RBA1" t="s">
        <v>12644</v>
      </c>
      <c r="RBB1" t="s">
        <v>12645</v>
      </c>
      <c r="RBC1" t="s">
        <v>12646</v>
      </c>
      <c r="RBD1" t="s">
        <v>12647</v>
      </c>
      <c r="RBE1" t="s">
        <v>12648</v>
      </c>
      <c r="RBF1" t="s">
        <v>12649</v>
      </c>
      <c r="RBG1" t="s">
        <v>12650</v>
      </c>
      <c r="RBH1" t="s">
        <v>12651</v>
      </c>
      <c r="RBI1" t="s">
        <v>12652</v>
      </c>
      <c r="RBJ1" t="s">
        <v>12653</v>
      </c>
      <c r="RBK1" t="s">
        <v>12654</v>
      </c>
      <c r="RBL1" t="s">
        <v>12655</v>
      </c>
      <c r="RBM1" t="s">
        <v>12656</v>
      </c>
      <c r="RBN1" t="s">
        <v>12657</v>
      </c>
      <c r="RBO1" t="s">
        <v>12658</v>
      </c>
      <c r="RBP1" t="s">
        <v>12659</v>
      </c>
      <c r="RBQ1" t="s">
        <v>12660</v>
      </c>
      <c r="RBR1" t="s">
        <v>12661</v>
      </c>
      <c r="RBS1" t="s">
        <v>12662</v>
      </c>
      <c r="RBT1" t="s">
        <v>12663</v>
      </c>
      <c r="RBU1" t="s">
        <v>12664</v>
      </c>
      <c r="RBV1" t="s">
        <v>12665</v>
      </c>
      <c r="RBW1" t="s">
        <v>12666</v>
      </c>
      <c r="RBX1" t="s">
        <v>12667</v>
      </c>
      <c r="RBY1" t="s">
        <v>12668</v>
      </c>
      <c r="RBZ1" t="s">
        <v>12669</v>
      </c>
      <c r="RCA1" t="s">
        <v>12670</v>
      </c>
      <c r="RCB1" t="s">
        <v>12671</v>
      </c>
      <c r="RCC1" t="s">
        <v>12672</v>
      </c>
      <c r="RCD1" t="s">
        <v>12673</v>
      </c>
      <c r="RCE1" t="s">
        <v>12674</v>
      </c>
      <c r="RCF1" t="s">
        <v>12675</v>
      </c>
      <c r="RCG1" t="s">
        <v>12676</v>
      </c>
      <c r="RCH1" t="s">
        <v>12677</v>
      </c>
      <c r="RCI1" t="s">
        <v>12678</v>
      </c>
      <c r="RCJ1" t="s">
        <v>12679</v>
      </c>
      <c r="RCK1" t="s">
        <v>12680</v>
      </c>
      <c r="RCL1" t="s">
        <v>12681</v>
      </c>
      <c r="RCM1" t="s">
        <v>12682</v>
      </c>
      <c r="RCN1" t="s">
        <v>12683</v>
      </c>
      <c r="RCO1" t="s">
        <v>12684</v>
      </c>
      <c r="RCP1" t="s">
        <v>12685</v>
      </c>
      <c r="RCQ1" t="s">
        <v>12686</v>
      </c>
      <c r="RCR1" t="s">
        <v>12687</v>
      </c>
      <c r="RCS1" t="s">
        <v>12688</v>
      </c>
      <c r="RCT1" t="s">
        <v>12689</v>
      </c>
      <c r="RCU1" t="s">
        <v>12690</v>
      </c>
      <c r="RCV1" t="s">
        <v>12691</v>
      </c>
      <c r="RCW1" t="s">
        <v>12692</v>
      </c>
      <c r="RCX1" t="s">
        <v>12693</v>
      </c>
      <c r="RCY1" t="s">
        <v>12694</v>
      </c>
      <c r="RCZ1" t="s">
        <v>12695</v>
      </c>
      <c r="RDA1" t="s">
        <v>12696</v>
      </c>
      <c r="RDB1" t="s">
        <v>12697</v>
      </c>
      <c r="RDC1" t="s">
        <v>12698</v>
      </c>
      <c r="RDD1" t="s">
        <v>12699</v>
      </c>
      <c r="RDE1" t="s">
        <v>12700</v>
      </c>
      <c r="RDF1" t="s">
        <v>12701</v>
      </c>
      <c r="RDG1" t="s">
        <v>12702</v>
      </c>
      <c r="RDH1" t="s">
        <v>12703</v>
      </c>
      <c r="RDI1" t="s">
        <v>12704</v>
      </c>
      <c r="RDJ1" t="s">
        <v>12705</v>
      </c>
      <c r="RDK1" t="s">
        <v>12706</v>
      </c>
      <c r="RDL1" t="s">
        <v>12707</v>
      </c>
      <c r="RDM1" t="s">
        <v>12708</v>
      </c>
      <c r="RDN1" t="s">
        <v>12709</v>
      </c>
      <c r="RDO1" t="s">
        <v>12710</v>
      </c>
      <c r="RDP1" t="s">
        <v>12711</v>
      </c>
      <c r="RDQ1" t="s">
        <v>12712</v>
      </c>
      <c r="RDR1" t="s">
        <v>12713</v>
      </c>
      <c r="RDS1" t="s">
        <v>12714</v>
      </c>
      <c r="RDT1" t="s">
        <v>12715</v>
      </c>
      <c r="RDU1" t="s">
        <v>12716</v>
      </c>
      <c r="RDV1" t="s">
        <v>12717</v>
      </c>
      <c r="RDW1" t="s">
        <v>12718</v>
      </c>
      <c r="RDX1" t="s">
        <v>12719</v>
      </c>
      <c r="RDY1" t="s">
        <v>12720</v>
      </c>
      <c r="RDZ1" t="s">
        <v>12721</v>
      </c>
      <c r="REA1" t="s">
        <v>12722</v>
      </c>
      <c r="REB1" t="s">
        <v>12723</v>
      </c>
      <c r="REC1" t="s">
        <v>12724</v>
      </c>
      <c r="RED1" t="s">
        <v>12725</v>
      </c>
      <c r="REE1" t="s">
        <v>12726</v>
      </c>
      <c r="REF1" t="s">
        <v>12727</v>
      </c>
      <c r="REG1" t="s">
        <v>12728</v>
      </c>
      <c r="REH1" t="s">
        <v>12729</v>
      </c>
      <c r="REI1" t="s">
        <v>12730</v>
      </c>
      <c r="REJ1" t="s">
        <v>12731</v>
      </c>
      <c r="REK1" t="s">
        <v>12732</v>
      </c>
      <c r="REL1" t="s">
        <v>12733</v>
      </c>
      <c r="REM1" t="s">
        <v>12734</v>
      </c>
      <c r="REN1" t="s">
        <v>12735</v>
      </c>
      <c r="REO1" t="s">
        <v>12736</v>
      </c>
      <c r="REP1" t="s">
        <v>12737</v>
      </c>
      <c r="REQ1" t="s">
        <v>12738</v>
      </c>
      <c r="RER1" t="s">
        <v>12739</v>
      </c>
      <c r="RES1" t="s">
        <v>12740</v>
      </c>
      <c r="RET1" t="s">
        <v>12741</v>
      </c>
      <c r="REU1" t="s">
        <v>12742</v>
      </c>
      <c r="REV1" t="s">
        <v>12743</v>
      </c>
      <c r="REW1" t="s">
        <v>12744</v>
      </c>
      <c r="REX1" t="s">
        <v>12745</v>
      </c>
      <c r="REY1" t="s">
        <v>12746</v>
      </c>
      <c r="REZ1" t="s">
        <v>12747</v>
      </c>
      <c r="RFA1" t="s">
        <v>12748</v>
      </c>
      <c r="RFB1" t="s">
        <v>12749</v>
      </c>
      <c r="RFC1" t="s">
        <v>12750</v>
      </c>
      <c r="RFD1" t="s">
        <v>12751</v>
      </c>
      <c r="RFE1" t="s">
        <v>12752</v>
      </c>
      <c r="RFF1" t="s">
        <v>12753</v>
      </c>
      <c r="RFG1" t="s">
        <v>12754</v>
      </c>
      <c r="RFH1" t="s">
        <v>12755</v>
      </c>
      <c r="RFI1" t="s">
        <v>12756</v>
      </c>
      <c r="RFJ1" t="s">
        <v>12757</v>
      </c>
      <c r="RFK1" t="s">
        <v>12758</v>
      </c>
      <c r="RFL1" t="s">
        <v>12759</v>
      </c>
      <c r="RFM1" t="s">
        <v>12760</v>
      </c>
      <c r="RFN1" t="s">
        <v>12761</v>
      </c>
      <c r="RFO1" t="s">
        <v>12762</v>
      </c>
      <c r="RFP1" t="s">
        <v>12763</v>
      </c>
      <c r="RFQ1" t="s">
        <v>12764</v>
      </c>
      <c r="RFR1" t="s">
        <v>12765</v>
      </c>
      <c r="RFS1" t="s">
        <v>12766</v>
      </c>
      <c r="RFT1" t="s">
        <v>12767</v>
      </c>
      <c r="RFU1" t="s">
        <v>12768</v>
      </c>
      <c r="RFV1" t="s">
        <v>12769</v>
      </c>
      <c r="RFW1" t="s">
        <v>12770</v>
      </c>
      <c r="RFX1" t="s">
        <v>12771</v>
      </c>
      <c r="RFY1" t="s">
        <v>12772</v>
      </c>
      <c r="RFZ1" t="s">
        <v>12773</v>
      </c>
      <c r="RGA1" t="s">
        <v>12774</v>
      </c>
      <c r="RGB1" t="s">
        <v>12775</v>
      </c>
      <c r="RGC1" t="s">
        <v>12776</v>
      </c>
      <c r="RGD1" t="s">
        <v>12777</v>
      </c>
      <c r="RGE1" t="s">
        <v>12778</v>
      </c>
      <c r="RGF1" t="s">
        <v>12779</v>
      </c>
      <c r="RGG1" t="s">
        <v>12780</v>
      </c>
      <c r="RGH1" t="s">
        <v>12781</v>
      </c>
      <c r="RGI1" t="s">
        <v>12782</v>
      </c>
      <c r="RGJ1" t="s">
        <v>12783</v>
      </c>
      <c r="RGK1" t="s">
        <v>12784</v>
      </c>
      <c r="RGL1" t="s">
        <v>12785</v>
      </c>
      <c r="RGM1" t="s">
        <v>12786</v>
      </c>
      <c r="RGN1" t="s">
        <v>12787</v>
      </c>
      <c r="RGO1" t="s">
        <v>12788</v>
      </c>
      <c r="RGP1" t="s">
        <v>12789</v>
      </c>
      <c r="RGQ1" t="s">
        <v>12790</v>
      </c>
      <c r="RGR1" t="s">
        <v>12791</v>
      </c>
      <c r="RGS1" t="s">
        <v>12792</v>
      </c>
      <c r="RGT1" t="s">
        <v>12793</v>
      </c>
      <c r="RGU1" t="s">
        <v>12794</v>
      </c>
      <c r="RGV1" t="s">
        <v>12795</v>
      </c>
      <c r="RGW1" t="s">
        <v>12796</v>
      </c>
      <c r="RGX1" t="s">
        <v>12797</v>
      </c>
      <c r="RGY1" t="s">
        <v>12798</v>
      </c>
      <c r="RGZ1" t="s">
        <v>12799</v>
      </c>
      <c r="RHA1" t="s">
        <v>12800</v>
      </c>
      <c r="RHB1" t="s">
        <v>12801</v>
      </c>
      <c r="RHC1" t="s">
        <v>12802</v>
      </c>
      <c r="RHD1" t="s">
        <v>12803</v>
      </c>
      <c r="RHE1" t="s">
        <v>12804</v>
      </c>
      <c r="RHF1" t="s">
        <v>12805</v>
      </c>
      <c r="RHG1" t="s">
        <v>12806</v>
      </c>
      <c r="RHH1" t="s">
        <v>12807</v>
      </c>
      <c r="RHI1" t="s">
        <v>12808</v>
      </c>
      <c r="RHJ1" t="s">
        <v>12809</v>
      </c>
      <c r="RHK1" t="s">
        <v>12810</v>
      </c>
      <c r="RHL1" t="s">
        <v>12811</v>
      </c>
      <c r="RHM1" t="s">
        <v>12812</v>
      </c>
      <c r="RHN1" t="s">
        <v>12813</v>
      </c>
      <c r="RHO1" t="s">
        <v>12814</v>
      </c>
      <c r="RHP1" t="s">
        <v>12815</v>
      </c>
      <c r="RHQ1" t="s">
        <v>12816</v>
      </c>
      <c r="RHR1" t="s">
        <v>12817</v>
      </c>
      <c r="RHS1" t="s">
        <v>12818</v>
      </c>
      <c r="RHT1" t="s">
        <v>12819</v>
      </c>
      <c r="RHU1" t="s">
        <v>12820</v>
      </c>
      <c r="RHV1" t="s">
        <v>12821</v>
      </c>
      <c r="RHW1" t="s">
        <v>12822</v>
      </c>
      <c r="RHX1" t="s">
        <v>12823</v>
      </c>
      <c r="RHY1" t="s">
        <v>12824</v>
      </c>
      <c r="RHZ1" t="s">
        <v>12825</v>
      </c>
      <c r="RIA1" t="s">
        <v>12826</v>
      </c>
      <c r="RIB1" t="s">
        <v>12827</v>
      </c>
      <c r="RIC1" t="s">
        <v>12828</v>
      </c>
      <c r="RID1" t="s">
        <v>12829</v>
      </c>
      <c r="RIE1" t="s">
        <v>12830</v>
      </c>
      <c r="RIF1" t="s">
        <v>12831</v>
      </c>
      <c r="RIG1" t="s">
        <v>12832</v>
      </c>
      <c r="RIH1" t="s">
        <v>12833</v>
      </c>
      <c r="RII1" t="s">
        <v>12834</v>
      </c>
      <c r="RIJ1" t="s">
        <v>12835</v>
      </c>
      <c r="RIK1" t="s">
        <v>12836</v>
      </c>
      <c r="RIL1" t="s">
        <v>12837</v>
      </c>
      <c r="RIM1" t="s">
        <v>12838</v>
      </c>
      <c r="RIN1" t="s">
        <v>12839</v>
      </c>
      <c r="RIO1" t="s">
        <v>12840</v>
      </c>
      <c r="RIP1" t="s">
        <v>12841</v>
      </c>
      <c r="RIQ1" t="s">
        <v>12842</v>
      </c>
      <c r="RIR1" t="s">
        <v>12843</v>
      </c>
      <c r="RIS1" t="s">
        <v>12844</v>
      </c>
      <c r="RIT1" t="s">
        <v>12845</v>
      </c>
      <c r="RIU1" t="s">
        <v>12846</v>
      </c>
      <c r="RIV1" t="s">
        <v>12847</v>
      </c>
      <c r="RIW1" t="s">
        <v>12848</v>
      </c>
      <c r="RIX1" t="s">
        <v>12849</v>
      </c>
      <c r="RIY1" t="s">
        <v>12850</v>
      </c>
      <c r="RIZ1" t="s">
        <v>12851</v>
      </c>
      <c r="RJA1" t="s">
        <v>12852</v>
      </c>
      <c r="RJB1" t="s">
        <v>12853</v>
      </c>
      <c r="RJC1" t="s">
        <v>12854</v>
      </c>
      <c r="RJD1" t="s">
        <v>12855</v>
      </c>
      <c r="RJE1" t="s">
        <v>12856</v>
      </c>
      <c r="RJF1" t="s">
        <v>12857</v>
      </c>
      <c r="RJG1" t="s">
        <v>12858</v>
      </c>
      <c r="RJH1" t="s">
        <v>12859</v>
      </c>
      <c r="RJI1" t="s">
        <v>12860</v>
      </c>
      <c r="RJJ1" t="s">
        <v>12861</v>
      </c>
      <c r="RJK1" t="s">
        <v>12862</v>
      </c>
      <c r="RJL1" t="s">
        <v>12863</v>
      </c>
      <c r="RJM1" t="s">
        <v>12864</v>
      </c>
      <c r="RJN1" t="s">
        <v>12865</v>
      </c>
      <c r="RJO1" t="s">
        <v>12866</v>
      </c>
      <c r="RJP1" t="s">
        <v>12867</v>
      </c>
      <c r="RJQ1" t="s">
        <v>12868</v>
      </c>
      <c r="RJR1" t="s">
        <v>12869</v>
      </c>
      <c r="RJS1" t="s">
        <v>12870</v>
      </c>
      <c r="RJT1" t="s">
        <v>12871</v>
      </c>
      <c r="RJU1" t="s">
        <v>12872</v>
      </c>
      <c r="RJV1" t="s">
        <v>12873</v>
      </c>
      <c r="RJW1" t="s">
        <v>12874</v>
      </c>
      <c r="RJX1" t="s">
        <v>12875</v>
      </c>
      <c r="RJY1" t="s">
        <v>12876</v>
      </c>
      <c r="RJZ1" t="s">
        <v>12877</v>
      </c>
      <c r="RKA1" t="s">
        <v>12878</v>
      </c>
      <c r="RKB1" t="s">
        <v>12879</v>
      </c>
      <c r="RKC1" t="s">
        <v>12880</v>
      </c>
      <c r="RKD1" t="s">
        <v>12881</v>
      </c>
      <c r="RKE1" t="s">
        <v>12882</v>
      </c>
      <c r="RKF1" t="s">
        <v>12883</v>
      </c>
      <c r="RKG1" t="s">
        <v>12884</v>
      </c>
      <c r="RKH1" t="s">
        <v>12885</v>
      </c>
      <c r="RKI1" t="s">
        <v>12886</v>
      </c>
      <c r="RKJ1" t="s">
        <v>12887</v>
      </c>
      <c r="RKK1" t="s">
        <v>12888</v>
      </c>
      <c r="RKL1" t="s">
        <v>12889</v>
      </c>
      <c r="RKM1" t="s">
        <v>12890</v>
      </c>
      <c r="RKN1" t="s">
        <v>12891</v>
      </c>
      <c r="RKO1" t="s">
        <v>12892</v>
      </c>
      <c r="RKP1" t="s">
        <v>12893</v>
      </c>
      <c r="RKQ1" t="s">
        <v>12894</v>
      </c>
      <c r="RKR1" t="s">
        <v>12895</v>
      </c>
      <c r="RKS1" t="s">
        <v>12896</v>
      </c>
      <c r="RKT1" t="s">
        <v>12897</v>
      </c>
      <c r="RKU1" t="s">
        <v>12898</v>
      </c>
      <c r="RKV1" t="s">
        <v>12899</v>
      </c>
      <c r="RKW1" t="s">
        <v>12900</v>
      </c>
      <c r="RKX1" t="s">
        <v>12901</v>
      </c>
      <c r="RKY1" t="s">
        <v>12902</v>
      </c>
      <c r="RKZ1" t="s">
        <v>12903</v>
      </c>
      <c r="RLA1" t="s">
        <v>12904</v>
      </c>
      <c r="RLB1" t="s">
        <v>12905</v>
      </c>
      <c r="RLC1" t="s">
        <v>12906</v>
      </c>
      <c r="RLD1" t="s">
        <v>12907</v>
      </c>
      <c r="RLE1" t="s">
        <v>12908</v>
      </c>
      <c r="RLF1" t="s">
        <v>12909</v>
      </c>
      <c r="RLG1" t="s">
        <v>12910</v>
      </c>
      <c r="RLH1" t="s">
        <v>12911</v>
      </c>
      <c r="RLI1" t="s">
        <v>12912</v>
      </c>
      <c r="RLJ1" t="s">
        <v>12913</v>
      </c>
      <c r="RLK1" t="s">
        <v>12914</v>
      </c>
      <c r="RLL1" t="s">
        <v>12915</v>
      </c>
      <c r="RLM1" t="s">
        <v>12916</v>
      </c>
      <c r="RLN1" t="s">
        <v>12917</v>
      </c>
      <c r="RLO1" t="s">
        <v>12918</v>
      </c>
      <c r="RLP1" t="s">
        <v>12919</v>
      </c>
      <c r="RLQ1" t="s">
        <v>12920</v>
      </c>
      <c r="RLR1" t="s">
        <v>12921</v>
      </c>
      <c r="RLS1" t="s">
        <v>12922</v>
      </c>
      <c r="RLT1" t="s">
        <v>12923</v>
      </c>
      <c r="RLU1" t="s">
        <v>12924</v>
      </c>
      <c r="RLV1" t="s">
        <v>12925</v>
      </c>
      <c r="RLW1" t="s">
        <v>12926</v>
      </c>
      <c r="RLX1" t="s">
        <v>12927</v>
      </c>
      <c r="RLY1" t="s">
        <v>12928</v>
      </c>
      <c r="RLZ1" t="s">
        <v>12929</v>
      </c>
      <c r="RMA1" t="s">
        <v>12930</v>
      </c>
      <c r="RMB1" t="s">
        <v>12931</v>
      </c>
      <c r="RMC1" t="s">
        <v>12932</v>
      </c>
      <c r="RMD1" t="s">
        <v>12933</v>
      </c>
      <c r="RME1" t="s">
        <v>12934</v>
      </c>
      <c r="RMF1" t="s">
        <v>12935</v>
      </c>
      <c r="RMG1" t="s">
        <v>12936</v>
      </c>
      <c r="RMH1" t="s">
        <v>12937</v>
      </c>
      <c r="RMI1" t="s">
        <v>12938</v>
      </c>
      <c r="RMJ1" t="s">
        <v>12939</v>
      </c>
      <c r="RMK1" t="s">
        <v>12940</v>
      </c>
      <c r="RML1" t="s">
        <v>12941</v>
      </c>
      <c r="RMM1" t="s">
        <v>12942</v>
      </c>
      <c r="RMN1" t="s">
        <v>12943</v>
      </c>
      <c r="RMO1" t="s">
        <v>12944</v>
      </c>
      <c r="RMP1" t="s">
        <v>12945</v>
      </c>
      <c r="RMQ1" t="s">
        <v>12946</v>
      </c>
      <c r="RMR1" t="s">
        <v>12947</v>
      </c>
      <c r="RMS1" t="s">
        <v>12948</v>
      </c>
      <c r="RMT1" t="s">
        <v>12949</v>
      </c>
      <c r="RMU1" t="s">
        <v>12950</v>
      </c>
      <c r="RMV1" t="s">
        <v>12951</v>
      </c>
      <c r="RMW1" t="s">
        <v>12952</v>
      </c>
      <c r="RMX1" t="s">
        <v>12953</v>
      </c>
      <c r="RMY1" t="s">
        <v>12954</v>
      </c>
      <c r="RMZ1" t="s">
        <v>12955</v>
      </c>
      <c r="RNA1" t="s">
        <v>12956</v>
      </c>
      <c r="RNB1" t="s">
        <v>12957</v>
      </c>
      <c r="RNC1" t="s">
        <v>12958</v>
      </c>
      <c r="RND1" t="s">
        <v>12959</v>
      </c>
      <c r="RNE1" t="s">
        <v>12960</v>
      </c>
      <c r="RNF1" t="s">
        <v>12961</v>
      </c>
      <c r="RNG1" t="s">
        <v>12962</v>
      </c>
      <c r="RNH1" t="s">
        <v>12963</v>
      </c>
      <c r="RNI1" t="s">
        <v>12964</v>
      </c>
      <c r="RNJ1" t="s">
        <v>12965</v>
      </c>
      <c r="RNK1" t="s">
        <v>12966</v>
      </c>
      <c r="RNL1" t="s">
        <v>12967</v>
      </c>
      <c r="RNM1" t="s">
        <v>12968</v>
      </c>
      <c r="RNN1" t="s">
        <v>12969</v>
      </c>
      <c r="RNO1" t="s">
        <v>12970</v>
      </c>
      <c r="RNP1" t="s">
        <v>12971</v>
      </c>
      <c r="RNQ1" t="s">
        <v>12972</v>
      </c>
      <c r="RNR1" t="s">
        <v>12973</v>
      </c>
      <c r="RNS1" t="s">
        <v>12974</v>
      </c>
      <c r="RNT1" t="s">
        <v>12975</v>
      </c>
      <c r="RNU1" t="s">
        <v>12976</v>
      </c>
      <c r="RNV1" t="s">
        <v>12977</v>
      </c>
      <c r="RNW1" t="s">
        <v>12978</v>
      </c>
      <c r="RNX1" t="s">
        <v>12979</v>
      </c>
      <c r="RNY1" t="s">
        <v>12980</v>
      </c>
      <c r="RNZ1" t="s">
        <v>12981</v>
      </c>
      <c r="ROA1" t="s">
        <v>12982</v>
      </c>
      <c r="ROB1" t="s">
        <v>12983</v>
      </c>
      <c r="ROC1" t="s">
        <v>12984</v>
      </c>
      <c r="ROD1" t="s">
        <v>12985</v>
      </c>
      <c r="ROE1" t="s">
        <v>12986</v>
      </c>
      <c r="ROF1" t="s">
        <v>12987</v>
      </c>
      <c r="ROG1" t="s">
        <v>12988</v>
      </c>
      <c r="ROH1" t="s">
        <v>12989</v>
      </c>
      <c r="ROI1" t="s">
        <v>12990</v>
      </c>
      <c r="ROJ1" t="s">
        <v>12991</v>
      </c>
      <c r="ROK1" t="s">
        <v>12992</v>
      </c>
      <c r="ROL1" t="s">
        <v>12993</v>
      </c>
      <c r="ROM1" t="s">
        <v>12994</v>
      </c>
      <c r="RON1" t="s">
        <v>12995</v>
      </c>
      <c r="ROO1" t="s">
        <v>12996</v>
      </c>
      <c r="ROP1" t="s">
        <v>12997</v>
      </c>
      <c r="ROQ1" t="s">
        <v>12998</v>
      </c>
      <c r="ROR1" t="s">
        <v>12999</v>
      </c>
      <c r="ROS1" t="s">
        <v>13000</v>
      </c>
      <c r="ROT1" t="s">
        <v>13001</v>
      </c>
      <c r="ROU1" t="s">
        <v>13002</v>
      </c>
      <c r="ROV1" t="s">
        <v>13003</v>
      </c>
      <c r="ROW1" t="s">
        <v>13004</v>
      </c>
      <c r="ROX1" t="s">
        <v>13005</v>
      </c>
      <c r="ROY1" t="s">
        <v>13006</v>
      </c>
      <c r="ROZ1" t="s">
        <v>13007</v>
      </c>
      <c r="RPA1" t="s">
        <v>13008</v>
      </c>
      <c r="RPB1" t="s">
        <v>13009</v>
      </c>
      <c r="RPC1" t="s">
        <v>13010</v>
      </c>
      <c r="RPD1" t="s">
        <v>13011</v>
      </c>
      <c r="RPE1" t="s">
        <v>13012</v>
      </c>
      <c r="RPF1" t="s">
        <v>13013</v>
      </c>
      <c r="RPG1" t="s">
        <v>13014</v>
      </c>
      <c r="RPH1" t="s">
        <v>13015</v>
      </c>
      <c r="RPI1" t="s">
        <v>13016</v>
      </c>
      <c r="RPJ1" t="s">
        <v>13017</v>
      </c>
      <c r="RPK1" t="s">
        <v>13018</v>
      </c>
      <c r="RPL1" t="s">
        <v>13019</v>
      </c>
      <c r="RPM1" t="s">
        <v>13020</v>
      </c>
      <c r="RPN1" t="s">
        <v>13021</v>
      </c>
      <c r="RPO1" t="s">
        <v>13022</v>
      </c>
      <c r="RPP1" t="s">
        <v>13023</v>
      </c>
      <c r="RPQ1" t="s">
        <v>13024</v>
      </c>
      <c r="RPR1" t="s">
        <v>13025</v>
      </c>
      <c r="RPS1" t="s">
        <v>13026</v>
      </c>
      <c r="RPT1" t="s">
        <v>13027</v>
      </c>
      <c r="RPU1" t="s">
        <v>13028</v>
      </c>
      <c r="RPV1" t="s">
        <v>13029</v>
      </c>
      <c r="RPW1" t="s">
        <v>13030</v>
      </c>
      <c r="RPX1" t="s">
        <v>13031</v>
      </c>
      <c r="RPY1" t="s">
        <v>13032</v>
      </c>
      <c r="RPZ1" t="s">
        <v>13033</v>
      </c>
      <c r="RQA1" t="s">
        <v>13034</v>
      </c>
      <c r="RQB1" t="s">
        <v>13035</v>
      </c>
      <c r="RQC1" t="s">
        <v>13036</v>
      </c>
      <c r="RQD1" t="s">
        <v>13037</v>
      </c>
      <c r="RQE1" t="s">
        <v>13038</v>
      </c>
      <c r="RQF1" t="s">
        <v>13039</v>
      </c>
      <c r="RQG1" t="s">
        <v>13040</v>
      </c>
      <c r="RQH1" t="s">
        <v>13041</v>
      </c>
      <c r="RQI1" t="s">
        <v>13042</v>
      </c>
      <c r="RQJ1" t="s">
        <v>13043</v>
      </c>
      <c r="RQK1" t="s">
        <v>13044</v>
      </c>
      <c r="RQL1" t="s">
        <v>13045</v>
      </c>
      <c r="RQM1" t="s">
        <v>13046</v>
      </c>
      <c r="RQN1" t="s">
        <v>13047</v>
      </c>
      <c r="RQO1" t="s">
        <v>13048</v>
      </c>
      <c r="RQP1" t="s">
        <v>13049</v>
      </c>
      <c r="RQQ1" t="s">
        <v>13050</v>
      </c>
      <c r="RQR1" t="s">
        <v>13051</v>
      </c>
      <c r="RQS1" t="s">
        <v>13052</v>
      </c>
      <c r="RQT1" t="s">
        <v>13053</v>
      </c>
      <c r="RQU1" t="s">
        <v>13054</v>
      </c>
      <c r="RQV1" t="s">
        <v>13055</v>
      </c>
      <c r="RQW1" t="s">
        <v>13056</v>
      </c>
      <c r="RQX1" t="s">
        <v>13057</v>
      </c>
      <c r="RQY1" t="s">
        <v>13058</v>
      </c>
      <c r="RQZ1" t="s">
        <v>13059</v>
      </c>
      <c r="RRA1" t="s">
        <v>13060</v>
      </c>
      <c r="RRB1" t="s">
        <v>13061</v>
      </c>
      <c r="RRC1" t="s">
        <v>13062</v>
      </c>
      <c r="RRD1" t="s">
        <v>13063</v>
      </c>
      <c r="RRE1" t="s">
        <v>13064</v>
      </c>
      <c r="RRF1" t="s">
        <v>13065</v>
      </c>
      <c r="RRG1" t="s">
        <v>13066</v>
      </c>
      <c r="RRH1" t="s">
        <v>13067</v>
      </c>
      <c r="RRI1" t="s">
        <v>13068</v>
      </c>
      <c r="RRJ1" t="s">
        <v>13069</v>
      </c>
      <c r="RRK1" t="s">
        <v>13070</v>
      </c>
      <c r="RRL1" t="s">
        <v>13071</v>
      </c>
      <c r="RRM1" t="s">
        <v>13072</v>
      </c>
      <c r="RRN1" t="s">
        <v>13073</v>
      </c>
      <c r="RRO1" t="s">
        <v>13074</v>
      </c>
      <c r="RRP1" t="s">
        <v>13075</v>
      </c>
      <c r="RRQ1" t="s">
        <v>13076</v>
      </c>
      <c r="RRR1" t="s">
        <v>13077</v>
      </c>
      <c r="RRS1" t="s">
        <v>13078</v>
      </c>
      <c r="RRT1" t="s">
        <v>13079</v>
      </c>
      <c r="RRU1" t="s">
        <v>13080</v>
      </c>
      <c r="RRV1" t="s">
        <v>13081</v>
      </c>
      <c r="RRW1" t="s">
        <v>13082</v>
      </c>
      <c r="RRX1" t="s">
        <v>13083</v>
      </c>
      <c r="RRY1" t="s">
        <v>13084</v>
      </c>
      <c r="RRZ1" t="s">
        <v>13085</v>
      </c>
      <c r="RSA1" t="s">
        <v>13086</v>
      </c>
      <c r="RSB1" t="s">
        <v>13087</v>
      </c>
      <c r="RSC1" t="s">
        <v>13088</v>
      </c>
      <c r="RSD1" t="s">
        <v>13089</v>
      </c>
      <c r="RSE1" t="s">
        <v>13090</v>
      </c>
      <c r="RSF1" t="s">
        <v>13091</v>
      </c>
      <c r="RSG1" t="s">
        <v>13092</v>
      </c>
      <c r="RSH1" t="s">
        <v>13093</v>
      </c>
      <c r="RSI1" t="s">
        <v>13094</v>
      </c>
      <c r="RSJ1" t="s">
        <v>13095</v>
      </c>
      <c r="RSK1" t="s">
        <v>13096</v>
      </c>
      <c r="RSL1" t="s">
        <v>13097</v>
      </c>
      <c r="RSM1" t="s">
        <v>13098</v>
      </c>
      <c r="RSN1" t="s">
        <v>13099</v>
      </c>
      <c r="RSO1" t="s">
        <v>13100</v>
      </c>
      <c r="RSP1" t="s">
        <v>13101</v>
      </c>
      <c r="RSQ1" t="s">
        <v>13102</v>
      </c>
      <c r="RSR1" t="s">
        <v>13103</v>
      </c>
      <c r="RSS1" t="s">
        <v>13104</v>
      </c>
      <c r="RST1" t="s">
        <v>13105</v>
      </c>
      <c r="RSU1" t="s">
        <v>13106</v>
      </c>
      <c r="RSV1" t="s">
        <v>13107</v>
      </c>
      <c r="RSW1" t="s">
        <v>13108</v>
      </c>
      <c r="RSX1" t="s">
        <v>13109</v>
      </c>
      <c r="RSY1" t="s">
        <v>13110</v>
      </c>
      <c r="RSZ1" t="s">
        <v>13111</v>
      </c>
      <c r="RTA1" t="s">
        <v>13112</v>
      </c>
      <c r="RTB1" t="s">
        <v>13113</v>
      </c>
      <c r="RTC1" t="s">
        <v>13114</v>
      </c>
      <c r="RTD1" t="s">
        <v>13115</v>
      </c>
      <c r="RTE1" t="s">
        <v>13116</v>
      </c>
      <c r="RTF1" t="s">
        <v>13117</v>
      </c>
      <c r="RTG1" t="s">
        <v>13118</v>
      </c>
      <c r="RTH1" t="s">
        <v>13119</v>
      </c>
      <c r="RTI1" t="s">
        <v>13120</v>
      </c>
      <c r="RTJ1" t="s">
        <v>13121</v>
      </c>
      <c r="RTK1" t="s">
        <v>13122</v>
      </c>
      <c r="RTL1" t="s">
        <v>13123</v>
      </c>
      <c r="RTM1" t="s">
        <v>13124</v>
      </c>
      <c r="RTN1" t="s">
        <v>13125</v>
      </c>
      <c r="RTO1" t="s">
        <v>13126</v>
      </c>
      <c r="RTP1" t="s">
        <v>13127</v>
      </c>
      <c r="RTQ1" t="s">
        <v>13128</v>
      </c>
      <c r="RTR1" t="s">
        <v>13129</v>
      </c>
      <c r="RTS1" t="s">
        <v>13130</v>
      </c>
      <c r="RTT1" t="s">
        <v>13131</v>
      </c>
      <c r="RTU1" t="s">
        <v>13132</v>
      </c>
      <c r="RTV1" t="s">
        <v>13133</v>
      </c>
      <c r="RTW1" t="s">
        <v>13134</v>
      </c>
      <c r="RTX1" t="s">
        <v>13135</v>
      </c>
      <c r="RTY1" t="s">
        <v>13136</v>
      </c>
      <c r="RTZ1" t="s">
        <v>13137</v>
      </c>
      <c r="RUA1" t="s">
        <v>13138</v>
      </c>
      <c r="RUB1" t="s">
        <v>13139</v>
      </c>
      <c r="RUC1" t="s">
        <v>13140</v>
      </c>
      <c r="RUD1" t="s">
        <v>13141</v>
      </c>
      <c r="RUE1" t="s">
        <v>13142</v>
      </c>
      <c r="RUF1" t="s">
        <v>13143</v>
      </c>
      <c r="RUG1" t="s">
        <v>13144</v>
      </c>
      <c r="RUH1" t="s">
        <v>13145</v>
      </c>
      <c r="RUI1" t="s">
        <v>13146</v>
      </c>
      <c r="RUJ1" t="s">
        <v>13147</v>
      </c>
      <c r="RUK1" t="s">
        <v>13148</v>
      </c>
      <c r="RUL1" t="s">
        <v>13149</v>
      </c>
      <c r="RUM1" t="s">
        <v>13150</v>
      </c>
      <c r="RUN1" t="s">
        <v>13151</v>
      </c>
      <c r="RUO1" t="s">
        <v>13152</v>
      </c>
      <c r="RUP1" t="s">
        <v>13153</v>
      </c>
      <c r="RUQ1" t="s">
        <v>13154</v>
      </c>
      <c r="RUR1" t="s">
        <v>13155</v>
      </c>
      <c r="RUS1" t="s">
        <v>13156</v>
      </c>
      <c r="RUT1" t="s">
        <v>13157</v>
      </c>
      <c r="RUU1" t="s">
        <v>13158</v>
      </c>
      <c r="RUV1" t="s">
        <v>13159</v>
      </c>
      <c r="RUW1" t="s">
        <v>13160</v>
      </c>
      <c r="RUX1" t="s">
        <v>13161</v>
      </c>
      <c r="RUY1" t="s">
        <v>13162</v>
      </c>
      <c r="RUZ1" t="s">
        <v>13163</v>
      </c>
      <c r="RVA1" t="s">
        <v>13164</v>
      </c>
      <c r="RVB1" t="s">
        <v>13165</v>
      </c>
      <c r="RVC1" t="s">
        <v>13166</v>
      </c>
      <c r="RVD1" t="s">
        <v>13167</v>
      </c>
      <c r="RVE1" t="s">
        <v>13168</v>
      </c>
      <c r="RVF1" t="s">
        <v>13169</v>
      </c>
      <c r="RVG1" t="s">
        <v>13170</v>
      </c>
      <c r="RVH1" t="s">
        <v>13171</v>
      </c>
      <c r="RVI1" t="s">
        <v>13172</v>
      </c>
      <c r="RVJ1" t="s">
        <v>13173</v>
      </c>
      <c r="RVK1" t="s">
        <v>13174</v>
      </c>
      <c r="RVL1" t="s">
        <v>13175</v>
      </c>
      <c r="RVM1" t="s">
        <v>13176</v>
      </c>
      <c r="RVN1" t="s">
        <v>13177</v>
      </c>
      <c r="RVO1" t="s">
        <v>13178</v>
      </c>
      <c r="RVP1" t="s">
        <v>13179</v>
      </c>
      <c r="RVQ1" t="s">
        <v>13180</v>
      </c>
      <c r="RVR1" t="s">
        <v>13181</v>
      </c>
      <c r="RVS1" t="s">
        <v>13182</v>
      </c>
      <c r="RVT1" t="s">
        <v>13183</v>
      </c>
      <c r="RVU1" t="s">
        <v>13184</v>
      </c>
      <c r="RVV1" t="s">
        <v>13185</v>
      </c>
      <c r="RVW1" t="s">
        <v>13186</v>
      </c>
      <c r="RVX1" t="s">
        <v>13187</v>
      </c>
      <c r="RVY1" t="s">
        <v>13188</v>
      </c>
      <c r="RVZ1" t="s">
        <v>13189</v>
      </c>
      <c r="RWA1" t="s">
        <v>13190</v>
      </c>
      <c r="RWB1" t="s">
        <v>13191</v>
      </c>
      <c r="RWC1" t="s">
        <v>13192</v>
      </c>
      <c r="RWD1" t="s">
        <v>13193</v>
      </c>
      <c r="RWE1" t="s">
        <v>13194</v>
      </c>
      <c r="RWF1" t="s">
        <v>13195</v>
      </c>
      <c r="RWG1" t="s">
        <v>13196</v>
      </c>
      <c r="RWH1" t="s">
        <v>13197</v>
      </c>
      <c r="RWI1" t="s">
        <v>13198</v>
      </c>
      <c r="RWJ1" t="s">
        <v>13199</v>
      </c>
      <c r="RWK1" t="s">
        <v>13200</v>
      </c>
      <c r="RWL1" t="s">
        <v>13201</v>
      </c>
      <c r="RWM1" t="s">
        <v>13202</v>
      </c>
      <c r="RWN1" t="s">
        <v>13203</v>
      </c>
      <c r="RWO1" t="s">
        <v>13204</v>
      </c>
      <c r="RWP1" t="s">
        <v>13205</v>
      </c>
      <c r="RWQ1" t="s">
        <v>13206</v>
      </c>
      <c r="RWR1" t="s">
        <v>13207</v>
      </c>
      <c r="RWS1" t="s">
        <v>13208</v>
      </c>
      <c r="RWT1" t="s">
        <v>13209</v>
      </c>
      <c r="RWU1" t="s">
        <v>13210</v>
      </c>
      <c r="RWV1" t="s">
        <v>13211</v>
      </c>
      <c r="RWW1" t="s">
        <v>13212</v>
      </c>
      <c r="RWX1" t="s">
        <v>13213</v>
      </c>
      <c r="RWY1" t="s">
        <v>13214</v>
      </c>
      <c r="RWZ1" t="s">
        <v>13215</v>
      </c>
      <c r="RXA1" t="s">
        <v>13216</v>
      </c>
      <c r="RXB1" t="s">
        <v>13217</v>
      </c>
      <c r="RXC1" t="s">
        <v>13218</v>
      </c>
      <c r="RXD1" t="s">
        <v>13219</v>
      </c>
      <c r="RXE1" t="s">
        <v>13220</v>
      </c>
      <c r="RXF1" t="s">
        <v>13221</v>
      </c>
      <c r="RXG1" t="s">
        <v>13222</v>
      </c>
      <c r="RXH1" t="s">
        <v>13223</v>
      </c>
      <c r="RXI1" t="s">
        <v>13224</v>
      </c>
      <c r="RXJ1" t="s">
        <v>13225</v>
      </c>
      <c r="RXK1" t="s">
        <v>13226</v>
      </c>
      <c r="RXL1" t="s">
        <v>13227</v>
      </c>
      <c r="RXM1" t="s">
        <v>13228</v>
      </c>
      <c r="RXN1" t="s">
        <v>13229</v>
      </c>
      <c r="RXO1" t="s">
        <v>13230</v>
      </c>
      <c r="RXP1" t="s">
        <v>13231</v>
      </c>
      <c r="RXQ1" t="s">
        <v>13232</v>
      </c>
      <c r="RXR1" t="s">
        <v>13233</v>
      </c>
      <c r="RXS1" t="s">
        <v>13234</v>
      </c>
      <c r="RXT1" t="s">
        <v>13235</v>
      </c>
      <c r="RXU1" t="s">
        <v>13236</v>
      </c>
      <c r="RXV1" t="s">
        <v>13237</v>
      </c>
      <c r="RXW1" t="s">
        <v>13238</v>
      </c>
      <c r="RXX1" t="s">
        <v>13239</v>
      </c>
      <c r="RXY1" t="s">
        <v>13240</v>
      </c>
      <c r="RXZ1" t="s">
        <v>13241</v>
      </c>
      <c r="RYA1" t="s">
        <v>13242</v>
      </c>
      <c r="RYB1" t="s">
        <v>13243</v>
      </c>
      <c r="RYC1" t="s">
        <v>13244</v>
      </c>
      <c r="RYD1" t="s">
        <v>13245</v>
      </c>
      <c r="RYE1" t="s">
        <v>13246</v>
      </c>
      <c r="RYF1" t="s">
        <v>13247</v>
      </c>
      <c r="RYG1" t="s">
        <v>13248</v>
      </c>
      <c r="RYH1" t="s">
        <v>13249</v>
      </c>
      <c r="RYI1" t="s">
        <v>13250</v>
      </c>
      <c r="RYJ1" t="s">
        <v>13251</v>
      </c>
      <c r="RYK1" t="s">
        <v>13252</v>
      </c>
      <c r="RYL1" t="s">
        <v>13253</v>
      </c>
      <c r="RYM1" t="s">
        <v>13254</v>
      </c>
      <c r="RYN1" t="s">
        <v>13255</v>
      </c>
      <c r="RYO1" t="s">
        <v>13256</v>
      </c>
      <c r="RYP1" t="s">
        <v>13257</v>
      </c>
      <c r="RYQ1" t="s">
        <v>13258</v>
      </c>
      <c r="RYR1" t="s">
        <v>13259</v>
      </c>
      <c r="RYS1" t="s">
        <v>13260</v>
      </c>
      <c r="RYT1" t="s">
        <v>13261</v>
      </c>
      <c r="RYU1" t="s">
        <v>13262</v>
      </c>
      <c r="RYV1" t="s">
        <v>13263</v>
      </c>
      <c r="RYW1" t="s">
        <v>13264</v>
      </c>
      <c r="RYX1" t="s">
        <v>13265</v>
      </c>
      <c r="RYY1" t="s">
        <v>13266</v>
      </c>
      <c r="RYZ1" t="s">
        <v>13267</v>
      </c>
      <c r="RZA1" t="s">
        <v>13268</v>
      </c>
      <c r="RZB1" t="s">
        <v>13269</v>
      </c>
      <c r="RZC1" t="s">
        <v>13270</v>
      </c>
      <c r="RZD1" t="s">
        <v>13271</v>
      </c>
      <c r="RZE1" t="s">
        <v>13272</v>
      </c>
      <c r="RZF1" t="s">
        <v>13273</v>
      </c>
      <c r="RZG1" t="s">
        <v>13274</v>
      </c>
      <c r="RZH1" t="s">
        <v>13275</v>
      </c>
      <c r="RZI1" t="s">
        <v>13276</v>
      </c>
      <c r="RZJ1" t="s">
        <v>13277</v>
      </c>
      <c r="RZK1" t="s">
        <v>13278</v>
      </c>
      <c r="RZL1" t="s">
        <v>13279</v>
      </c>
      <c r="RZM1" t="s">
        <v>13280</v>
      </c>
      <c r="RZN1" t="s">
        <v>13281</v>
      </c>
      <c r="RZO1" t="s">
        <v>13282</v>
      </c>
      <c r="RZP1" t="s">
        <v>13283</v>
      </c>
      <c r="RZQ1" t="s">
        <v>13284</v>
      </c>
      <c r="RZR1" t="s">
        <v>13285</v>
      </c>
      <c r="RZS1" t="s">
        <v>13286</v>
      </c>
      <c r="RZT1" t="s">
        <v>13287</v>
      </c>
      <c r="RZU1" t="s">
        <v>13288</v>
      </c>
      <c r="RZV1" t="s">
        <v>13289</v>
      </c>
      <c r="RZW1" t="s">
        <v>13290</v>
      </c>
      <c r="RZX1" t="s">
        <v>13291</v>
      </c>
      <c r="RZY1" t="s">
        <v>13292</v>
      </c>
      <c r="RZZ1" t="s">
        <v>13293</v>
      </c>
      <c r="SAA1" t="s">
        <v>13294</v>
      </c>
      <c r="SAB1" t="s">
        <v>13295</v>
      </c>
      <c r="SAC1" t="s">
        <v>13296</v>
      </c>
      <c r="SAD1" t="s">
        <v>13297</v>
      </c>
      <c r="SAE1" t="s">
        <v>13298</v>
      </c>
      <c r="SAF1" t="s">
        <v>13299</v>
      </c>
      <c r="SAG1" t="s">
        <v>13300</v>
      </c>
      <c r="SAH1" t="s">
        <v>13301</v>
      </c>
      <c r="SAI1" t="s">
        <v>13302</v>
      </c>
      <c r="SAJ1" t="s">
        <v>13303</v>
      </c>
      <c r="SAK1" t="s">
        <v>13304</v>
      </c>
      <c r="SAL1" t="s">
        <v>13305</v>
      </c>
      <c r="SAM1" t="s">
        <v>13306</v>
      </c>
      <c r="SAN1" t="s">
        <v>13307</v>
      </c>
      <c r="SAO1" t="s">
        <v>13308</v>
      </c>
      <c r="SAP1" t="s">
        <v>13309</v>
      </c>
      <c r="SAQ1" t="s">
        <v>13310</v>
      </c>
      <c r="SAR1" t="s">
        <v>13311</v>
      </c>
      <c r="SAS1" t="s">
        <v>13312</v>
      </c>
      <c r="SAT1" t="s">
        <v>13313</v>
      </c>
      <c r="SAU1" t="s">
        <v>13314</v>
      </c>
      <c r="SAV1" t="s">
        <v>13315</v>
      </c>
      <c r="SAW1" t="s">
        <v>13316</v>
      </c>
      <c r="SAX1" t="s">
        <v>13317</v>
      </c>
      <c r="SAY1" t="s">
        <v>13318</v>
      </c>
      <c r="SAZ1" t="s">
        <v>13319</v>
      </c>
      <c r="SBA1" t="s">
        <v>13320</v>
      </c>
      <c r="SBB1" t="s">
        <v>13321</v>
      </c>
      <c r="SBC1" t="s">
        <v>13322</v>
      </c>
      <c r="SBD1" t="s">
        <v>13323</v>
      </c>
      <c r="SBE1" t="s">
        <v>13324</v>
      </c>
      <c r="SBF1" t="s">
        <v>13325</v>
      </c>
      <c r="SBG1" t="s">
        <v>13326</v>
      </c>
      <c r="SBH1" t="s">
        <v>13327</v>
      </c>
      <c r="SBI1" t="s">
        <v>13328</v>
      </c>
      <c r="SBJ1" t="s">
        <v>13329</v>
      </c>
      <c r="SBK1" t="s">
        <v>13330</v>
      </c>
      <c r="SBL1" t="s">
        <v>13331</v>
      </c>
      <c r="SBM1" t="s">
        <v>13332</v>
      </c>
      <c r="SBN1" t="s">
        <v>13333</v>
      </c>
      <c r="SBO1" t="s">
        <v>13334</v>
      </c>
      <c r="SBP1" t="s">
        <v>13335</v>
      </c>
      <c r="SBQ1" t="s">
        <v>13336</v>
      </c>
      <c r="SBR1" t="s">
        <v>13337</v>
      </c>
      <c r="SBS1" t="s">
        <v>13338</v>
      </c>
      <c r="SBT1" t="s">
        <v>13339</v>
      </c>
      <c r="SBU1" t="s">
        <v>13340</v>
      </c>
      <c r="SBV1" t="s">
        <v>13341</v>
      </c>
      <c r="SBW1" t="s">
        <v>13342</v>
      </c>
      <c r="SBX1" t="s">
        <v>13343</v>
      </c>
      <c r="SBY1" t="s">
        <v>13344</v>
      </c>
      <c r="SBZ1" t="s">
        <v>13345</v>
      </c>
      <c r="SCA1" t="s">
        <v>13346</v>
      </c>
      <c r="SCB1" t="s">
        <v>13347</v>
      </c>
      <c r="SCC1" t="s">
        <v>13348</v>
      </c>
      <c r="SCD1" t="s">
        <v>13349</v>
      </c>
      <c r="SCE1" t="s">
        <v>13350</v>
      </c>
      <c r="SCF1" t="s">
        <v>13351</v>
      </c>
      <c r="SCG1" t="s">
        <v>13352</v>
      </c>
      <c r="SCH1" t="s">
        <v>13353</v>
      </c>
      <c r="SCI1" t="s">
        <v>13354</v>
      </c>
      <c r="SCJ1" t="s">
        <v>13355</v>
      </c>
      <c r="SCK1" t="s">
        <v>13356</v>
      </c>
      <c r="SCL1" t="s">
        <v>13357</v>
      </c>
      <c r="SCM1" t="s">
        <v>13358</v>
      </c>
      <c r="SCN1" t="s">
        <v>13359</v>
      </c>
      <c r="SCO1" t="s">
        <v>13360</v>
      </c>
      <c r="SCP1" t="s">
        <v>13361</v>
      </c>
      <c r="SCQ1" t="s">
        <v>13362</v>
      </c>
      <c r="SCR1" t="s">
        <v>13363</v>
      </c>
      <c r="SCS1" t="s">
        <v>13364</v>
      </c>
      <c r="SCT1" t="s">
        <v>13365</v>
      </c>
      <c r="SCU1" t="s">
        <v>13366</v>
      </c>
      <c r="SCV1" t="s">
        <v>13367</v>
      </c>
      <c r="SCW1" t="s">
        <v>13368</v>
      </c>
      <c r="SCX1" t="s">
        <v>13369</v>
      </c>
      <c r="SCY1" t="s">
        <v>13370</v>
      </c>
      <c r="SCZ1" t="s">
        <v>13371</v>
      </c>
      <c r="SDA1" t="s">
        <v>13372</v>
      </c>
      <c r="SDB1" t="s">
        <v>13373</v>
      </c>
      <c r="SDC1" t="s">
        <v>13374</v>
      </c>
      <c r="SDD1" t="s">
        <v>13375</v>
      </c>
      <c r="SDE1" t="s">
        <v>13376</v>
      </c>
      <c r="SDF1" t="s">
        <v>13377</v>
      </c>
      <c r="SDG1" t="s">
        <v>13378</v>
      </c>
      <c r="SDH1" t="s">
        <v>13379</v>
      </c>
      <c r="SDI1" t="s">
        <v>13380</v>
      </c>
      <c r="SDJ1" t="s">
        <v>13381</v>
      </c>
      <c r="SDK1" t="s">
        <v>13382</v>
      </c>
      <c r="SDL1" t="s">
        <v>13383</v>
      </c>
      <c r="SDM1" t="s">
        <v>13384</v>
      </c>
      <c r="SDN1" t="s">
        <v>13385</v>
      </c>
      <c r="SDO1" t="s">
        <v>13386</v>
      </c>
      <c r="SDP1" t="s">
        <v>13387</v>
      </c>
      <c r="SDQ1" t="s">
        <v>13388</v>
      </c>
      <c r="SDR1" t="s">
        <v>13389</v>
      </c>
      <c r="SDS1" t="s">
        <v>13390</v>
      </c>
      <c r="SDT1" t="s">
        <v>13391</v>
      </c>
      <c r="SDU1" t="s">
        <v>13392</v>
      </c>
      <c r="SDV1" t="s">
        <v>13393</v>
      </c>
      <c r="SDW1" t="s">
        <v>13394</v>
      </c>
      <c r="SDX1" t="s">
        <v>13395</v>
      </c>
      <c r="SDY1" t="s">
        <v>13396</v>
      </c>
      <c r="SDZ1" t="s">
        <v>13397</v>
      </c>
      <c r="SEA1" t="s">
        <v>13398</v>
      </c>
      <c r="SEB1" t="s">
        <v>13399</v>
      </c>
      <c r="SEC1" t="s">
        <v>13400</v>
      </c>
      <c r="SED1" t="s">
        <v>13401</v>
      </c>
      <c r="SEE1" t="s">
        <v>13402</v>
      </c>
      <c r="SEF1" t="s">
        <v>13403</v>
      </c>
      <c r="SEG1" t="s">
        <v>13404</v>
      </c>
      <c r="SEH1" t="s">
        <v>13405</v>
      </c>
      <c r="SEI1" t="s">
        <v>13406</v>
      </c>
      <c r="SEJ1" t="s">
        <v>13407</v>
      </c>
      <c r="SEK1" t="s">
        <v>13408</v>
      </c>
      <c r="SEL1" t="s">
        <v>13409</v>
      </c>
      <c r="SEM1" t="s">
        <v>13410</v>
      </c>
      <c r="SEN1" t="s">
        <v>13411</v>
      </c>
      <c r="SEO1" t="s">
        <v>13412</v>
      </c>
      <c r="SEP1" t="s">
        <v>13413</v>
      </c>
      <c r="SEQ1" t="s">
        <v>13414</v>
      </c>
      <c r="SER1" t="s">
        <v>13415</v>
      </c>
      <c r="SES1" t="s">
        <v>13416</v>
      </c>
      <c r="SET1" t="s">
        <v>13417</v>
      </c>
      <c r="SEU1" t="s">
        <v>13418</v>
      </c>
      <c r="SEV1" t="s">
        <v>13419</v>
      </c>
      <c r="SEW1" t="s">
        <v>13420</v>
      </c>
      <c r="SEX1" t="s">
        <v>13421</v>
      </c>
      <c r="SEY1" t="s">
        <v>13422</v>
      </c>
      <c r="SEZ1" t="s">
        <v>13423</v>
      </c>
      <c r="SFA1" t="s">
        <v>13424</v>
      </c>
      <c r="SFB1" t="s">
        <v>13425</v>
      </c>
      <c r="SFC1" t="s">
        <v>13426</v>
      </c>
      <c r="SFD1" t="s">
        <v>13427</v>
      </c>
      <c r="SFE1" t="s">
        <v>13428</v>
      </c>
      <c r="SFF1" t="s">
        <v>13429</v>
      </c>
      <c r="SFG1" t="s">
        <v>13430</v>
      </c>
      <c r="SFH1" t="s">
        <v>13431</v>
      </c>
      <c r="SFI1" t="s">
        <v>13432</v>
      </c>
      <c r="SFJ1" t="s">
        <v>13433</v>
      </c>
      <c r="SFK1" t="s">
        <v>13434</v>
      </c>
      <c r="SFL1" t="s">
        <v>13435</v>
      </c>
      <c r="SFM1" t="s">
        <v>13436</v>
      </c>
      <c r="SFN1" t="s">
        <v>13437</v>
      </c>
      <c r="SFO1" t="s">
        <v>13438</v>
      </c>
      <c r="SFP1" t="s">
        <v>13439</v>
      </c>
      <c r="SFQ1" t="s">
        <v>13440</v>
      </c>
      <c r="SFR1" t="s">
        <v>13441</v>
      </c>
      <c r="SFS1" t="s">
        <v>13442</v>
      </c>
      <c r="SFT1" t="s">
        <v>13443</v>
      </c>
      <c r="SFU1" t="s">
        <v>13444</v>
      </c>
      <c r="SFV1" t="s">
        <v>13445</v>
      </c>
      <c r="SFW1" t="s">
        <v>13446</v>
      </c>
      <c r="SFX1" t="s">
        <v>13447</v>
      </c>
      <c r="SFY1" t="s">
        <v>13448</v>
      </c>
      <c r="SFZ1" t="s">
        <v>13449</v>
      </c>
      <c r="SGA1" t="s">
        <v>13450</v>
      </c>
      <c r="SGB1" t="s">
        <v>13451</v>
      </c>
      <c r="SGC1" t="s">
        <v>13452</v>
      </c>
      <c r="SGD1" t="s">
        <v>13453</v>
      </c>
      <c r="SGE1" t="s">
        <v>13454</v>
      </c>
      <c r="SGF1" t="s">
        <v>13455</v>
      </c>
      <c r="SGG1" t="s">
        <v>13456</v>
      </c>
      <c r="SGH1" t="s">
        <v>13457</v>
      </c>
      <c r="SGI1" t="s">
        <v>13458</v>
      </c>
      <c r="SGJ1" t="s">
        <v>13459</v>
      </c>
      <c r="SGK1" t="s">
        <v>13460</v>
      </c>
      <c r="SGL1" t="s">
        <v>13461</v>
      </c>
      <c r="SGM1" t="s">
        <v>13462</v>
      </c>
      <c r="SGN1" t="s">
        <v>13463</v>
      </c>
      <c r="SGO1" t="s">
        <v>13464</v>
      </c>
      <c r="SGP1" t="s">
        <v>13465</v>
      </c>
      <c r="SGQ1" t="s">
        <v>13466</v>
      </c>
      <c r="SGR1" t="s">
        <v>13467</v>
      </c>
      <c r="SGS1" t="s">
        <v>13468</v>
      </c>
      <c r="SGT1" t="s">
        <v>13469</v>
      </c>
      <c r="SGU1" t="s">
        <v>13470</v>
      </c>
      <c r="SGV1" t="s">
        <v>13471</v>
      </c>
      <c r="SGW1" t="s">
        <v>13472</v>
      </c>
      <c r="SGX1" t="s">
        <v>13473</v>
      </c>
      <c r="SGY1" t="s">
        <v>13474</v>
      </c>
      <c r="SGZ1" t="s">
        <v>13475</v>
      </c>
      <c r="SHA1" t="s">
        <v>13476</v>
      </c>
      <c r="SHB1" t="s">
        <v>13477</v>
      </c>
      <c r="SHC1" t="s">
        <v>13478</v>
      </c>
      <c r="SHD1" t="s">
        <v>13479</v>
      </c>
      <c r="SHE1" t="s">
        <v>13480</v>
      </c>
      <c r="SHF1" t="s">
        <v>13481</v>
      </c>
      <c r="SHG1" t="s">
        <v>13482</v>
      </c>
      <c r="SHH1" t="s">
        <v>13483</v>
      </c>
      <c r="SHI1" t="s">
        <v>13484</v>
      </c>
      <c r="SHJ1" t="s">
        <v>13485</v>
      </c>
      <c r="SHK1" t="s">
        <v>13486</v>
      </c>
      <c r="SHL1" t="s">
        <v>13487</v>
      </c>
      <c r="SHM1" t="s">
        <v>13488</v>
      </c>
      <c r="SHN1" t="s">
        <v>13489</v>
      </c>
      <c r="SHO1" t="s">
        <v>13490</v>
      </c>
      <c r="SHP1" t="s">
        <v>13491</v>
      </c>
      <c r="SHQ1" t="s">
        <v>13492</v>
      </c>
      <c r="SHR1" t="s">
        <v>13493</v>
      </c>
      <c r="SHS1" t="s">
        <v>13494</v>
      </c>
      <c r="SHT1" t="s">
        <v>13495</v>
      </c>
      <c r="SHU1" t="s">
        <v>13496</v>
      </c>
      <c r="SHV1" t="s">
        <v>13497</v>
      </c>
      <c r="SHW1" t="s">
        <v>13498</v>
      </c>
      <c r="SHX1" t="s">
        <v>13499</v>
      </c>
      <c r="SHY1" t="s">
        <v>13500</v>
      </c>
      <c r="SHZ1" t="s">
        <v>13501</v>
      </c>
      <c r="SIA1" t="s">
        <v>13502</v>
      </c>
      <c r="SIB1" t="s">
        <v>13503</v>
      </c>
      <c r="SIC1" t="s">
        <v>13504</v>
      </c>
      <c r="SID1" t="s">
        <v>13505</v>
      </c>
      <c r="SIE1" t="s">
        <v>13506</v>
      </c>
      <c r="SIF1" t="s">
        <v>13507</v>
      </c>
      <c r="SIG1" t="s">
        <v>13508</v>
      </c>
      <c r="SIH1" t="s">
        <v>13509</v>
      </c>
      <c r="SII1" t="s">
        <v>13510</v>
      </c>
      <c r="SIJ1" t="s">
        <v>13511</v>
      </c>
      <c r="SIK1" t="s">
        <v>13512</v>
      </c>
      <c r="SIL1" t="s">
        <v>13513</v>
      </c>
      <c r="SIM1" t="s">
        <v>13514</v>
      </c>
      <c r="SIN1" t="s">
        <v>13515</v>
      </c>
      <c r="SIO1" t="s">
        <v>13516</v>
      </c>
      <c r="SIP1" t="s">
        <v>13517</v>
      </c>
      <c r="SIQ1" t="s">
        <v>13518</v>
      </c>
      <c r="SIR1" t="s">
        <v>13519</v>
      </c>
      <c r="SIS1" t="s">
        <v>13520</v>
      </c>
      <c r="SIT1" t="s">
        <v>13521</v>
      </c>
      <c r="SIU1" t="s">
        <v>13522</v>
      </c>
      <c r="SIV1" t="s">
        <v>13523</v>
      </c>
      <c r="SIW1" t="s">
        <v>13524</v>
      </c>
      <c r="SIX1" t="s">
        <v>13525</v>
      </c>
      <c r="SIY1" t="s">
        <v>13526</v>
      </c>
      <c r="SIZ1" t="s">
        <v>13527</v>
      </c>
      <c r="SJA1" t="s">
        <v>13528</v>
      </c>
      <c r="SJB1" t="s">
        <v>13529</v>
      </c>
      <c r="SJC1" t="s">
        <v>13530</v>
      </c>
      <c r="SJD1" t="s">
        <v>13531</v>
      </c>
      <c r="SJE1" t="s">
        <v>13532</v>
      </c>
      <c r="SJF1" t="s">
        <v>13533</v>
      </c>
      <c r="SJG1" t="s">
        <v>13534</v>
      </c>
      <c r="SJH1" t="s">
        <v>13535</v>
      </c>
      <c r="SJI1" t="s">
        <v>13536</v>
      </c>
      <c r="SJJ1" t="s">
        <v>13537</v>
      </c>
      <c r="SJK1" t="s">
        <v>13538</v>
      </c>
      <c r="SJL1" t="s">
        <v>13539</v>
      </c>
      <c r="SJM1" t="s">
        <v>13540</v>
      </c>
      <c r="SJN1" t="s">
        <v>13541</v>
      </c>
      <c r="SJO1" t="s">
        <v>13542</v>
      </c>
      <c r="SJP1" t="s">
        <v>13543</v>
      </c>
      <c r="SJQ1" t="s">
        <v>13544</v>
      </c>
      <c r="SJR1" t="s">
        <v>13545</v>
      </c>
      <c r="SJS1" t="s">
        <v>13546</v>
      </c>
      <c r="SJT1" t="s">
        <v>13547</v>
      </c>
      <c r="SJU1" t="s">
        <v>13548</v>
      </c>
      <c r="SJV1" t="s">
        <v>13549</v>
      </c>
      <c r="SJW1" t="s">
        <v>13550</v>
      </c>
      <c r="SJX1" t="s">
        <v>13551</v>
      </c>
      <c r="SJY1" t="s">
        <v>13552</v>
      </c>
      <c r="SJZ1" t="s">
        <v>13553</v>
      </c>
      <c r="SKA1" t="s">
        <v>13554</v>
      </c>
      <c r="SKB1" t="s">
        <v>13555</v>
      </c>
      <c r="SKC1" t="s">
        <v>13556</v>
      </c>
      <c r="SKD1" t="s">
        <v>13557</v>
      </c>
      <c r="SKE1" t="s">
        <v>13558</v>
      </c>
      <c r="SKF1" t="s">
        <v>13559</v>
      </c>
      <c r="SKG1" t="s">
        <v>13560</v>
      </c>
      <c r="SKH1" t="s">
        <v>13561</v>
      </c>
      <c r="SKI1" t="s">
        <v>13562</v>
      </c>
      <c r="SKJ1" t="s">
        <v>13563</v>
      </c>
      <c r="SKK1" t="s">
        <v>13564</v>
      </c>
      <c r="SKL1" t="s">
        <v>13565</v>
      </c>
      <c r="SKM1" t="s">
        <v>13566</v>
      </c>
      <c r="SKN1" t="s">
        <v>13567</v>
      </c>
      <c r="SKO1" t="s">
        <v>13568</v>
      </c>
      <c r="SKP1" t="s">
        <v>13569</v>
      </c>
      <c r="SKQ1" t="s">
        <v>13570</v>
      </c>
      <c r="SKR1" t="s">
        <v>13571</v>
      </c>
      <c r="SKS1" t="s">
        <v>13572</v>
      </c>
      <c r="SKT1" t="s">
        <v>13573</v>
      </c>
      <c r="SKU1" t="s">
        <v>13574</v>
      </c>
      <c r="SKV1" t="s">
        <v>13575</v>
      </c>
      <c r="SKW1" t="s">
        <v>13576</v>
      </c>
      <c r="SKX1" t="s">
        <v>13577</v>
      </c>
      <c r="SKY1" t="s">
        <v>13578</v>
      </c>
      <c r="SKZ1" t="s">
        <v>13579</v>
      </c>
      <c r="SLA1" t="s">
        <v>13580</v>
      </c>
      <c r="SLB1" t="s">
        <v>13581</v>
      </c>
      <c r="SLC1" t="s">
        <v>13582</v>
      </c>
      <c r="SLD1" t="s">
        <v>13583</v>
      </c>
      <c r="SLE1" t="s">
        <v>13584</v>
      </c>
      <c r="SLF1" t="s">
        <v>13585</v>
      </c>
      <c r="SLG1" t="s">
        <v>13586</v>
      </c>
      <c r="SLH1" t="s">
        <v>13587</v>
      </c>
      <c r="SLI1" t="s">
        <v>13588</v>
      </c>
      <c r="SLJ1" t="s">
        <v>13589</v>
      </c>
      <c r="SLK1" t="s">
        <v>13590</v>
      </c>
      <c r="SLL1" t="s">
        <v>13591</v>
      </c>
      <c r="SLM1" t="s">
        <v>13592</v>
      </c>
      <c r="SLN1" t="s">
        <v>13593</v>
      </c>
      <c r="SLO1" t="s">
        <v>13594</v>
      </c>
      <c r="SLP1" t="s">
        <v>13595</v>
      </c>
      <c r="SLQ1" t="s">
        <v>13596</v>
      </c>
      <c r="SLR1" t="s">
        <v>13597</v>
      </c>
      <c r="SLS1" t="s">
        <v>13598</v>
      </c>
      <c r="SLT1" t="s">
        <v>13599</v>
      </c>
      <c r="SLU1" t="s">
        <v>13600</v>
      </c>
      <c r="SLV1" t="s">
        <v>13601</v>
      </c>
      <c r="SLW1" t="s">
        <v>13602</v>
      </c>
      <c r="SLX1" t="s">
        <v>13603</v>
      </c>
      <c r="SLY1" t="s">
        <v>13604</v>
      </c>
      <c r="SLZ1" t="s">
        <v>13605</v>
      </c>
      <c r="SMA1" t="s">
        <v>13606</v>
      </c>
      <c r="SMB1" t="s">
        <v>13607</v>
      </c>
      <c r="SMC1" t="s">
        <v>13608</v>
      </c>
      <c r="SMD1" t="s">
        <v>13609</v>
      </c>
      <c r="SME1" t="s">
        <v>13610</v>
      </c>
      <c r="SMF1" t="s">
        <v>13611</v>
      </c>
      <c r="SMG1" t="s">
        <v>13612</v>
      </c>
      <c r="SMH1" t="s">
        <v>13613</v>
      </c>
      <c r="SMI1" t="s">
        <v>13614</v>
      </c>
      <c r="SMJ1" t="s">
        <v>13615</v>
      </c>
      <c r="SMK1" t="s">
        <v>13616</v>
      </c>
      <c r="SML1" t="s">
        <v>13617</v>
      </c>
      <c r="SMM1" t="s">
        <v>13618</v>
      </c>
      <c r="SMN1" t="s">
        <v>13619</v>
      </c>
      <c r="SMO1" t="s">
        <v>13620</v>
      </c>
      <c r="SMP1" t="s">
        <v>13621</v>
      </c>
      <c r="SMQ1" t="s">
        <v>13622</v>
      </c>
      <c r="SMR1" t="s">
        <v>13623</v>
      </c>
      <c r="SMS1" t="s">
        <v>13624</v>
      </c>
      <c r="SMT1" t="s">
        <v>13625</v>
      </c>
      <c r="SMU1" t="s">
        <v>13626</v>
      </c>
      <c r="SMV1" t="s">
        <v>13627</v>
      </c>
      <c r="SMW1" t="s">
        <v>13628</v>
      </c>
      <c r="SMX1" t="s">
        <v>13629</v>
      </c>
      <c r="SMY1" t="s">
        <v>13630</v>
      </c>
      <c r="SMZ1" t="s">
        <v>13631</v>
      </c>
      <c r="SNA1" t="s">
        <v>13632</v>
      </c>
      <c r="SNB1" t="s">
        <v>13633</v>
      </c>
      <c r="SNC1" t="s">
        <v>13634</v>
      </c>
      <c r="SND1" t="s">
        <v>13635</v>
      </c>
      <c r="SNE1" t="s">
        <v>13636</v>
      </c>
      <c r="SNF1" t="s">
        <v>13637</v>
      </c>
      <c r="SNG1" t="s">
        <v>13638</v>
      </c>
      <c r="SNH1" t="s">
        <v>13639</v>
      </c>
      <c r="SNI1" t="s">
        <v>13640</v>
      </c>
      <c r="SNJ1" t="s">
        <v>13641</v>
      </c>
      <c r="SNK1" t="s">
        <v>13642</v>
      </c>
      <c r="SNL1" t="s">
        <v>13643</v>
      </c>
      <c r="SNM1" t="s">
        <v>13644</v>
      </c>
      <c r="SNN1" t="s">
        <v>13645</v>
      </c>
      <c r="SNO1" t="s">
        <v>13646</v>
      </c>
      <c r="SNP1" t="s">
        <v>13647</v>
      </c>
      <c r="SNQ1" t="s">
        <v>13648</v>
      </c>
      <c r="SNR1" t="s">
        <v>13649</v>
      </c>
      <c r="SNS1" t="s">
        <v>13650</v>
      </c>
      <c r="SNT1" t="s">
        <v>13651</v>
      </c>
      <c r="SNU1" t="s">
        <v>13652</v>
      </c>
      <c r="SNV1" t="s">
        <v>13653</v>
      </c>
      <c r="SNW1" t="s">
        <v>13654</v>
      </c>
      <c r="SNX1" t="s">
        <v>13655</v>
      </c>
      <c r="SNY1" t="s">
        <v>13656</v>
      </c>
      <c r="SNZ1" t="s">
        <v>13657</v>
      </c>
      <c r="SOA1" t="s">
        <v>13658</v>
      </c>
      <c r="SOB1" t="s">
        <v>13659</v>
      </c>
      <c r="SOC1" t="s">
        <v>13660</v>
      </c>
      <c r="SOD1" t="s">
        <v>13661</v>
      </c>
      <c r="SOE1" t="s">
        <v>13662</v>
      </c>
      <c r="SOF1" t="s">
        <v>13663</v>
      </c>
      <c r="SOG1" t="s">
        <v>13664</v>
      </c>
      <c r="SOH1" t="s">
        <v>13665</v>
      </c>
      <c r="SOI1" t="s">
        <v>13666</v>
      </c>
      <c r="SOJ1" t="s">
        <v>13667</v>
      </c>
      <c r="SOK1" t="s">
        <v>13668</v>
      </c>
      <c r="SOL1" t="s">
        <v>13669</v>
      </c>
      <c r="SOM1" t="s">
        <v>13670</v>
      </c>
      <c r="SON1" t="s">
        <v>13671</v>
      </c>
      <c r="SOO1" t="s">
        <v>13672</v>
      </c>
      <c r="SOP1" t="s">
        <v>13673</v>
      </c>
      <c r="SOQ1" t="s">
        <v>13674</v>
      </c>
      <c r="SOR1" t="s">
        <v>13675</v>
      </c>
      <c r="SOS1" t="s">
        <v>13676</v>
      </c>
      <c r="SOT1" t="s">
        <v>13677</v>
      </c>
      <c r="SOU1" t="s">
        <v>13678</v>
      </c>
      <c r="SOV1" t="s">
        <v>13679</v>
      </c>
      <c r="SOW1" t="s">
        <v>13680</v>
      </c>
      <c r="SOX1" t="s">
        <v>13681</v>
      </c>
      <c r="SOY1" t="s">
        <v>13682</v>
      </c>
      <c r="SOZ1" t="s">
        <v>13683</v>
      </c>
      <c r="SPA1" t="s">
        <v>13684</v>
      </c>
      <c r="SPB1" t="s">
        <v>13685</v>
      </c>
      <c r="SPC1" t="s">
        <v>13686</v>
      </c>
      <c r="SPD1" t="s">
        <v>13687</v>
      </c>
      <c r="SPE1" t="s">
        <v>13688</v>
      </c>
      <c r="SPF1" t="s">
        <v>13689</v>
      </c>
      <c r="SPG1" t="s">
        <v>13690</v>
      </c>
      <c r="SPH1" t="s">
        <v>13691</v>
      </c>
      <c r="SPI1" t="s">
        <v>13692</v>
      </c>
      <c r="SPJ1" t="s">
        <v>13693</v>
      </c>
      <c r="SPK1" t="s">
        <v>13694</v>
      </c>
      <c r="SPL1" t="s">
        <v>13695</v>
      </c>
      <c r="SPM1" t="s">
        <v>13696</v>
      </c>
      <c r="SPN1" t="s">
        <v>13697</v>
      </c>
      <c r="SPO1" t="s">
        <v>13698</v>
      </c>
      <c r="SPP1" t="s">
        <v>13699</v>
      </c>
      <c r="SPQ1" t="s">
        <v>13700</v>
      </c>
      <c r="SPR1" t="s">
        <v>13701</v>
      </c>
      <c r="SPS1" t="s">
        <v>13702</v>
      </c>
      <c r="SPT1" t="s">
        <v>13703</v>
      </c>
      <c r="SPU1" t="s">
        <v>13704</v>
      </c>
      <c r="SPV1" t="s">
        <v>13705</v>
      </c>
      <c r="SPW1" t="s">
        <v>13706</v>
      </c>
      <c r="SPX1" t="s">
        <v>13707</v>
      </c>
      <c r="SPY1" t="s">
        <v>13708</v>
      </c>
      <c r="SPZ1" t="s">
        <v>13709</v>
      </c>
      <c r="SQA1" t="s">
        <v>13710</v>
      </c>
      <c r="SQB1" t="s">
        <v>13711</v>
      </c>
      <c r="SQC1" t="s">
        <v>13712</v>
      </c>
      <c r="SQD1" t="s">
        <v>13713</v>
      </c>
      <c r="SQE1" t="s">
        <v>13714</v>
      </c>
      <c r="SQF1" t="s">
        <v>13715</v>
      </c>
      <c r="SQG1" t="s">
        <v>13716</v>
      </c>
      <c r="SQH1" t="s">
        <v>13717</v>
      </c>
      <c r="SQI1" t="s">
        <v>13718</v>
      </c>
      <c r="SQJ1" t="s">
        <v>13719</v>
      </c>
      <c r="SQK1" t="s">
        <v>13720</v>
      </c>
      <c r="SQL1" t="s">
        <v>13721</v>
      </c>
      <c r="SQM1" t="s">
        <v>13722</v>
      </c>
      <c r="SQN1" t="s">
        <v>13723</v>
      </c>
      <c r="SQO1" t="s">
        <v>13724</v>
      </c>
      <c r="SQP1" t="s">
        <v>13725</v>
      </c>
      <c r="SQQ1" t="s">
        <v>13726</v>
      </c>
      <c r="SQR1" t="s">
        <v>13727</v>
      </c>
      <c r="SQS1" t="s">
        <v>13728</v>
      </c>
      <c r="SQT1" t="s">
        <v>13729</v>
      </c>
      <c r="SQU1" t="s">
        <v>13730</v>
      </c>
      <c r="SQV1" t="s">
        <v>13731</v>
      </c>
      <c r="SQW1" t="s">
        <v>13732</v>
      </c>
      <c r="SQX1" t="s">
        <v>13733</v>
      </c>
      <c r="SQY1" t="s">
        <v>13734</v>
      </c>
      <c r="SQZ1" t="s">
        <v>13735</v>
      </c>
      <c r="SRA1" t="s">
        <v>13736</v>
      </c>
      <c r="SRB1" t="s">
        <v>13737</v>
      </c>
      <c r="SRC1" t="s">
        <v>13738</v>
      </c>
      <c r="SRD1" t="s">
        <v>13739</v>
      </c>
      <c r="SRE1" t="s">
        <v>13740</v>
      </c>
      <c r="SRF1" t="s">
        <v>13741</v>
      </c>
      <c r="SRG1" t="s">
        <v>13742</v>
      </c>
      <c r="SRH1" t="s">
        <v>13743</v>
      </c>
      <c r="SRI1" t="s">
        <v>13744</v>
      </c>
      <c r="SRJ1" t="s">
        <v>13745</v>
      </c>
      <c r="SRK1" t="s">
        <v>13746</v>
      </c>
      <c r="SRL1" t="s">
        <v>13747</v>
      </c>
      <c r="SRM1" t="s">
        <v>13748</v>
      </c>
      <c r="SRN1" t="s">
        <v>13749</v>
      </c>
      <c r="SRO1" t="s">
        <v>13750</v>
      </c>
      <c r="SRP1" t="s">
        <v>13751</v>
      </c>
      <c r="SRQ1" t="s">
        <v>13752</v>
      </c>
      <c r="SRR1" t="s">
        <v>13753</v>
      </c>
      <c r="SRS1" t="s">
        <v>13754</v>
      </c>
      <c r="SRT1" t="s">
        <v>13755</v>
      </c>
      <c r="SRU1" t="s">
        <v>13756</v>
      </c>
      <c r="SRV1" t="s">
        <v>13757</v>
      </c>
      <c r="SRW1" t="s">
        <v>13758</v>
      </c>
      <c r="SRX1" t="s">
        <v>13759</v>
      </c>
      <c r="SRY1" t="s">
        <v>13760</v>
      </c>
      <c r="SRZ1" t="s">
        <v>13761</v>
      </c>
      <c r="SSA1" t="s">
        <v>13762</v>
      </c>
      <c r="SSB1" t="s">
        <v>13763</v>
      </c>
      <c r="SSC1" t="s">
        <v>13764</v>
      </c>
      <c r="SSD1" t="s">
        <v>13765</v>
      </c>
      <c r="SSE1" t="s">
        <v>13766</v>
      </c>
      <c r="SSF1" t="s">
        <v>13767</v>
      </c>
      <c r="SSG1" t="s">
        <v>13768</v>
      </c>
      <c r="SSH1" t="s">
        <v>13769</v>
      </c>
      <c r="SSI1" t="s">
        <v>13770</v>
      </c>
      <c r="SSJ1" t="s">
        <v>13771</v>
      </c>
      <c r="SSK1" t="s">
        <v>13772</v>
      </c>
      <c r="SSL1" t="s">
        <v>13773</v>
      </c>
      <c r="SSM1" t="s">
        <v>13774</v>
      </c>
      <c r="SSN1" t="s">
        <v>13775</v>
      </c>
      <c r="SSO1" t="s">
        <v>13776</v>
      </c>
      <c r="SSP1" t="s">
        <v>13777</v>
      </c>
      <c r="SSQ1" t="s">
        <v>13778</v>
      </c>
      <c r="SSR1" t="s">
        <v>13779</v>
      </c>
      <c r="SSS1" t="s">
        <v>13780</v>
      </c>
      <c r="SST1" t="s">
        <v>13781</v>
      </c>
      <c r="SSU1" t="s">
        <v>13782</v>
      </c>
      <c r="SSV1" t="s">
        <v>13783</v>
      </c>
      <c r="SSW1" t="s">
        <v>13784</v>
      </c>
      <c r="SSX1" t="s">
        <v>13785</v>
      </c>
      <c r="SSY1" t="s">
        <v>13786</v>
      </c>
      <c r="SSZ1" t="s">
        <v>13787</v>
      </c>
      <c r="STA1" t="s">
        <v>13788</v>
      </c>
      <c r="STB1" t="s">
        <v>13789</v>
      </c>
      <c r="STC1" t="s">
        <v>13790</v>
      </c>
      <c r="STD1" t="s">
        <v>13791</v>
      </c>
      <c r="STE1" t="s">
        <v>13792</v>
      </c>
      <c r="STF1" t="s">
        <v>13793</v>
      </c>
      <c r="STG1" t="s">
        <v>13794</v>
      </c>
      <c r="STH1" t="s">
        <v>13795</v>
      </c>
      <c r="STI1" t="s">
        <v>13796</v>
      </c>
      <c r="STJ1" t="s">
        <v>13797</v>
      </c>
      <c r="STK1" t="s">
        <v>13798</v>
      </c>
      <c r="STL1" t="s">
        <v>13799</v>
      </c>
      <c r="STM1" t="s">
        <v>13800</v>
      </c>
      <c r="STN1" t="s">
        <v>13801</v>
      </c>
      <c r="STO1" t="s">
        <v>13802</v>
      </c>
      <c r="STP1" t="s">
        <v>13803</v>
      </c>
      <c r="STQ1" t="s">
        <v>13804</v>
      </c>
      <c r="STR1" t="s">
        <v>13805</v>
      </c>
      <c r="STS1" t="s">
        <v>13806</v>
      </c>
      <c r="STT1" t="s">
        <v>13807</v>
      </c>
      <c r="STU1" t="s">
        <v>13808</v>
      </c>
      <c r="STV1" t="s">
        <v>13809</v>
      </c>
      <c r="STW1" t="s">
        <v>13810</v>
      </c>
      <c r="STX1" t="s">
        <v>13811</v>
      </c>
      <c r="STY1" t="s">
        <v>13812</v>
      </c>
      <c r="STZ1" t="s">
        <v>13813</v>
      </c>
      <c r="SUA1" t="s">
        <v>13814</v>
      </c>
      <c r="SUB1" t="s">
        <v>13815</v>
      </c>
      <c r="SUC1" t="s">
        <v>13816</v>
      </c>
      <c r="SUD1" t="s">
        <v>13817</v>
      </c>
      <c r="SUE1" t="s">
        <v>13818</v>
      </c>
      <c r="SUF1" t="s">
        <v>13819</v>
      </c>
      <c r="SUG1" t="s">
        <v>13820</v>
      </c>
      <c r="SUH1" t="s">
        <v>13821</v>
      </c>
      <c r="SUI1" t="s">
        <v>13822</v>
      </c>
      <c r="SUJ1" t="s">
        <v>13823</v>
      </c>
      <c r="SUK1" t="s">
        <v>13824</v>
      </c>
      <c r="SUL1" t="s">
        <v>13825</v>
      </c>
      <c r="SUM1" t="s">
        <v>13826</v>
      </c>
      <c r="SUN1" t="s">
        <v>13827</v>
      </c>
      <c r="SUO1" t="s">
        <v>13828</v>
      </c>
      <c r="SUP1" t="s">
        <v>13829</v>
      </c>
      <c r="SUQ1" t="s">
        <v>13830</v>
      </c>
      <c r="SUR1" t="s">
        <v>13831</v>
      </c>
      <c r="SUS1" t="s">
        <v>13832</v>
      </c>
      <c r="SUT1" t="s">
        <v>13833</v>
      </c>
      <c r="SUU1" t="s">
        <v>13834</v>
      </c>
      <c r="SUV1" t="s">
        <v>13835</v>
      </c>
      <c r="SUW1" t="s">
        <v>13836</v>
      </c>
      <c r="SUX1" t="s">
        <v>13837</v>
      </c>
      <c r="SUY1" t="s">
        <v>13838</v>
      </c>
      <c r="SUZ1" t="s">
        <v>13839</v>
      </c>
      <c r="SVA1" t="s">
        <v>13840</v>
      </c>
      <c r="SVB1" t="s">
        <v>13841</v>
      </c>
      <c r="SVC1" t="s">
        <v>13842</v>
      </c>
      <c r="SVD1" t="s">
        <v>13843</v>
      </c>
      <c r="SVE1" t="s">
        <v>13844</v>
      </c>
      <c r="SVF1" t="s">
        <v>13845</v>
      </c>
      <c r="SVG1" t="s">
        <v>13846</v>
      </c>
      <c r="SVH1" t="s">
        <v>13847</v>
      </c>
      <c r="SVI1" t="s">
        <v>13848</v>
      </c>
      <c r="SVJ1" t="s">
        <v>13849</v>
      </c>
      <c r="SVK1" t="s">
        <v>13850</v>
      </c>
      <c r="SVL1" t="s">
        <v>13851</v>
      </c>
      <c r="SVM1" t="s">
        <v>13852</v>
      </c>
      <c r="SVN1" t="s">
        <v>13853</v>
      </c>
      <c r="SVO1" t="s">
        <v>13854</v>
      </c>
      <c r="SVP1" t="s">
        <v>13855</v>
      </c>
      <c r="SVQ1" t="s">
        <v>13856</v>
      </c>
      <c r="SVR1" t="s">
        <v>13857</v>
      </c>
      <c r="SVS1" t="s">
        <v>13858</v>
      </c>
      <c r="SVT1" t="s">
        <v>13859</v>
      </c>
      <c r="SVU1" t="s">
        <v>13860</v>
      </c>
      <c r="SVV1" t="s">
        <v>13861</v>
      </c>
      <c r="SVW1" t="s">
        <v>13862</v>
      </c>
      <c r="SVX1" t="s">
        <v>13863</v>
      </c>
      <c r="SVY1" t="s">
        <v>13864</v>
      </c>
      <c r="SVZ1" t="s">
        <v>13865</v>
      </c>
      <c r="SWA1" t="s">
        <v>13866</v>
      </c>
      <c r="SWB1" t="s">
        <v>13867</v>
      </c>
      <c r="SWC1" t="s">
        <v>13868</v>
      </c>
      <c r="SWD1" t="s">
        <v>13869</v>
      </c>
      <c r="SWE1" t="s">
        <v>13870</v>
      </c>
      <c r="SWF1" t="s">
        <v>13871</v>
      </c>
      <c r="SWG1" t="s">
        <v>13872</v>
      </c>
      <c r="SWH1" t="s">
        <v>13873</v>
      </c>
      <c r="SWI1" t="s">
        <v>13874</v>
      </c>
      <c r="SWJ1" t="s">
        <v>13875</v>
      </c>
      <c r="SWK1" t="s">
        <v>13876</v>
      </c>
      <c r="SWL1" t="s">
        <v>13877</v>
      </c>
      <c r="SWM1" t="s">
        <v>13878</v>
      </c>
      <c r="SWN1" t="s">
        <v>13879</v>
      </c>
      <c r="SWO1" t="s">
        <v>13880</v>
      </c>
      <c r="SWP1" t="s">
        <v>13881</v>
      </c>
      <c r="SWQ1" t="s">
        <v>13882</v>
      </c>
      <c r="SWR1" t="s">
        <v>13883</v>
      </c>
      <c r="SWS1" t="s">
        <v>13884</v>
      </c>
      <c r="SWT1" t="s">
        <v>13885</v>
      </c>
      <c r="SWU1" t="s">
        <v>13886</v>
      </c>
      <c r="SWV1" t="s">
        <v>13887</v>
      </c>
      <c r="SWW1" t="s">
        <v>13888</v>
      </c>
      <c r="SWX1" t="s">
        <v>13889</v>
      </c>
      <c r="SWY1" t="s">
        <v>13890</v>
      </c>
      <c r="SWZ1" t="s">
        <v>13891</v>
      </c>
      <c r="SXA1" t="s">
        <v>13892</v>
      </c>
      <c r="SXB1" t="s">
        <v>13893</v>
      </c>
      <c r="SXC1" t="s">
        <v>13894</v>
      </c>
      <c r="SXD1" t="s">
        <v>13895</v>
      </c>
      <c r="SXE1" t="s">
        <v>13896</v>
      </c>
      <c r="SXF1" t="s">
        <v>13897</v>
      </c>
      <c r="SXG1" t="s">
        <v>13898</v>
      </c>
      <c r="SXH1" t="s">
        <v>13899</v>
      </c>
      <c r="SXI1" t="s">
        <v>13900</v>
      </c>
      <c r="SXJ1" t="s">
        <v>13901</v>
      </c>
      <c r="SXK1" t="s">
        <v>13902</v>
      </c>
      <c r="SXL1" t="s">
        <v>13903</v>
      </c>
      <c r="SXM1" t="s">
        <v>13904</v>
      </c>
      <c r="SXN1" t="s">
        <v>13905</v>
      </c>
      <c r="SXO1" t="s">
        <v>13906</v>
      </c>
      <c r="SXP1" t="s">
        <v>13907</v>
      </c>
      <c r="SXQ1" t="s">
        <v>13908</v>
      </c>
      <c r="SXR1" t="s">
        <v>13909</v>
      </c>
      <c r="SXS1" t="s">
        <v>13910</v>
      </c>
      <c r="SXT1" t="s">
        <v>13911</v>
      </c>
      <c r="SXU1" t="s">
        <v>13912</v>
      </c>
      <c r="SXV1" t="s">
        <v>13913</v>
      </c>
      <c r="SXW1" t="s">
        <v>13914</v>
      </c>
      <c r="SXX1" t="s">
        <v>13915</v>
      </c>
      <c r="SXY1" t="s">
        <v>13916</v>
      </c>
      <c r="SXZ1" t="s">
        <v>13917</v>
      </c>
      <c r="SYA1" t="s">
        <v>13918</v>
      </c>
      <c r="SYB1" t="s">
        <v>13919</v>
      </c>
      <c r="SYC1" t="s">
        <v>13920</v>
      </c>
      <c r="SYD1" t="s">
        <v>13921</v>
      </c>
      <c r="SYE1" t="s">
        <v>13922</v>
      </c>
      <c r="SYF1" t="s">
        <v>13923</v>
      </c>
      <c r="SYG1" t="s">
        <v>13924</v>
      </c>
      <c r="SYH1" t="s">
        <v>13925</v>
      </c>
      <c r="SYI1" t="s">
        <v>13926</v>
      </c>
      <c r="SYJ1" t="s">
        <v>13927</v>
      </c>
      <c r="SYK1" t="s">
        <v>13928</v>
      </c>
      <c r="SYL1" t="s">
        <v>13929</v>
      </c>
      <c r="SYM1" t="s">
        <v>13930</v>
      </c>
      <c r="SYN1" t="s">
        <v>13931</v>
      </c>
      <c r="SYO1" t="s">
        <v>13932</v>
      </c>
      <c r="SYP1" t="s">
        <v>13933</v>
      </c>
      <c r="SYQ1" t="s">
        <v>13934</v>
      </c>
      <c r="SYR1" t="s">
        <v>13935</v>
      </c>
      <c r="SYS1" t="s">
        <v>13936</v>
      </c>
      <c r="SYT1" t="s">
        <v>13937</v>
      </c>
      <c r="SYU1" t="s">
        <v>13938</v>
      </c>
      <c r="SYV1" t="s">
        <v>13939</v>
      </c>
      <c r="SYW1" t="s">
        <v>13940</v>
      </c>
      <c r="SYX1" t="s">
        <v>13941</v>
      </c>
      <c r="SYY1" t="s">
        <v>13942</v>
      </c>
      <c r="SYZ1" t="s">
        <v>13943</v>
      </c>
      <c r="SZA1" t="s">
        <v>13944</v>
      </c>
      <c r="SZB1" t="s">
        <v>13945</v>
      </c>
      <c r="SZC1" t="s">
        <v>13946</v>
      </c>
      <c r="SZD1" t="s">
        <v>13947</v>
      </c>
      <c r="SZE1" t="s">
        <v>13948</v>
      </c>
      <c r="SZF1" t="s">
        <v>13949</v>
      </c>
      <c r="SZG1" t="s">
        <v>13950</v>
      </c>
      <c r="SZH1" t="s">
        <v>13951</v>
      </c>
      <c r="SZI1" t="s">
        <v>13952</v>
      </c>
      <c r="SZJ1" t="s">
        <v>13953</v>
      </c>
      <c r="SZK1" t="s">
        <v>13954</v>
      </c>
      <c r="SZL1" t="s">
        <v>13955</v>
      </c>
      <c r="SZM1" t="s">
        <v>13956</v>
      </c>
      <c r="SZN1" t="s">
        <v>13957</v>
      </c>
      <c r="SZO1" t="s">
        <v>13958</v>
      </c>
      <c r="SZP1" t="s">
        <v>13959</v>
      </c>
      <c r="SZQ1" t="s">
        <v>13960</v>
      </c>
      <c r="SZR1" t="s">
        <v>13961</v>
      </c>
      <c r="SZS1" t="s">
        <v>13962</v>
      </c>
      <c r="SZT1" t="s">
        <v>13963</v>
      </c>
      <c r="SZU1" t="s">
        <v>13964</v>
      </c>
      <c r="SZV1" t="s">
        <v>13965</v>
      </c>
      <c r="SZW1" t="s">
        <v>13966</v>
      </c>
      <c r="SZX1" t="s">
        <v>13967</v>
      </c>
      <c r="SZY1" t="s">
        <v>13968</v>
      </c>
      <c r="SZZ1" t="s">
        <v>13969</v>
      </c>
      <c r="TAA1" t="s">
        <v>13970</v>
      </c>
      <c r="TAB1" t="s">
        <v>13971</v>
      </c>
      <c r="TAC1" t="s">
        <v>13972</v>
      </c>
      <c r="TAD1" t="s">
        <v>13973</v>
      </c>
      <c r="TAE1" t="s">
        <v>13974</v>
      </c>
      <c r="TAF1" t="s">
        <v>13975</v>
      </c>
      <c r="TAG1" t="s">
        <v>13976</v>
      </c>
      <c r="TAH1" t="s">
        <v>13977</v>
      </c>
      <c r="TAI1" t="s">
        <v>13978</v>
      </c>
      <c r="TAJ1" t="s">
        <v>13979</v>
      </c>
      <c r="TAK1" t="s">
        <v>13980</v>
      </c>
      <c r="TAL1" t="s">
        <v>13981</v>
      </c>
      <c r="TAM1" t="s">
        <v>13982</v>
      </c>
      <c r="TAN1" t="s">
        <v>13983</v>
      </c>
      <c r="TAO1" t="s">
        <v>13984</v>
      </c>
      <c r="TAP1" t="s">
        <v>13985</v>
      </c>
      <c r="TAQ1" t="s">
        <v>13986</v>
      </c>
      <c r="TAR1" t="s">
        <v>13987</v>
      </c>
      <c r="TAS1" t="s">
        <v>13988</v>
      </c>
      <c r="TAT1" t="s">
        <v>13989</v>
      </c>
      <c r="TAU1" t="s">
        <v>13990</v>
      </c>
      <c r="TAV1" t="s">
        <v>13991</v>
      </c>
      <c r="TAW1" t="s">
        <v>13992</v>
      </c>
      <c r="TAX1" t="s">
        <v>13993</v>
      </c>
      <c r="TAY1" t="s">
        <v>13994</v>
      </c>
      <c r="TAZ1" t="s">
        <v>13995</v>
      </c>
      <c r="TBA1" t="s">
        <v>13996</v>
      </c>
      <c r="TBB1" t="s">
        <v>13997</v>
      </c>
      <c r="TBC1" t="s">
        <v>13998</v>
      </c>
      <c r="TBD1" t="s">
        <v>13999</v>
      </c>
      <c r="TBE1" t="s">
        <v>14000</v>
      </c>
      <c r="TBF1" t="s">
        <v>14001</v>
      </c>
      <c r="TBG1" t="s">
        <v>14002</v>
      </c>
      <c r="TBH1" t="s">
        <v>14003</v>
      </c>
      <c r="TBI1" t="s">
        <v>14004</v>
      </c>
      <c r="TBJ1" t="s">
        <v>14005</v>
      </c>
      <c r="TBK1" t="s">
        <v>14006</v>
      </c>
      <c r="TBL1" t="s">
        <v>14007</v>
      </c>
      <c r="TBM1" t="s">
        <v>14008</v>
      </c>
      <c r="TBN1" t="s">
        <v>14009</v>
      </c>
      <c r="TBO1" t="s">
        <v>14010</v>
      </c>
      <c r="TBP1" t="s">
        <v>14011</v>
      </c>
      <c r="TBQ1" t="s">
        <v>14012</v>
      </c>
      <c r="TBR1" t="s">
        <v>14013</v>
      </c>
      <c r="TBS1" t="s">
        <v>14014</v>
      </c>
      <c r="TBT1" t="s">
        <v>14015</v>
      </c>
      <c r="TBU1" t="s">
        <v>14016</v>
      </c>
      <c r="TBV1" t="s">
        <v>14017</v>
      </c>
      <c r="TBW1" t="s">
        <v>14018</v>
      </c>
      <c r="TBX1" t="s">
        <v>14019</v>
      </c>
      <c r="TBY1" t="s">
        <v>14020</v>
      </c>
      <c r="TBZ1" t="s">
        <v>14021</v>
      </c>
      <c r="TCA1" t="s">
        <v>14022</v>
      </c>
      <c r="TCB1" t="s">
        <v>14023</v>
      </c>
      <c r="TCC1" t="s">
        <v>14024</v>
      </c>
      <c r="TCD1" t="s">
        <v>14025</v>
      </c>
      <c r="TCE1" t="s">
        <v>14026</v>
      </c>
      <c r="TCF1" t="s">
        <v>14027</v>
      </c>
      <c r="TCG1" t="s">
        <v>14028</v>
      </c>
      <c r="TCH1" t="s">
        <v>14029</v>
      </c>
      <c r="TCI1" t="s">
        <v>14030</v>
      </c>
      <c r="TCJ1" t="s">
        <v>14031</v>
      </c>
      <c r="TCK1" t="s">
        <v>14032</v>
      </c>
      <c r="TCL1" t="s">
        <v>14033</v>
      </c>
      <c r="TCM1" t="s">
        <v>14034</v>
      </c>
      <c r="TCN1" t="s">
        <v>14035</v>
      </c>
      <c r="TCO1" t="s">
        <v>14036</v>
      </c>
      <c r="TCP1" t="s">
        <v>14037</v>
      </c>
      <c r="TCQ1" t="s">
        <v>14038</v>
      </c>
      <c r="TCR1" t="s">
        <v>14039</v>
      </c>
      <c r="TCS1" t="s">
        <v>14040</v>
      </c>
      <c r="TCT1" t="s">
        <v>14041</v>
      </c>
      <c r="TCU1" t="s">
        <v>14042</v>
      </c>
      <c r="TCV1" t="s">
        <v>14043</v>
      </c>
      <c r="TCW1" t="s">
        <v>14044</v>
      </c>
      <c r="TCX1" t="s">
        <v>14045</v>
      </c>
      <c r="TCY1" t="s">
        <v>14046</v>
      </c>
      <c r="TCZ1" t="s">
        <v>14047</v>
      </c>
      <c r="TDA1" t="s">
        <v>14048</v>
      </c>
      <c r="TDB1" t="s">
        <v>14049</v>
      </c>
      <c r="TDC1" t="s">
        <v>14050</v>
      </c>
      <c r="TDD1" t="s">
        <v>14051</v>
      </c>
      <c r="TDE1" t="s">
        <v>14052</v>
      </c>
      <c r="TDF1" t="s">
        <v>14053</v>
      </c>
      <c r="TDG1" t="s">
        <v>14054</v>
      </c>
      <c r="TDH1" t="s">
        <v>14055</v>
      </c>
      <c r="TDI1" t="s">
        <v>14056</v>
      </c>
      <c r="TDJ1" t="s">
        <v>14057</v>
      </c>
      <c r="TDK1" t="s">
        <v>14058</v>
      </c>
      <c r="TDL1" t="s">
        <v>14059</v>
      </c>
      <c r="TDM1" t="s">
        <v>14060</v>
      </c>
      <c r="TDN1" t="s">
        <v>14061</v>
      </c>
      <c r="TDO1" t="s">
        <v>14062</v>
      </c>
      <c r="TDP1" t="s">
        <v>14063</v>
      </c>
      <c r="TDQ1" t="s">
        <v>14064</v>
      </c>
      <c r="TDR1" t="s">
        <v>14065</v>
      </c>
      <c r="TDS1" t="s">
        <v>14066</v>
      </c>
      <c r="TDT1" t="s">
        <v>14067</v>
      </c>
      <c r="TDU1" t="s">
        <v>14068</v>
      </c>
      <c r="TDV1" t="s">
        <v>14069</v>
      </c>
      <c r="TDW1" t="s">
        <v>14070</v>
      </c>
      <c r="TDX1" t="s">
        <v>14071</v>
      </c>
      <c r="TDY1" t="s">
        <v>14072</v>
      </c>
      <c r="TDZ1" t="s">
        <v>14073</v>
      </c>
      <c r="TEA1" t="s">
        <v>14074</v>
      </c>
      <c r="TEB1" t="s">
        <v>14075</v>
      </c>
      <c r="TEC1" t="s">
        <v>14076</v>
      </c>
      <c r="TED1" t="s">
        <v>14077</v>
      </c>
      <c r="TEE1" t="s">
        <v>14078</v>
      </c>
      <c r="TEF1" t="s">
        <v>14079</v>
      </c>
      <c r="TEG1" t="s">
        <v>14080</v>
      </c>
      <c r="TEH1" t="s">
        <v>14081</v>
      </c>
      <c r="TEI1" t="s">
        <v>14082</v>
      </c>
      <c r="TEJ1" t="s">
        <v>14083</v>
      </c>
      <c r="TEK1" t="s">
        <v>14084</v>
      </c>
      <c r="TEL1" t="s">
        <v>14085</v>
      </c>
      <c r="TEM1" t="s">
        <v>14086</v>
      </c>
      <c r="TEN1" t="s">
        <v>14087</v>
      </c>
      <c r="TEO1" t="s">
        <v>14088</v>
      </c>
      <c r="TEP1" t="s">
        <v>14089</v>
      </c>
      <c r="TEQ1" t="s">
        <v>14090</v>
      </c>
      <c r="TER1" t="s">
        <v>14091</v>
      </c>
      <c r="TES1" t="s">
        <v>14092</v>
      </c>
      <c r="TET1" t="s">
        <v>14093</v>
      </c>
      <c r="TEU1" t="s">
        <v>14094</v>
      </c>
      <c r="TEV1" t="s">
        <v>14095</v>
      </c>
      <c r="TEW1" t="s">
        <v>14096</v>
      </c>
      <c r="TEX1" t="s">
        <v>14097</v>
      </c>
      <c r="TEY1" t="s">
        <v>14098</v>
      </c>
      <c r="TEZ1" t="s">
        <v>14099</v>
      </c>
      <c r="TFA1" t="s">
        <v>14100</v>
      </c>
      <c r="TFB1" t="s">
        <v>14101</v>
      </c>
      <c r="TFC1" t="s">
        <v>14102</v>
      </c>
      <c r="TFD1" t="s">
        <v>14103</v>
      </c>
      <c r="TFE1" t="s">
        <v>14104</v>
      </c>
      <c r="TFF1" t="s">
        <v>14105</v>
      </c>
      <c r="TFG1" t="s">
        <v>14106</v>
      </c>
      <c r="TFH1" t="s">
        <v>14107</v>
      </c>
      <c r="TFI1" t="s">
        <v>14108</v>
      </c>
      <c r="TFJ1" t="s">
        <v>14109</v>
      </c>
      <c r="TFK1" t="s">
        <v>14110</v>
      </c>
      <c r="TFL1" t="s">
        <v>14111</v>
      </c>
      <c r="TFM1" t="s">
        <v>14112</v>
      </c>
      <c r="TFN1" t="s">
        <v>14113</v>
      </c>
      <c r="TFO1" t="s">
        <v>14114</v>
      </c>
      <c r="TFP1" t="s">
        <v>14115</v>
      </c>
      <c r="TFQ1" t="s">
        <v>14116</v>
      </c>
      <c r="TFR1" t="s">
        <v>14117</v>
      </c>
      <c r="TFS1" t="s">
        <v>14118</v>
      </c>
      <c r="TFT1" t="s">
        <v>14119</v>
      </c>
      <c r="TFU1" t="s">
        <v>14120</v>
      </c>
      <c r="TFV1" t="s">
        <v>14121</v>
      </c>
      <c r="TFW1" t="s">
        <v>14122</v>
      </c>
      <c r="TFX1" t="s">
        <v>14123</v>
      </c>
      <c r="TFY1" t="s">
        <v>14124</v>
      </c>
      <c r="TFZ1" t="s">
        <v>14125</v>
      </c>
      <c r="TGA1" t="s">
        <v>14126</v>
      </c>
      <c r="TGB1" t="s">
        <v>14127</v>
      </c>
      <c r="TGC1" t="s">
        <v>14128</v>
      </c>
      <c r="TGD1" t="s">
        <v>14129</v>
      </c>
      <c r="TGE1" t="s">
        <v>14130</v>
      </c>
      <c r="TGF1" t="s">
        <v>14131</v>
      </c>
      <c r="TGG1" t="s">
        <v>14132</v>
      </c>
      <c r="TGH1" t="s">
        <v>14133</v>
      </c>
      <c r="TGI1" t="s">
        <v>14134</v>
      </c>
      <c r="TGJ1" t="s">
        <v>14135</v>
      </c>
      <c r="TGK1" t="s">
        <v>14136</v>
      </c>
      <c r="TGL1" t="s">
        <v>14137</v>
      </c>
      <c r="TGM1" t="s">
        <v>14138</v>
      </c>
      <c r="TGN1" t="s">
        <v>14139</v>
      </c>
      <c r="TGO1" t="s">
        <v>14140</v>
      </c>
      <c r="TGP1" t="s">
        <v>14141</v>
      </c>
      <c r="TGQ1" t="s">
        <v>14142</v>
      </c>
      <c r="TGR1" t="s">
        <v>14143</v>
      </c>
      <c r="TGS1" t="s">
        <v>14144</v>
      </c>
      <c r="TGT1" t="s">
        <v>14145</v>
      </c>
      <c r="TGU1" t="s">
        <v>14146</v>
      </c>
      <c r="TGV1" t="s">
        <v>14147</v>
      </c>
      <c r="TGW1" t="s">
        <v>14148</v>
      </c>
      <c r="TGX1" t="s">
        <v>14149</v>
      </c>
      <c r="TGY1" t="s">
        <v>14150</v>
      </c>
      <c r="TGZ1" t="s">
        <v>14151</v>
      </c>
      <c r="THA1" t="s">
        <v>14152</v>
      </c>
      <c r="THB1" t="s">
        <v>14153</v>
      </c>
      <c r="THC1" t="s">
        <v>14154</v>
      </c>
      <c r="THD1" t="s">
        <v>14155</v>
      </c>
      <c r="THE1" t="s">
        <v>14156</v>
      </c>
      <c r="THF1" t="s">
        <v>14157</v>
      </c>
      <c r="THG1" t="s">
        <v>14158</v>
      </c>
      <c r="THH1" t="s">
        <v>14159</v>
      </c>
      <c r="THI1" t="s">
        <v>14160</v>
      </c>
      <c r="THJ1" t="s">
        <v>14161</v>
      </c>
      <c r="THK1" t="s">
        <v>14162</v>
      </c>
      <c r="THL1" t="s">
        <v>14163</v>
      </c>
      <c r="THM1" t="s">
        <v>14164</v>
      </c>
      <c r="THN1" t="s">
        <v>14165</v>
      </c>
      <c r="THO1" t="s">
        <v>14166</v>
      </c>
      <c r="THP1" t="s">
        <v>14167</v>
      </c>
      <c r="THQ1" t="s">
        <v>14168</v>
      </c>
      <c r="THR1" t="s">
        <v>14169</v>
      </c>
      <c r="THS1" t="s">
        <v>14170</v>
      </c>
      <c r="THT1" t="s">
        <v>14171</v>
      </c>
      <c r="THU1" t="s">
        <v>14172</v>
      </c>
      <c r="THV1" t="s">
        <v>14173</v>
      </c>
      <c r="THW1" t="s">
        <v>14174</v>
      </c>
      <c r="THX1" t="s">
        <v>14175</v>
      </c>
      <c r="THY1" t="s">
        <v>14176</v>
      </c>
      <c r="THZ1" t="s">
        <v>14177</v>
      </c>
      <c r="TIA1" t="s">
        <v>14178</v>
      </c>
      <c r="TIB1" t="s">
        <v>14179</v>
      </c>
      <c r="TIC1" t="s">
        <v>14180</v>
      </c>
      <c r="TID1" t="s">
        <v>14181</v>
      </c>
      <c r="TIE1" t="s">
        <v>14182</v>
      </c>
      <c r="TIF1" t="s">
        <v>14183</v>
      </c>
      <c r="TIG1" t="s">
        <v>14184</v>
      </c>
      <c r="TIH1" t="s">
        <v>14185</v>
      </c>
      <c r="TII1" t="s">
        <v>14186</v>
      </c>
      <c r="TIJ1" t="s">
        <v>14187</v>
      </c>
      <c r="TIK1" t="s">
        <v>14188</v>
      </c>
      <c r="TIL1" t="s">
        <v>14189</v>
      </c>
      <c r="TIM1" t="s">
        <v>14190</v>
      </c>
      <c r="TIN1" t="s">
        <v>14191</v>
      </c>
      <c r="TIO1" t="s">
        <v>14192</v>
      </c>
      <c r="TIP1" t="s">
        <v>14193</v>
      </c>
      <c r="TIQ1" t="s">
        <v>14194</v>
      </c>
      <c r="TIR1" t="s">
        <v>14195</v>
      </c>
      <c r="TIS1" t="s">
        <v>14196</v>
      </c>
      <c r="TIT1" t="s">
        <v>14197</v>
      </c>
      <c r="TIU1" t="s">
        <v>14198</v>
      </c>
      <c r="TIV1" t="s">
        <v>14199</v>
      </c>
      <c r="TIW1" t="s">
        <v>14200</v>
      </c>
      <c r="TIX1" t="s">
        <v>14201</v>
      </c>
      <c r="TIY1" t="s">
        <v>14202</v>
      </c>
      <c r="TIZ1" t="s">
        <v>14203</v>
      </c>
      <c r="TJA1" t="s">
        <v>14204</v>
      </c>
      <c r="TJB1" t="s">
        <v>14205</v>
      </c>
      <c r="TJC1" t="s">
        <v>14206</v>
      </c>
      <c r="TJD1" t="s">
        <v>14207</v>
      </c>
      <c r="TJE1" t="s">
        <v>14208</v>
      </c>
      <c r="TJF1" t="s">
        <v>14209</v>
      </c>
      <c r="TJG1" t="s">
        <v>14210</v>
      </c>
      <c r="TJH1" t="s">
        <v>14211</v>
      </c>
      <c r="TJI1" t="s">
        <v>14212</v>
      </c>
      <c r="TJJ1" t="s">
        <v>14213</v>
      </c>
      <c r="TJK1" t="s">
        <v>14214</v>
      </c>
      <c r="TJL1" t="s">
        <v>14215</v>
      </c>
      <c r="TJM1" t="s">
        <v>14216</v>
      </c>
      <c r="TJN1" t="s">
        <v>14217</v>
      </c>
      <c r="TJO1" t="s">
        <v>14218</v>
      </c>
      <c r="TJP1" t="s">
        <v>14219</v>
      </c>
      <c r="TJQ1" t="s">
        <v>14220</v>
      </c>
      <c r="TJR1" t="s">
        <v>14221</v>
      </c>
      <c r="TJS1" t="s">
        <v>14222</v>
      </c>
      <c r="TJT1" t="s">
        <v>14223</v>
      </c>
      <c r="TJU1" t="s">
        <v>14224</v>
      </c>
      <c r="TJV1" t="s">
        <v>14225</v>
      </c>
      <c r="TJW1" t="s">
        <v>14226</v>
      </c>
      <c r="TJX1" t="s">
        <v>14227</v>
      </c>
      <c r="TJY1" t="s">
        <v>14228</v>
      </c>
      <c r="TJZ1" t="s">
        <v>14229</v>
      </c>
      <c r="TKA1" t="s">
        <v>14230</v>
      </c>
      <c r="TKB1" t="s">
        <v>14231</v>
      </c>
      <c r="TKC1" t="s">
        <v>14232</v>
      </c>
      <c r="TKD1" t="s">
        <v>14233</v>
      </c>
      <c r="TKE1" t="s">
        <v>14234</v>
      </c>
      <c r="TKF1" t="s">
        <v>14235</v>
      </c>
      <c r="TKG1" t="s">
        <v>14236</v>
      </c>
      <c r="TKH1" t="s">
        <v>14237</v>
      </c>
      <c r="TKI1" t="s">
        <v>14238</v>
      </c>
      <c r="TKJ1" t="s">
        <v>14239</v>
      </c>
      <c r="TKK1" t="s">
        <v>14240</v>
      </c>
      <c r="TKL1" t="s">
        <v>14241</v>
      </c>
      <c r="TKM1" t="s">
        <v>14242</v>
      </c>
      <c r="TKN1" t="s">
        <v>14243</v>
      </c>
      <c r="TKO1" t="s">
        <v>14244</v>
      </c>
      <c r="TKP1" t="s">
        <v>14245</v>
      </c>
      <c r="TKQ1" t="s">
        <v>14246</v>
      </c>
      <c r="TKR1" t="s">
        <v>14247</v>
      </c>
      <c r="TKS1" t="s">
        <v>14248</v>
      </c>
      <c r="TKT1" t="s">
        <v>14249</v>
      </c>
      <c r="TKU1" t="s">
        <v>14250</v>
      </c>
      <c r="TKV1" t="s">
        <v>14251</v>
      </c>
      <c r="TKW1" t="s">
        <v>14252</v>
      </c>
      <c r="TKX1" t="s">
        <v>14253</v>
      </c>
      <c r="TKY1" t="s">
        <v>14254</v>
      </c>
      <c r="TKZ1" t="s">
        <v>14255</v>
      </c>
      <c r="TLA1" t="s">
        <v>14256</v>
      </c>
      <c r="TLB1" t="s">
        <v>14257</v>
      </c>
      <c r="TLC1" t="s">
        <v>14258</v>
      </c>
      <c r="TLD1" t="s">
        <v>14259</v>
      </c>
      <c r="TLE1" t="s">
        <v>14260</v>
      </c>
      <c r="TLF1" t="s">
        <v>14261</v>
      </c>
      <c r="TLG1" t="s">
        <v>14262</v>
      </c>
      <c r="TLH1" t="s">
        <v>14263</v>
      </c>
      <c r="TLI1" t="s">
        <v>14264</v>
      </c>
      <c r="TLJ1" t="s">
        <v>14265</v>
      </c>
      <c r="TLK1" t="s">
        <v>14266</v>
      </c>
      <c r="TLL1" t="s">
        <v>14267</v>
      </c>
      <c r="TLM1" t="s">
        <v>14268</v>
      </c>
      <c r="TLN1" t="s">
        <v>14269</v>
      </c>
      <c r="TLO1" t="s">
        <v>14270</v>
      </c>
      <c r="TLP1" t="s">
        <v>14271</v>
      </c>
      <c r="TLQ1" t="s">
        <v>14272</v>
      </c>
      <c r="TLR1" t="s">
        <v>14273</v>
      </c>
      <c r="TLS1" t="s">
        <v>14274</v>
      </c>
      <c r="TLT1" t="s">
        <v>14275</v>
      </c>
      <c r="TLU1" t="s">
        <v>14276</v>
      </c>
      <c r="TLV1" t="s">
        <v>14277</v>
      </c>
      <c r="TLW1" t="s">
        <v>14278</v>
      </c>
      <c r="TLX1" t="s">
        <v>14279</v>
      </c>
      <c r="TLY1" t="s">
        <v>14280</v>
      </c>
      <c r="TLZ1" t="s">
        <v>14281</v>
      </c>
      <c r="TMA1" t="s">
        <v>14282</v>
      </c>
      <c r="TMB1" t="s">
        <v>14283</v>
      </c>
      <c r="TMC1" t="s">
        <v>14284</v>
      </c>
      <c r="TMD1" t="s">
        <v>14285</v>
      </c>
      <c r="TME1" t="s">
        <v>14286</v>
      </c>
      <c r="TMF1" t="s">
        <v>14287</v>
      </c>
      <c r="TMG1" t="s">
        <v>14288</v>
      </c>
      <c r="TMH1" t="s">
        <v>14289</v>
      </c>
      <c r="TMI1" t="s">
        <v>14290</v>
      </c>
      <c r="TMJ1" t="s">
        <v>14291</v>
      </c>
      <c r="TMK1" t="s">
        <v>14292</v>
      </c>
      <c r="TML1" t="s">
        <v>14293</v>
      </c>
      <c r="TMM1" t="s">
        <v>14294</v>
      </c>
      <c r="TMN1" t="s">
        <v>14295</v>
      </c>
      <c r="TMO1" t="s">
        <v>14296</v>
      </c>
      <c r="TMP1" t="s">
        <v>14297</v>
      </c>
      <c r="TMQ1" t="s">
        <v>14298</v>
      </c>
      <c r="TMR1" t="s">
        <v>14299</v>
      </c>
      <c r="TMS1" t="s">
        <v>14300</v>
      </c>
      <c r="TMT1" t="s">
        <v>14301</v>
      </c>
      <c r="TMU1" t="s">
        <v>14302</v>
      </c>
      <c r="TMV1" t="s">
        <v>14303</v>
      </c>
      <c r="TMW1" t="s">
        <v>14304</v>
      </c>
      <c r="TMX1" t="s">
        <v>14305</v>
      </c>
      <c r="TMY1" t="s">
        <v>14306</v>
      </c>
      <c r="TMZ1" t="s">
        <v>14307</v>
      </c>
      <c r="TNA1" t="s">
        <v>14308</v>
      </c>
      <c r="TNB1" t="s">
        <v>14309</v>
      </c>
      <c r="TNC1" t="s">
        <v>14310</v>
      </c>
      <c r="TND1" t="s">
        <v>14311</v>
      </c>
      <c r="TNE1" t="s">
        <v>14312</v>
      </c>
      <c r="TNF1" t="s">
        <v>14313</v>
      </c>
      <c r="TNG1" t="s">
        <v>14314</v>
      </c>
      <c r="TNH1" t="s">
        <v>14315</v>
      </c>
      <c r="TNI1" t="s">
        <v>14316</v>
      </c>
      <c r="TNJ1" t="s">
        <v>14317</v>
      </c>
      <c r="TNK1" t="s">
        <v>14318</v>
      </c>
      <c r="TNL1" t="s">
        <v>14319</v>
      </c>
      <c r="TNM1" t="s">
        <v>14320</v>
      </c>
      <c r="TNN1" t="s">
        <v>14321</v>
      </c>
      <c r="TNO1" t="s">
        <v>14322</v>
      </c>
      <c r="TNP1" t="s">
        <v>14323</v>
      </c>
      <c r="TNQ1" t="s">
        <v>14324</v>
      </c>
      <c r="TNR1" t="s">
        <v>14325</v>
      </c>
      <c r="TNS1" t="s">
        <v>14326</v>
      </c>
      <c r="TNT1" t="s">
        <v>14327</v>
      </c>
      <c r="TNU1" t="s">
        <v>14328</v>
      </c>
      <c r="TNV1" t="s">
        <v>14329</v>
      </c>
      <c r="TNW1" t="s">
        <v>14330</v>
      </c>
      <c r="TNX1" t="s">
        <v>14331</v>
      </c>
      <c r="TNY1" t="s">
        <v>14332</v>
      </c>
      <c r="TNZ1" t="s">
        <v>14333</v>
      </c>
      <c r="TOA1" t="s">
        <v>14334</v>
      </c>
      <c r="TOB1" t="s">
        <v>14335</v>
      </c>
      <c r="TOC1" t="s">
        <v>14336</v>
      </c>
      <c r="TOD1" t="s">
        <v>14337</v>
      </c>
      <c r="TOE1" t="s">
        <v>14338</v>
      </c>
      <c r="TOF1" t="s">
        <v>14339</v>
      </c>
      <c r="TOG1" t="s">
        <v>14340</v>
      </c>
      <c r="TOH1" t="s">
        <v>14341</v>
      </c>
      <c r="TOI1" t="s">
        <v>14342</v>
      </c>
      <c r="TOJ1" t="s">
        <v>14343</v>
      </c>
      <c r="TOK1" t="s">
        <v>14344</v>
      </c>
      <c r="TOL1" t="s">
        <v>14345</v>
      </c>
      <c r="TOM1" t="s">
        <v>14346</v>
      </c>
      <c r="TON1" t="s">
        <v>14347</v>
      </c>
      <c r="TOO1" t="s">
        <v>14348</v>
      </c>
      <c r="TOP1" t="s">
        <v>14349</v>
      </c>
      <c r="TOQ1" t="s">
        <v>14350</v>
      </c>
      <c r="TOR1" t="s">
        <v>14351</v>
      </c>
      <c r="TOS1" t="s">
        <v>14352</v>
      </c>
      <c r="TOT1" t="s">
        <v>14353</v>
      </c>
      <c r="TOU1" t="s">
        <v>14354</v>
      </c>
      <c r="TOV1" t="s">
        <v>14355</v>
      </c>
      <c r="TOW1" t="s">
        <v>14356</v>
      </c>
      <c r="TOX1" t="s">
        <v>14357</v>
      </c>
      <c r="TOY1" t="s">
        <v>14358</v>
      </c>
      <c r="TOZ1" t="s">
        <v>14359</v>
      </c>
      <c r="TPA1" t="s">
        <v>14360</v>
      </c>
      <c r="TPB1" t="s">
        <v>14361</v>
      </c>
      <c r="TPC1" t="s">
        <v>14362</v>
      </c>
      <c r="TPD1" t="s">
        <v>14363</v>
      </c>
      <c r="TPE1" t="s">
        <v>14364</v>
      </c>
      <c r="TPF1" t="s">
        <v>14365</v>
      </c>
      <c r="TPG1" t="s">
        <v>14366</v>
      </c>
      <c r="TPH1" t="s">
        <v>14367</v>
      </c>
      <c r="TPI1" t="s">
        <v>14368</v>
      </c>
      <c r="TPJ1" t="s">
        <v>14369</v>
      </c>
      <c r="TPK1" t="s">
        <v>14370</v>
      </c>
      <c r="TPL1" t="s">
        <v>14371</v>
      </c>
      <c r="TPM1" t="s">
        <v>14372</v>
      </c>
      <c r="TPN1" t="s">
        <v>14373</v>
      </c>
      <c r="TPO1" t="s">
        <v>14374</v>
      </c>
      <c r="TPP1" t="s">
        <v>14375</v>
      </c>
      <c r="TPQ1" t="s">
        <v>14376</v>
      </c>
      <c r="TPR1" t="s">
        <v>14377</v>
      </c>
      <c r="TPS1" t="s">
        <v>14378</v>
      </c>
      <c r="TPT1" t="s">
        <v>14379</v>
      </c>
      <c r="TPU1" t="s">
        <v>14380</v>
      </c>
      <c r="TPV1" t="s">
        <v>14381</v>
      </c>
      <c r="TPW1" t="s">
        <v>14382</v>
      </c>
      <c r="TPX1" t="s">
        <v>14383</v>
      </c>
      <c r="TPY1" t="s">
        <v>14384</v>
      </c>
      <c r="TPZ1" t="s">
        <v>14385</v>
      </c>
      <c r="TQA1" t="s">
        <v>14386</v>
      </c>
      <c r="TQB1" t="s">
        <v>14387</v>
      </c>
      <c r="TQC1" t="s">
        <v>14388</v>
      </c>
      <c r="TQD1" t="s">
        <v>14389</v>
      </c>
      <c r="TQE1" t="s">
        <v>14390</v>
      </c>
      <c r="TQF1" t="s">
        <v>14391</v>
      </c>
      <c r="TQG1" t="s">
        <v>14392</v>
      </c>
      <c r="TQH1" t="s">
        <v>14393</v>
      </c>
      <c r="TQI1" t="s">
        <v>14394</v>
      </c>
      <c r="TQJ1" t="s">
        <v>14395</v>
      </c>
      <c r="TQK1" t="s">
        <v>14396</v>
      </c>
      <c r="TQL1" t="s">
        <v>14397</v>
      </c>
      <c r="TQM1" t="s">
        <v>14398</v>
      </c>
      <c r="TQN1" t="s">
        <v>14399</v>
      </c>
      <c r="TQO1" t="s">
        <v>14400</v>
      </c>
      <c r="TQP1" t="s">
        <v>14401</v>
      </c>
      <c r="TQQ1" t="s">
        <v>14402</v>
      </c>
      <c r="TQR1" t="s">
        <v>14403</v>
      </c>
      <c r="TQS1" t="s">
        <v>14404</v>
      </c>
      <c r="TQT1" t="s">
        <v>14405</v>
      </c>
      <c r="TQU1" t="s">
        <v>14406</v>
      </c>
      <c r="TQV1" t="s">
        <v>14407</v>
      </c>
      <c r="TQW1" t="s">
        <v>14408</v>
      </c>
      <c r="TQX1" t="s">
        <v>14409</v>
      </c>
      <c r="TQY1" t="s">
        <v>14410</v>
      </c>
      <c r="TQZ1" t="s">
        <v>14411</v>
      </c>
      <c r="TRA1" t="s">
        <v>14412</v>
      </c>
      <c r="TRB1" t="s">
        <v>14413</v>
      </c>
      <c r="TRC1" t="s">
        <v>14414</v>
      </c>
      <c r="TRD1" t="s">
        <v>14415</v>
      </c>
      <c r="TRE1" t="s">
        <v>14416</v>
      </c>
      <c r="TRF1" t="s">
        <v>14417</v>
      </c>
      <c r="TRG1" t="s">
        <v>14418</v>
      </c>
      <c r="TRH1" t="s">
        <v>14419</v>
      </c>
      <c r="TRI1" t="s">
        <v>14420</v>
      </c>
      <c r="TRJ1" t="s">
        <v>14421</v>
      </c>
      <c r="TRK1" t="s">
        <v>14422</v>
      </c>
      <c r="TRL1" t="s">
        <v>14423</v>
      </c>
      <c r="TRM1" t="s">
        <v>14424</v>
      </c>
      <c r="TRN1" t="s">
        <v>14425</v>
      </c>
      <c r="TRO1" t="s">
        <v>14426</v>
      </c>
      <c r="TRP1" t="s">
        <v>14427</v>
      </c>
      <c r="TRQ1" t="s">
        <v>14428</v>
      </c>
      <c r="TRR1" t="s">
        <v>14429</v>
      </c>
      <c r="TRS1" t="s">
        <v>14430</v>
      </c>
      <c r="TRT1" t="s">
        <v>14431</v>
      </c>
      <c r="TRU1" t="s">
        <v>14432</v>
      </c>
      <c r="TRV1" t="s">
        <v>14433</v>
      </c>
      <c r="TRW1" t="s">
        <v>14434</v>
      </c>
      <c r="TRX1" t="s">
        <v>14435</v>
      </c>
      <c r="TRY1" t="s">
        <v>14436</v>
      </c>
      <c r="TRZ1" t="s">
        <v>14437</v>
      </c>
      <c r="TSA1" t="s">
        <v>14438</v>
      </c>
      <c r="TSB1" t="s">
        <v>14439</v>
      </c>
      <c r="TSC1" t="s">
        <v>14440</v>
      </c>
      <c r="TSD1" t="s">
        <v>14441</v>
      </c>
      <c r="TSE1" t="s">
        <v>14442</v>
      </c>
      <c r="TSF1" t="s">
        <v>14443</v>
      </c>
      <c r="TSG1" t="s">
        <v>14444</v>
      </c>
      <c r="TSH1" t="s">
        <v>14445</v>
      </c>
      <c r="TSI1" t="s">
        <v>14446</v>
      </c>
      <c r="TSJ1" t="s">
        <v>14447</v>
      </c>
      <c r="TSK1" t="s">
        <v>14448</v>
      </c>
      <c r="TSL1" t="s">
        <v>14449</v>
      </c>
      <c r="TSM1" t="s">
        <v>14450</v>
      </c>
      <c r="TSN1" t="s">
        <v>14451</v>
      </c>
      <c r="TSO1" t="s">
        <v>14452</v>
      </c>
      <c r="TSP1" t="s">
        <v>14453</v>
      </c>
      <c r="TSQ1" t="s">
        <v>14454</v>
      </c>
      <c r="TSR1" t="s">
        <v>14455</v>
      </c>
      <c r="TSS1" t="s">
        <v>14456</v>
      </c>
      <c r="TST1" t="s">
        <v>14457</v>
      </c>
      <c r="TSU1" t="s">
        <v>14458</v>
      </c>
      <c r="TSV1" t="s">
        <v>14459</v>
      </c>
      <c r="TSW1" t="s">
        <v>14460</v>
      </c>
      <c r="TSX1" t="s">
        <v>14461</v>
      </c>
      <c r="TSY1" t="s">
        <v>14462</v>
      </c>
      <c r="TSZ1" t="s">
        <v>14463</v>
      </c>
      <c r="TTA1" t="s">
        <v>14464</v>
      </c>
      <c r="TTB1" t="s">
        <v>14465</v>
      </c>
      <c r="TTC1" t="s">
        <v>14466</v>
      </c>
      <c r="TTD1" t="s">
        <v>14467</v>
      </c>
      <c r="TTE1" t="s">
        <v>14468</v>
      </c>
      <c r="TTF1" t="s">
        <v>14469</v>
      </c>
      <c r="TTG1" t="s">
        <v>14470</v>
      </c>
      <c r="TTH1" t="s">
        <v>14471</v>
      </c>
      <c r="TTI1" t="s">
        <v>14472</v>
      </c>
      <c r="TTJ1" t="s">
        <v>14473</v>
      </c>
      <c r="TTK1" t="s">
        <v>14474</v>
      </c>
      <c r="TTL1" t="s">
        <v>14475</v>
      </c>
      <c r="TTM1" t="s">
        <v>14476</v>
      </c>
      <c r="TTN1" t="s">
        <v>14477</v>
      </c>
      <c r="TTO1" t="s">
        <v>14478</v>
      </c>
      <c r="TTP1" t="s">
        <v>14479</v>
      </c>
      <c r="TTQ1" t="s">
        <v>14480</v>
      </c>
      <c r="TTR1" t="s">
        <v>14481</v>
      </c>
      <c r="TTS1" t="s">
        <v>14482</v>
      </c>
      <c r="TTT1" t="s">
        <v>14483</v>
      </c>
      <c r="TTU1" t="s">
        <v>14484</v>
      </c>
      <c r="TTV1" t="s">
        <v>14485</v>
      </c>
      <c r="TTW1" t="s">
        <v>14486</v>
      </c>
      <c r="TTX1" t="s">
        <v>14487</v>
      </c>
      <c r="TTY1" t="s">
        <v>14488</v>
      </c>
      <c r="TTZ1" t="s">
        <v>14489</v>
      </c>
      <c r="TUA1" t="s">
        <v>14490</v>
      </c>
      <c r="TUB1" t="s">
        <v>14491</v>
      </c>
      <c r="TUC1" t="s">
        <v>14492</v>
      </c>
      <c r="TUD1" t="s">
        <v>14493</v>
      </c>
      <c r="TUE1" t="s">
        <v>14494</v>
      </c>
      <c r="TUF1" t="s">
        <v>14495</v>
      </c>
      <c r="TUG1" t="s">
        <v>14496</v>
      </c>
      <c r="TUH1" t="s">
        <v>14497</v>
      </c>
      <c r="TUI1" t="s">
        <v>14498</v>
      </c>
      <c r="TUJ1" t="s">
        <v>14499</v>
      </c>
      <c r="TUK1" t="s">
        <v>14500</v>
      </c>
      <c r="TUL1" t="s">
        <v>14501</v>
      </c>
      <c r="TUM1" t="s">
        <v>14502</v>
      </c>
      <c r="TUN1" t="s">
        <v>14503</v>
      </c>
      <c r="TUO1" t="s">
        <v>14504</v>
      </c>
      <c r="TUP1" t="s">
        <v>14505</v>
      </c>
      <c r="TUQ1" t="s">
        <v>14506</v>
      </c>
      <c r="TUR1" t="s">
        <v>14507</v>
      </c>
      <c r="TUS1" t="s">
        <v>14508</v>
      </c>
      <c r="TUT1" t="s">
        <v>14509</v>
      </c>
      <c r="TUU1" t="s">
        <v>14510</v>
      </c>
      <c r="TUV1" t="s">
        <v>14511</v>
      </c>
      <c r="TUW1" t="s">
        <v>14512</v>
      </c>
      <c r="TUX1" t="s">
        <v>14513</v>
      </c>
      <c r="TUY1" t="s">
        <v>14514</v>
      </c>
      <c r="TUZ1" t="s">
        <v>14515</v>
      </c>
      <c r="TVA1" t="s">
        <v>14516</v>
      </c>
      <c r="TVB1" t="s">
        <v>14517</v>
      </c>
      <c r="TVC1" t="s">
        <v>14518</v>
      </c>
      <c r="TVD1" t="s">
        <v>14519</v>
      </c>
      <c r="TVE1" t="s">
        <v>14520</v>
      </c>
      <c r="TVF1" t="s">
        <v>14521</v>
      </c>
      <c r="TVG1" t="s">
        <v>14522</v>
      </c>
      <c r="TVH1" t="s">
        <v>14523</v>
      </c>
      <c r="TVI1" t="s">
        <v>14524</v>
      </c>
      <c r="TVJ1" t="s">
        <v>14525</v>
      </c>
      <c r="TVK1" t="s">
        <v>14526</v>
      </c>
      <c r="TVL1" t="s">
        <v>14527</v>
      </c>
      <c r="TVM1" t="s">
        <v>14528</v>
      </c>
      <c r="TVN1" t="s">
        <v>14529</v>
      </c>
      <c r="TVO1" t="s">
        <v>14530</v>
      </c>
      <c r="TVP1" t="s">
        <v>14531</v>
      </c>
      <c r="TVQ1" t="s">
        <v>14532</v>
      </c>
      <c r="TVR1" t="s">
        <v>14533</v>
      </c>
      <c r="TVS1" t="s">
        <v>14534</v>
      </c>
      <c r="TVT1" t="s">
        <v>14535</v>
      </c>
      <c r="TVU1" t="s">
        <v>14536</v>
      </c>
      <c r="TVV1" t="s">
        <v>14537</v>
      </c>
      <c r="TVW1" t="s">
        <v>14538</v>
      </c>
      <c r="TVX1" t="s">
        <v>14539</v>
      </c>
      <c r="TVY1" t="s">
        <v>14540</v>
      </c>
      <c r="TVZ1" t="s">
        <v>14541</v>
      </c>
      <c r="TWA1" t="s">
        <v>14542</v>
      </c>
      <c r="TWB1" t="s">
        <v>14543</v>
      </c>
      <c r="TWC1" t="s">
        <v>14544</v>
      </c>
      <c r="TWD1" t="s">
        <v>14545</v>
      </c>
      <c r="TWE1" t="s">
        <v>14546</v>
      </c>
      <c r="TWF1" t="s">
        <v>14547</v>
      </c>
      <c r="TWG1" t="s">
        <v>14548</v>
      </c>
      <c r="TWH1" t="s">
        <v>14549</v>
      </c>
      <c r="TWI1" t="s">
        <v>14550</v>
      </c>
      <c r="TWJ1" t="s">
        <v>14551</v>
      </c>
      <c r="TWK1" t="s">
        <v>14552</v>
      </c>
      <c r="TWL1" t="s">
        <v>14553</v>
      </c>
      <c r="TWM1" t="s">
        <v>14554</v>
      </c>
      <c r="TWN1" t="s">
        <v>14555</v>
      </c>
      <c r="TWO1" t="s">
        <v>14556</v>
      </c>
      <c r="TWP1" t="s">
        <v>14557</v>
      </c>
      <c r="TWQ1" t="s">
        <v>14558</v>
      </c>
      <c r="TWR1" t="s">
        <v>14559</v>
      </c>
      <c r="TWS1" t="s">
        <v>14560</v>
      </c>
      <c r="TWT1" t="s">
        <v>14561</v>
      </c>
      <c r="TWU1" t="s">
        <v>14562</v>
      </c>
      <c r="TWV1" t="s">
        <v>14563</v>
      </c>
      <c r="TWW1" t="s">
        <v>14564</v>
      </c>
      <c r="TWX1" t="s">
        <v>14565</v>
      </c>
      <c r="TWY1" t="s">
        <v>14566</v>
      </c>
      <c r="TWZ1" t="s">
        <v>14567</v>
      </c>
      <c r="TXA1" t="s">
        <v>14568</v>
      </c>
      <c r="TXB1" t="s">
        <v>14569</v>
      </c>
      <c r="TXC1" t="s">
        <v>14570</v>
      </c>
      <c r="TXD1" t="s">
        <v>14571</v>
      </c>
      <c r="TXE1" t="s">
        <v>14572</v>
      </c>
      <c r="TXF1" t="s">
        <v>14573</v>
      </c>
      <c r="TXG1" t="s">
        <v>14574</v>
      </c>
      <c r="TXH1" t="s">
        <v>14575</v>
      </c>
      <c r="TXI1" t="s">
        <v>14576</v>
      </c>
      <c r="TXJ1" t="s">
        <v>14577</v>
      </c>
      <c r="TXK1" t="s">
        <v>14578</v>
      </c>
      <c r="TXL1" t="s">
        <v>14579</v>
      </c>
      <c r="TXM1" t="s">
        <v>14580</v>
      </c>
      <c r="TXN1" t="s">
        <v>14581</v>
      </c>
      <c r="TXO1" t="s">
        <v>14582</v>
      </c>
      <c r="TXP1" t="s">
        <v>14583</v>
      </c>
      <c r="TXQ1" t="s">
        <v>14584</v>
      </c>
      <c r="TXR1" t="s">
        <v>14585</v>
      </c>
      <c r="TXS1" t="s">
        <v>14586</v>
      </c>
      <c r="TXT1" t="s">
        <v>14587</v>
      </c>
      <c r="TXU1" t="s">
        <v>14588</v>
      </c>
      <c r="TXV1" t="s">
        <v>14589</v>
      </c>
      <c r="TXW1" t="s">
        <v>14590</v>
      </c>
      <c r="TXX1" t="s">
        <v>14591</v>
      </c>
      <c r="TXY1" t="s">
        <v>14592</v>
      </c>
      <c r="TXZ1" t="s">
        <v>14593</v>
      </c>
      <c r="TYA1" t="s">
        <v>14594</v>
      </c>
      <c r="TYB1" t="s">
        <v>14595</v>
      </c>
      <c r="TYC1" t="s">
        <v>14596</v>
      </c>
      <c r="TYD1" t="s">
        <v>14597</v>
      </c>
      <c r="TYE1" t="s">
        <v>14598</v>
      </c>
      <c r="TYF1" t="s">
        <v>14599</v>
      </c>
      <c r="TYG1" t="s">
        <v>14600</v>
      </c>
      <c r="TYH1" t="s">
        <v>14601</v>
      </c>
      <c r="TYI1" t="s">
        <v>14602</v>
      </c>
      <c r="TYJ1" t="s">
        <v>14603</v>
      </c>
      <c r="TYK1" t="s">
        <v>14604</v>
      </c>
      <c r="TYL1" t="s">
        <v>14605</v>
      </c>
      <c r="TYM1" t="s">
        <v>14606</v>
      </c>
      <c r="TYN1" t="s">
        <v>14607</v>
      </c>
      <c r="TYO1" t="s">
        <v>14608</v>
      </c>
      <c r="TYP1" t="s">
        <v>14609</v>
      </c>
      <c r="TYQ1" t="s">
        <v>14610</v>
      </c>
      <c r="TYR1" t="s">
        <v>14611</v>
      </c>
      <c r="TYS1" t="s">
        <v>14612</v>
      </c>
      <c r="TYT1" t="s">
        <v>14613</v>
      </c>
      <c r="TYU1" t="s">
        <v>14614</v>
      </c>
      <c r="TYV1" t="s">
        <v>14615</v>
      </c>
      <c r="TYW1" t="s">
        <v>14616</v>
      </c>
      <c r="TYX1" t="s">
        <v>14617</v>
      </c>
      <c r="TYY1" t="s">
        <v>14618</v>
      </c>
      <c r="TYZ1" t="s">
        <v>14619</v>
      </c>
      <c r="TZA1" t="s">
        <v>14620</v>
      </c>
      <c r="TZB1" t="s">
        <v>14621</v>
      </c>
      <c r="TZC1" t="s">
        <v>14622</v>
      </c>
      <c r="TZD1" t="s">
        <v>14623</v>
      </c>
      <c r="TZE1" t="s">
        <v>14624</v>
      </c>
      <c r="TZF1" t="s">
        <v>14625</v>
      </c>
      <c r="TZG1" t="s">
        <v>14626</v>
      </c>
      <c r="TZH1" t="s">
        <v>14627</v>
      </c>
      <c r="TZI1" t="s">
        <v>14628</v>
      </c>
      <c r="TZJ1" t="s">
        <v>14629</v>
      </c>
      <c r="TZK1" t="s">
        <v>14630</v>
      </c>
      <c r="TZL1" t="s">
        <v>14631</v>
      </c>
      <c r="TZM1" t="s">
        <v>14632</v>
      </c>
      <c r="TZN1" t="s">
        <v>14633</v>
      </c>
      <c r="TZO1" t="s">
        <v>14634</v>
      </c>
      <c r="TZP1" t="s">
        <v>14635</v>
      </c>
      <c r="TZQ1" t="s">
        <v>14636</v>
      </c>
      <c r="TZR1" t="s">
        <v>14637</v>
      </c>
      <c r="TZS1" t="s">
        <v>14638</v>
      </c>
      <c r="TZT1" t="s">
        <v>14639</v>
      </c>
      <c r="TZU1" t="s">
        <v>14640</v>
      </c>
      <c r="TZV1" t="s">
        <v>14641</v>
      </c>
      <c r="TZW1" t="s">
        <v>14642</v>
      </c>
      <c r="TZX1" t="s">
        <v>14643</v>
      </c>
      <c r="TZY1" t="s">
        <v>14644</v>
      </c>
      <c r="TZZ1" t="s">
        <v>14645</v>
      </c>
      <c r="UAA1" t="s">
        <v>14646</v>
      </c>
      <c r="UAB1" t="s">
        <v>14647</v>
      </c>
      <c r="UAC1" t="s">
        <v>14648</v>
      </c>
      <c r="UAD1" t="s">
        <v>14649</v>
      </c>
      <c r="UAE1" t="s">
        <v>14650</v>
      </c>
      <c r="UAF1" t="s">
        <v>14651</v>
      </c>
      <c r="UAG1" t="s">
        <v>14652</v>
      </c>
      <c r="UAH1" t="s">
        <v>14653</v>
      </c>
      <c r="UAI1" t="s">
        <v>14654</v>
      </c>
      <c r="UAJ1" t="s">
        <v>14655</v>
      </c>
      <c r="UAK1" t="s">
        <v>14656</v>
      </c>
      <c r="UAL1" t="s">
        <v>14657</v>
      </c>
      <c r="UAM1" t="s">
        <v>14658</v>
      </c>
      <c r="UAN1" t="s">
        <v>14659</v>
      </c>
      <c r="UAO1" t="s">
        <v>14660</v>
      </c>
      <c r="UAP1" t="s">
        <v>14661</v>
      </c>
      <c r="UAQ1" t="s">
        <v>14662</v>
      </c>
      <c r="UAR1" t="s">
        <v>14663</v>
      </c>
      <c r="UAS1" t="s">
        <v>14664</v>
      </c>
      <c r="UAT1" t="s">
        <v>14665</v>
      </c>
      <c r="UAU1" t="s">
        <v>14666</v>
      </c>
      <c r="UAV1" t="s">
        <v>14667</v>
      </c>
      <c r="UAW1" t="s">
        <v>14668</v>
      </c>
      <c r="UAX1" t="s">
        <v>14669</v>
      </c>
      <c r="UAY1" t="s">
        <v>14670</v>
      </c>
      <c r="UAZ1" t="s">
        <v>14671</v>
      </c>
      <c r="UBA1" t="s">
        <v>14672</v>
      </c>
      <c r="UBB1" t="s">
        <v>14673</v>
      </c>
      <c r="UBC1" t="s">
        <v>14674</v>
      </c>
      <c r="UBD1" t="s">
        <v>14675</v>
      </c>
      <c r="UBE1" t="s">
        <v>14676</v>
      </c>
      <c r="UBF1" t="s">
        <v>14677</v>
      </c>
      <c r="UBG1" t="s">
        <v>14678</v>
      </c>
      <c r="UBH1" t="s">
        <v>14679</v>
      </c>
      <c r="UBI1" t="s">
        <v>14680</v>
      </c>
      <c r="UBJ1" t="s">
        <v>14681</v>
      </c>
      <c r="UBK1" t="s">
        <v>14682</v>
      </c>
      <c r="UBL1" t="s">
        <v>14683</v>
      </c>
      <c r="UBM1" t="s">
        <v>14684</v>
      </c>
      <c r="UBN1" t="s">
        <v>14685</v>
      </c>
      <c r="UBO1" t="s">
        <v>14686</v>
      </c>
      <c r="UBP1" t="s">
        <v>14687</v>
      </c>
      <c r="UBQ1" t="s">
        <v>14688</v>
      </c>
      <c r="UBR1" t="s">
        <v>14689</v>
      </c>
      <c r="UBS1" t="s">
        <v>14690</v>
      </c>
      <c r="UBT1" t="s">
        <v>14691</v>
      </c>
      <c r="UBU1" t="s">
        <v>14692</v>
      </c>
      <c r="UBV1" t="s">
        <v>14693</v>
      </c>
      <c r="UBW1" t="s">
        <v>14694</v>
      </c>
      <c r="UBX1" t="s">
        <v>14695</v>
      </c>
      <c r="UBY1" t="s">
        <v>14696</v>
      </c>
      <c r="UBZ1" t="s">
        <v>14697</v>
      </c>
      <c r="UCA1" t="s">
        <v>14698</v>
      </c>
      <c r="UCB1" t="s">
        <v>14699</v>
      </c>
      <c r="UCC1" t="s">
        <v>14700</v>
      </c>
      <c r="UCD1" t="s">
        <v>14701</v>
      </c>
      <c r="UCE1" t="s">
        <v>14702</v>
      </c>
      <c r="UCF1" t="s">
        <v>14703</v>
      </c>
      <c r="UCG1" t="s">
        <v>14704</v>
      </c>
      <c r="UCH1" t="s">
        <v>14705</v>
      </c>
      <c r="UCI1" t="s">
        <v>14706</v>
      </c>
      <c r="UCJ1" t="s">
        <v>14707</v>
      </c>
      <c r="UCK1" t="s">
        <v>14708</v>
      </c>
      <c r="UCL1" t="s">
        <v>14709</v>
      </c>
      <c r="UCM1" t="s">
        <v>14710</v>
      </c>
      <c r="UCN1" t="s">
        <v>14711</v>
      </c>
      <c r="UCO1" t="s">
        <v>14712</v>
      </c>
      <c r="UCP1" t="s">
        <v>14713</v>
      </c>
      <c r="UCQ1" t="s">
        <v>14714</v>
      </c>
      <c r="UCR1" t="s">
        <v>14715</v>
      </c>
      <c r="UCS1" t="s">
        <v>14716</v>
      </c>
      <c r="UCT1" t="s">
        <v>14717</v>
      </c>
      <c r="UCU1" t="s">
        <v>14718</v>
      </c>
      <c r="UCV1" t="s">
        <v>14719</v>
      </c>
      <c r="UCW1" t="s">
        <v>14720</v>
      </c>
      <c r="UCX1" t="s">
        <v>14721</v>
      </c>
      <c r="UCY1" t="s">
        <v>14722</v>
      </c>
      <c r="UCZ1" t="s">
        <v>14723</v>
      </c>
      <c r="UDA1" t="s">
        <v>14724</v>
      </c>
      <c r="UDB1" t="s">
        <v>14725</v>
      </c>
      <c r="UDC1" t="s">
        <v>14726</v>
      </c>
      <c r="UDD1" t="s">
        <v>14727</v>
      </c>
      <c r="UDE1" t="s">
        <v>14728</v>
      </c>
      <c r="UDF1" t="s">
        <v>14729</v>
      </c>
      <c r="UDG1" t="s">
        <v>14730</v>
      </c>
      <c r="UDH1" t="s">
        <v>14731</v>
      </c>
      <c r="UDI1" t="s">
        <v>14732</v>
      </c>
      <c r="UDJ1" t="s">
        <v>14733</v>
      </c>
      <c r="UDK1" t="s">
        <v>14734</v>
      </c>
      <c r="UDL1" t="s">
        <v>14735</v>
      </c>
      <c r="UDM1" t="s">
        <v>14736</v>
      </c>
      <c r="UDN1" t="s">
        <v>14737</v>
      </c>
      <c r="UDO1" t="s">
        <v>14738</v>
      </c>
      <c r="UDP1" t="s">
        <v>14739</v>
      </c>
      <c r="UDQ1" t="s">
        <v>14740</v>
      </c>
      <c r="UDR1" t="s">
        <v>14741</v>
      </c>
      <c r="UDS1" t="s">
        <v>14742</v>
      </c>
      <c r="UDT1" t="s">
        <v>14743</v>
      </c>
      <c r="UDU1" t="s">
        <v>14744</v>
      </c>
      <c r="UDV1" t="s">
        <v>14745</v>
      </c>
      <c r="UDW1" t="s">
        <v>14746</v>
      </c>
      <c r="UDX1" t="s">
        <v>14747</v>
      </c>
      <c r="UDY1" t="s">
        <v>14748</v>
      </c>
      <c r="UDZ1" t="s">
        <v>14749</v>
      </c>
      <c r="UEA1" t="s">
        <v>14750</v>
      </c>
      <c r="UEB1" t="s">
        <v>14751</v>
      </c>
      <c r="UEC1" t="s">
        <v>14752</v>
      </c>
      <c r="UED1" t="s">
        <v>14753</v>
      </c>
      <c r="UEE1" t="s">
        <v>14754</v>
      </c>
      <c r="UEF1" t="s">
        <v>14755</v>
      </c>
      <c r="UEG1" t="s">
        <v>14756</v>
      </c>
      <c r="UEH1" t="s">
        <v>14757</v>
      </c>
      <c r="UEI1" t="s">
        <v>14758</v>
      </c>
      <c r="UEJ1" t="s">
        <v>14759</v>
      </c>
      <c r="UEK1" t="s">
        <v>14760</v>
      </c>
      <c r="UEL1" t="s">
        <v>14761</v>
      </c>
      <c r="UEM1" t="s">
        <v>14762</v>
      </c>
      <c r="UEN1" t="s">
        <v>14763</v>
      </c>
      <c r="UEO1" t="s">
        <v>14764</v>
      </c>
      <c r="UEP1" t="s">
        <v>14765</v>
      </c>
      <c r="UEQ1" t="s">
        <v>14766</v>
      </c>
      <c r="UER1" t="s">
        <v>14767</v>
      </c>
      <c r="UES1" t="s">
        <v>14768</v>
      </c>
      <c r="UET1" t="s">
        <v>14769</v>
      </c>
      <c r="UEU1" t="s">
        <v>14770</v>
      </c>
      <c r="UEV1" t="s">
        <v>14771</v>
      </c>
      <c r="UEW1" t="s">
        <v>14772</v>
      </c>
      <c r="UEX1" t="s">
        <v>14773</v>
      </c>
      <c r="UEY1" t="s">
        <v>14774</v>
      </c>
      <c r="UEZ1" t="s">
        <v>14775</v>
      </c>
      <c r="UFA1" t="s">
        <v>14776</v>
      </c>
      <c r="UFB1" t="s">
        <v>14777</v>
      </c>
      <c r="UFC1" t="s">
        <v>14778</v>
      </c>
      <c r="UFD1" t="s">
        <v>14779</v>
      </c>
      <c r="UFE1" t="s">
        <v>14780</v>
      </c>
      <c r="UFF1" t="s">
        <v>14781</v>
      </c>
      <c r="UFG1" t="s">
        <v>14782</v>
      </c>
      <c r="UFH1" t="s">
        <v>14783</v>
      </c>
      <c r="UFI1" t="s">
        <v>14784</v>
      </c>
      <c r="UFJ1" t="s">
        <v>14785</v>
      </c>
      <c r="UFK1" t="s">
        <v>14786</v>
      </c>
      <c r="UFL1" t="s">
        <v>14787</v>
      </c>
      <c r="UFM1" t="s">
        <v>14788</v>
      </c>
      <c r="UFN1" t="s">
        <v>14789</v>
      </c>
      <c r="UFO1" t="s">
        <v>14790</v>
      </c>
      <c r="UFP1" t="s">
        <v>14791</v>
      </c>
      <c r="UFQ1" t="s">
        <v>14792</v>
      </c>
      <c r="UFR1" t="s">
        <v>14793</v>
      </c>
      <c r="UFS1" t="s">
        <v>14794</v>
      </c>
      <c r="UFT1" t="s">
        <v>14795</v>
      </c>
      <c r="UFU1" t="s">
        <v>14796</v>
      </c>
      <c r="UFV1" t="s">
        <v>14797</v>
      </c>
      <c r="UFW1" t="s">
        <v>14798</v>
      </c>
      <c r="UFX1" t="s">
        <v>14799</v>
      </c>
      <c r="UFY1" t="s">
        <v>14800</v>
      </c>
      <c r="UFZ1" t="s">
        <v>14801</v>
      </c>
      <c r="UGA1" t="s">
        <v>14802</v>
      </c>
      <c r="UGB1" t="s">
        <v>14803</v>
      </c>
      <c r="UGC1" t="s">
        <v>14804</v>
      </c>
      <c r="UGD1" t="s">
        <v>14805</v>
      </c>
      <c r="UGE1" t="s">
        <v>14806</v>
      </c>
      <c r="UGF1" t="s">
        <v>14807</v>
      </c>
      <c r="UGG1" t="s">
        <v>14808</v>
      </c>
      <c r="UGH1" t="s">
        <v>14809</v>
      </c>
      <c r="UGI1" t="s">
        <v>14810</v>
      </c>
      <c r="UGJ1" t="s">
        <v>14811</v>
      </c>
      <c r="UGK1" t="s">
        <v>14812</v>
      </c>
      <c r="UGL1" t="s">
        <v>14813</v>
      </c>
      <c r="UGM1" t="s">
        <v>14814</v>
      </c>
      <c r="UGN1" t="s">
        <v>14815</v>
      </c>
      <c r="UGO1" t="s">
        <v>14816</v>
      </c>
      <c r="UGP1" t="s">
        <v>14817</v>
      </c>
      <c r="UGQ1" t="s">
        <v>14818</v>
      </c>
      <c r="UGR1" t="s">
        <v>14819</v>
      </c>
      <c r="UGS1" t="s">
        <v>14820</v>
      </c>
      <c r="UGT1" t="s">
        <v>14821</v>
      </c>
      <c r="UGU1" t="s">
        <v>14822</v>
      </c>
      <c r="UGV1" t="s">
        <v>14823</v>
      </c>
      <c r="UGW1" t="s">
        <v>14824</v>
      </c>
      <c r="UGX1" t="s">
        <v>14825</v>
      </c>
      <c r="UGY1" t="s">
        <v>14826</v>
      </c>
      <c r="UGZ1" t="s">
        <v>14827</v>
      </c>
      <c r="UHA1" t="s">
        <v>14828</v>
      </c>
      <c r="UHB1" t="s">
        <v>14829</v>
      </c>
      <c r="UHC1" t="s">
        <v>14830</v>
      </c>
      <c r="UHD1" t="s">
        <v>14831</v>
      </c>
      <c r="UHE1" t="s">
        <v>14832</v>
      </c>
      <c r="UHF1" t="s">
        <v>14833</v>
      </c>
      <c r="UHG1" t="s">
        <v>14834</v>
      </c>
      <c r="UHH1" t="s">
        <v>14835</v>
      </c>
      <c r="UHI1" t="s">
        <v>14836</v>
      </c>
      <c r="UHJ1" t="s">
        <v>14837</v>
      </c>
      <c r="UHK1" t="s">
        <v>14838</v>
      </c>
      <c r="UHL1" t="s">
        <v>14839</v>
      </c>
      <c r="UHM1" t="s">
        <v>14840</v>
      </c>
      <c r="UHN1" t="s">
        <v>14841</v>
      </c>
      <c r="UHO1" t="s">
        <v>14842</v>
      </c>
      <c r="UHP1" t="s">
        <v>14843</v>
      </c>
      <c r="UHQ1" t="s">
        <v>14844</v>
      </c>
      <c r="UHR1" t="s">
        <v>14845</v>
      </c>
      <c r="UHS1" t="s">
        <v>14846</v>
      </c>
      <c r="UHT1" t="s">
        <v>14847</v>
      </c>
      <c r="UHU1" t="s">
        <v>14848</v>
      </c>
      <c r="UHV1" t="s">
        <v>14849</v>
      </c>
      <c r="UHW1" t="s">
        <v>14850</v>
      </c>
      <c r="UHX1" t="s">
        <v>14851</v>
      </c>
      <c r="UHY1" t="s">
        <v>14852</v>
      </c>
      <c r="UHZ1" t="s">
        <v>14853</v>
      </c>
      <c r="UIA1" t="s">
        <v>14854</v>
      </c>
      <c r="UIB1" t="s">
        <v>14855</v>
      </c>
      <c r="UIC1" t="s">
        <v>14856</v>
      </c>
      <c r="UID1" t="s">
        <v>14857</v>
      </c>
      <c r="UIE1" t="s">
        <v>14858</v>
      </c>
      <c r="UIF1" t="s">
        <v>14859</v>
      </c>
      <c r="UIG1" t="s">
        <v>14860</v>
      </c>
      <c r="UIH1" t="s">
        <v>14861</v>
      </c>
      <c r="UII1" t="s">
        <v>14862</v>
      </c>
      <c r="UIJ1" t="s">
        <v>14863</v>
      </c>
      <c r="UIK1" t="s">
        <v>14864</v>
      </c>
      <c r="UIL1" t="s">
        <v>14865</v>
      </c>
      <c r="UIM1" t="s">
        <v>14866</v>
      </c>
      <c r="UIN1" t="s">
        <v>14867</v>
      </c>
      <c r="UIO1" t="s">
        <v>14868</v>
      </c>
      <c r="UIP1" t="s">
        <v>14869</v>
      </c>
      <c r="UIQ1" t="s">
        <v>14870</v>
      </c>
      <c r="UIR1" t="s">
        <v>14871</v>
      </c>
      <c r="UIS1" t="s">
        <v>14872</v>
      </c>
      <c r="UIT1" t="s">
        <v>14873</v>
      </c>
      <c r="UIU1" t="s">
        <v>14874</v>
      </c>
      <c r="UIV1" t="s">
        <v>14875</v>
      </c>
      <c r="UIW1" t="s">
        <v>14876</v>
      </c>
      <c r="UIX1" t="s">
        <v>14877</v>
      </c>
      <c r="UIY1" t="s">
        <v>14878</v>
      </c>
      <c r="UIZ1" t="s">
        <v>14879</v>
      </c>
      <c r="UJA1" t="s">
        <v>14880</v>
      </c>
      <c r="UJB1" t="s">
        <v>14881</v>
      </c>
      <c r="UJC1" t="s">
        <v>14882</v>
      </c>
      <c r="UJD1" t="s">
        <v>14883</v>
      </c>
      <c r="UJE1" t="s">
        <v>14884</v>
      </c>
      <c r="UJF1" t="s">
        <v>14885</v>
      </c>
      <c r="UJG1" t="s">
        <v>14886</v>
      </c>
      <c r="UJH1" t="s">
        <v>14887</v>
      </c>
      <c r="UJI1" t="s">
        <v>14888</v>
      </c>
      <c r="UJJ1" t="s">
        <v>14889</v>
      </c>
      <c r="UJK1" t="s">
        <v>14890</v>
      </c>
      <c r="UJL1" t="s">
        <v>14891</v>
      </c>
      <c r="UJM1" t="s">
        <v>14892</v>
      </c>
      <c r="UJN1" t="s">
        <v>14893</v>
      </c>
      <c r="UJO1" t="s">
        <v>14894</v>
      </c>
      <c r="UJP1" t="s">
        <v>14895</v>
      </c>
      <c r="UJQ1" t="s">
        <v>14896</v>
      </c>
      <c r="UJR1" t="s">
        <v>14897</v>
      </c>
      <c r="UJS1" t="s">
        <v>14898</v>
      </c>
      <c r="UJT1" t="s">
        <v>14899</v>
      </c>
      <c r="UJU1" t="s">
        <v>14900</v>
      </c>
      <c r="UJV1" t="s">
        <v>14901</v>
      </c>
      <c r="UJW1" t="s">
        <v>14902</v>
      </c>
      <c r="UJX1" t="s">
        <v>14903</v>
      </c>
      <c r="UJY1" t="s">
        <v>14904</v>
      </c>
      <c r="UJZ1" t="s">
        <v>14905</v>
      </c>
      <c r="UKA1" t="s">
        <v>14906</v>
      </c>
      <c r="UKB1" t="s">
        <v>14907</v>
      </c>
      <c r="UKC1" t="s">
        <v>14908</v>
      </c>
      <c r="UKD1" t="s">
        <v>14909</v>
      </c>
      <c r="UKE1" t="s">
        <v>14910</v>
      </c>
      <c r="UKF1" t="s">
        <v>14911</v>
      </c>
      <c r="UKG1" t="s">
        <v>14912</v>
      </c>
      <c r="UKH1" t="s">
        <v>14913</v>
      </c>
      <c r="UKI1" t="s">
        <v>14914</v>
      </c>
      <c r="UKJ1" t="s">
        <v>14915</v>
      </c>
      <c r="UKK1" t="s">
        <v>14916</v>
      </c>
      <c r="UKL1" t="s">
        <v>14917</v>
      </c>
      <c r="UKM1" t="s">
        <v>14918</v>
      </c>
      <c r="UKN1" t="s">
        <v>14919</v>
      </c>
      <c r="UKO1" t="s">
        <v>14920</v>
      </c>
      <c r="UKP1" t="s">
        <v>14921</v>
      </c>
      <c r="UKQ1" t="s">
        <v>14922</v>
      </c>
      <c r="UKR1" t="s">
        <v>14923</v>
      </c>
      <c r="UKS1" t="s">
        <v>14924</v>
      </c>
      <c r="UKT1" t="s">
        <v>14925</v>
      </c>
      <c r="UKU1" t="s">
        <v>14926</v>
      </c>
      <c r="UKV1" t="s">
        <v>14927</v>
      </c>
      <c r="UKW1" t="s">
        <v>14928</v>
      </c>
      <c r="UKX1" t="s">
        <v>14929</v>
      </c>
      <c r="UKY1" t="s">
        <v>14930</v>
      </c>
      <c r="UKZ1" t="s">
        <v>14931</v>
      </c>
      <c r="ULA1" t="s">
        <v>14932</v>
      </c>
      <c r="ULB1" t="s">
        <v>14933</v>
      </c>
      <c r="ULC1" t="s">
        <v>14934</v>
      </c>
      <c r="ULD1" t="s">
        <v>14935</v>
      </c>
      <c r="ULE1" t="s">
        <v>14936</v>
      </c>
      <c r="ULF1" t="s">
        <v>14937</v>
      </c>
      <c r="ULG1" t="s">
        <v>14938</v>
      </c>
      <c r="ULH1" t="s">
        <v>14939</v>
      </c>
      <c r="ULI1" t="s">
        <v>14940</v>
      </c>
      <c r="ULJ1" t="s">
        <v>14941</v>
      </c>
      <c r="ULK1" t="s">
        <v>14942</v>
      </c>
      <c r="ULL1" t="s">
        <v>14943</v>
      </c>
      <c r="ULM1" t="s">
        <v>14944</v>
      </c>
      <c r="ULN1" t="s">
        <v>14945</v>
      </c>
      <c r="ULO1" t="s">
        <v>14946</v>
      </c>
      <c r="ULP1" t="s">
        <v>14947</v>
      </c>
      <c r="ULQ1" t="s">
        <v>14948</v>
      </c>
      <c r="ULR1" t="s">
        <v>14949</v>
      </c>
      <c r="ULS1" t="s">
        <v>14950</v>
      </c>
      <c r="ULT1" t="s">
        <v>14951</v>
      </c>
      <c r="ULU1" t="s">
        <v>14952</v>
      </c>
      <c r="ULV1" t="s">
        <v>14953</v>
      </c>
      <c r="ULW1" t="s">
        <v>14954</v>
      </c>
      <c r="ULX1" t="s">
        <v>14955</v>
      </c>
      <c r="ULY1" t="s">
        <v>14956</v>
      </c>
      <c r="ULZ1" t="s">
        <v>14957</v>
      </c>
      <c r="UMA1" t="s">
        <v>14958</v>
      </c>
      <c r="UMB1" t="s">
        <v>14959</v>
      </c>
      <c r="UMC1" t="s">
        <v>14960</v>
      </c>
      <c r="UMD1" t="s">
        <v>14961</v>
      </c>
      <c r="UME1" t="s">
        <v>14962</v>
      </c>
      <c r="UMF1" t="s">
        <v>14963</v>
      </c>
      <c r="UMG1" t="s">
        <v>14964</v>
      </c>
      <c r="UMH1" t="s">
        <v>14965</v>
      </c>
      <c r="UMI1" t="s">
        <v>14966</v>
      </c>
      <c r="UMJ1" t="s">
        <v>14967</v>
      </c>
      <c r="UMK1" t="s">
        <v>14968</v>
      </c>
      <c r="UML1" t="s">
        <v>14969</v>
      </c>
      <c r="UMM1" t="s">
        <v>14970</v>
      </c>
      <c r="UMN1" t="s">
        <v>14971</v>
      </c>
      <c r="UMO1" t="s">
        <v>14972</v>
      </c>
      <c r="UMP1" t="s">
        <v>14973</v>
      </c>
      <c r="UMQ1" t="s">
        <v>14974</v>
      </c>
      <c r="UMR1" t="s">
        <v>14975</v>
      </c>
      <c r="UMS1" t="s">
        <v>14976</v>
      </c>
      <c r="UMT1" t="s">
        <v>14977</v>
      </c>
      <c r="UMU1" t="s">
        <v>14978</v>
      </c>
      <c r="UMV1" t="s">
        <v>14979</v>
      </c>
      <c r="UMW1" t="s">
        <v>14980</v>
      </c>
      <c r="UMX1" t="s">
        <v>14981</v>
      </c>
      <c r="UMY1" t="s">
        <v>14982</v>
      </c>
      <c r="UMZ1" t="s">
        <v>14983</v>
      </c>
      <c r="UNA1" t="s">
        <v>14984</v>
      </c>
      <c r="UNB1" t="s">
        <v>14985</v>
      </c>
      <c r="UNC1" t="s">
        <v>14986</v>
      </c>
      <c r="UND1" t="s">
        <v>14987</v>
      </c>
      <c r="UNE1" t="s">
        <v>14988</v>
      </c>
      <c r="UNF1" t="s">
        <v>14989</v>
      </c>
      <c r="UNG1" t="s">
        <v>14990</v>
      </c>
      <c r="UNH1" t="s">
        <v>14991</v>
      </c>
      <c r="UNI1" t="s">
        <v>14992</v>
      </c>
      <c r="UNJ1" t="s">
        <v>14993</v>
      </c>
      <c r="UNK1" t="s">
        <v>14994</v>
      </c>
      <c r="UNL1" t="s">
        <v>14995</v>
      </c>
      <c r="UNM1" t="s">
        <v>14996</v>
      </c>
      <c r="UNN1" t="s">
        <v>14997</v>
      </c>
      <c r="UNO1" t="s">
        <v>14998</v>
      </c>
      <c r="UNP1" t="s">
        <v>14999</v>
      </c>
      <c r="UNQ1" t="s">
        <v>15000</v>
      </c>
      <c r="UNR1" t="s">
        <v>15001</v>
      </c>
      <c r="UNS1" t="s">
        <v>15002</v>
      </c>
      <c r="UNT1" t="s">
        <v>15003</v>
      </c>
      <c r="UNU1" t="s">
        <v>15004</v>
      </c>
      <c r="UNV1" t="s">
        <v>15005</v>
      </c>
      <c r="UNW1" t="s">
        <v>15006</v>
      </c>
      <c r="UNX1" t="s">
        <v>15007</v>
      </c>
      <c r="UNY1" t="s">
        <v>15008</v>
      </c>
      <c r="UNZ1" t="s">
        <v>15009</v>
      </c>
      <c r="UOA1" t="s">
        <v>15010</v>
      </c>
      <c r="UOB1" t="s">
        <v>15011</v>
      </c>
      <c r="UOC1" t="s">
        <v>15012</v>
      </c>
      <c r="UOD1" t="s">
        <v>15013</v>
      </c>
      <c r="UOE1" t="s">
        <v>15014</v>
      </c>
      <c r="UOF1" t="s">
        <v>15015</v>
      </c>
      <c r="UOG1" t="s">
        <v>15016</v>
      </c>
      <c r="UOH1" t="s">
        <v>15017</v>
      </c>
      <c r="UOI1" t="s">
        <v>15018</v>
      </c>
      <c r="UOJ1" t="s">
        <v>15019</v>
      </c>
      <c r="UOK1" t="s">
        <v>15020</v>
      </c>
      <c r="UOL1" t="s">
        <v>15021</v>
      </c>
      <c r="UOM1" t="s">
        <v>15022</v>
      </c>
      <c r="UON1" t="s">
        <v>15023</v>
      </c>
      <c r="UOO1" t="s">
        <v>15024</v>
      </c>
      <c r="UOP1" t="s">
        <v>15025</v>
      </c>
      <c r="UOQ1" t="s">
        <v>15026</v>
      </c>
      <c r="UOR1" t="s">
        <v>15027</v>
      </c>
      <c r="UOS1" t="s">
        <v>15028</v>
      </c>
      <c r="UOT1" t="s">
        <v>15029</v>
      </c>
      <c r="UOU1" t="s">
        <v>15030</v>
      </c>
      <c r="UOV1" t="s">
        <v>15031</v>
      </c>
      <c r="UOW1" t="s">
        <v>15032</v>
      </c>
      <c r="UOX1" t="s">
        <v>15033</v>
      </c>
      <c r="UOY1" t="s">
        <v>15034</v>
      </c>
      <c r="UOZ1" t="s">
        <v>15035</v>
      </c>
      <c r="UPA1" t="s">
        <v>15036</v>
      </c>
      <c r="UPB1" t="s">
        <v>15037</v>
      </c>
      <c r="UPC1" t="s">
        <v>15038</v>
      </c>
      <c r="UPD1" t="s">
        <v>15039</v>
      </c>
      <c r="UPE1" t="s">
        <v>15040</v>
      </c>
      <c r="UPF1" t="s">
        <v>15041</v>
      </c>
      <c r="UPG1" t="s">
        <v>15042</v>
      </c>
      <c r="UPH1" t="s">
        <v>15043</v>
      </c>
      <c r="UPI1" t="s">
        <v>15044</v>
      </c>
      <c r="UPJ1" t="s">
        <v>15045</v>
      </c>
      <c r="UPK1" t="s">
        <v>15046</v>
      </c>
      <c r="UPL1" t="s">
        <v>15047</v>
      </c>
      <c r="UPM1" t="s">
        <v>15048</v>
      </c>
      <c r="UPN1" t="s">
        <v>15049</v>
      </c>
      <c r="UPO1" t="s">
        <v>15050</v>
      </c>
      <c r="UPP1" t="s">
        <v>15051</v>
      </c>
      <c r="UPQ1" t="s">
        <v>15052</v>
      </c>
      <c r="UPR1" t="s">
        <v>15053</v>
      </c>
      <c r="UPS1" t="s">
        <v>15054</v>
      </c>
      <c r="UPT1" t="s">
        <v>15055</v>
      </c>
      <c r="UPU1" t="s">
        <v>15056</v>
      </c>
      <c r="UPV1" t="s">
        <v>15057</v>
      </c>
      <c r="UPW1" t="s">
        <v>15058</v>
      </c>
      <c r="UPX1" t="s">
        <v>15059</v>
      </c>
      <c r="UPY1" t="s">
        <v>15060</v>
      </c>
      <c r="UPZ1" t="s">
        <v>15061</v>
      </c>
      <c r="UQA1" t="s">
        <v>15062</v>
      </c>
      <c r="UQB1" t="s">
        <v>15063</v>
      </c>
      <c r="UQC1" t="s">
        <v>15064</v>
      </c>
      <c r="UQD1" t="s">
        <v>15065</v>
      </c>
      <c r="UQE1" t="s">
        <v>15066</v>
      </c>
      <c r="UQF1" t="s">
        <v>15067</v>
      </c>
      <c r="UQG1" t="s">
        <v>15068</v>
      </c>
      <c r="UQH1" t="s">
        <v>15069</v>
      </c>
      <c r="UQI1" t="s">
        <v>15070</v>
      </c>
      <c r="UQJ1" t="s">
        <v>15071</v>
      </c>
      <c r="UQK1" t="s">
        <v>15072</v>
      </c>
      <c r="UQL1" t="s">
        <v>15073</v>
      </c>
      <c r="UQM1" t="s">
        <v>15074</v>
      </c>
      <c r="UQN1" t="s">
        <v>15075</v>
      </c>
      <c r="UQO1" t="s">
        <v>15076</v>
      </c>
      <c r="UQP1" t="s">
        <v>15077</v>
      </c>
      <c r="UQQ1" t="s">
        <v>15078</v>
      </c>
      <c r="UQR1" t="s">
        <v>15079</v>
      </c>
      <c r="UQS1" t="s">
        <v>15080</v>
      </c>
      <c r="UQT1" t="s">
        <v>15081</v>
      </c>
      <c r="UQU1" t="s">
        <v>15082</v>
      </c>
      <c r="UQV1" t="s">
        <v>15083</v>
      </c>
      <c r="UQW1" t="s">
        <v>15084</v>
      </c>
      <c r="UQX1" t="s">
        <v>15085</v>
      </c>
      <c r="UQY1" t="s">
        <v>15086</v>
      </c>
      <c r="UQZ1" t="s">
        <v>15087</v>
      </c>
      <c r="URA1" t="s">
        <v>15088</v>
      </c>
      <c r="URB1" t="s">
        <v>15089</v>
      </c>
      <c r="URC1" t="s">
        <v>15090</v>
      </c>
      <c r="URD1" t="s">
        <v>15091</v>
      </c>
      <c r="URE1" t="s">
        <v>15092</v>
      </c>
      <c r="URF1" t="s">
        <v>15093</v>
      </c>
      <c r="URG1" t="s">
        <v>15094</v>
      </c>
      <c r="URH1" t="s">
        <v>15095</v>
      </c>
      <c r="URI1" t="s">
        <v>15096</v>
      </c>
      <c r="URJ1" t="s">
        <v>15097</v>
      </c>
      <c r="URK1" t="s">
        <v>15098</v>
      </c>
      <c r="URL1" t="s">
        <v>15099</v>
      </c>
      <c r="URM1" t="s">
        <v>15100</v>
      </c>
      <c r="URN1" t="s">
        <v>15101</v>
      </c>
      <c r="URO1" t="s">
        <v>15102</v>
      </c>
      <c r="URP1" t="s">
        <v>15103</v>
      </c>
      <c r="URQ1" t="s">
        <v>15104</v>
      </c>
      <c r="URR1" t="s">
        <v>15105</v>
      </c>
      <c r="URS1" t="s">
        <v>15106</v>
      </c>
      <c r="URT1" t="s">
        <v>15107</v>
      </c>
      <c r="URU1" t="s">
        <v>15108</v>
      </c>
      <c r="URV1" t="s">
        <v>15109</v>
      </c>
      <c r="URW1" t="s">
        <v>15110</v>
      </c>
      <c r="URX1" t="s">
        <v>15111</v>
      </c>
      <c r="URY1" t="s">
        <v>15112</v>
      </c>
      <c r="URZ1" t="s">
        <v>15113</v>
      </c>
      <c r="USA1" t="s">
        <v>15114</v>
      </c>
      <c r="USB1" t="s">
        <v>15115</v>
      </c>
      <c r="USC1" t="s">
        <v>15116</v>
      </c>
      <c r="USD1" t="s">
        <v>15117</v>
      </c>
      <c r="USE1" t="s">
        <v>15118</v>
      </c>
      <c r="USF1" t="s">
        <v>15119</v>
      </c>
      <c r="USG1" t="s">
        <v>15120</v>
      </c>
      <c r="USH1" t="s">
        <v>15121</v>
      </c>
      <c r="USI1" t="s">
        <v>15122</v>
      </c>
      <c r="USJ1" t="s">
        <v>15123</v>
      </c>
      <c r="USK1" t="s">
        <v>15124</v>
      </c>
      <c r="USL1" t="s">
        <v>15125</v>
      </c>
      <c r="USM1" t="s">
        <v>15126</v>
      </c>
      <c r="USN1" t="s">
        <v>15127</v>
      </c>
      <c r="USO1" t="s">
        <v>15128</v>
      </c>
      <c r="USP1" t="s">
        <v>15129</v>
      </c>
      <c r="USQ1" t="s">
        <v>15130</v>
      </c>
      <c r="USR1" t="s">
        <v>15131</v>
      </c>
      <c r="USS1" t="s">
        <v>15132</v>
      </c>
      <c r="UST1" t="s">
        <v>15133</v>
      </c>
      <c r="USU1" t="s">
        <v>15134</v>
      </c>
      <c r="USV1" t="s">
        <v>15135</v>
      </c>
      <c r="USW1" t="s">
        <v>15136</v>
      </c>
      <c r="USX1" t="s">
        <v>15137</v>
      </c>
      <c r="USY1" t="s">
        <v>15138</v>
      </c>
      <c r="USZ1" t="s">
        <v>15139</v>
      </c>
      <c r="UTA1" t="s">
        <v>15140</v>
      </c>
      <c r="UTB1" t="s">
        <v>15141</v>
      </c>
      <c r="UTC1" t="s">
        <v>15142</v>
      </c>
      <c r="UTD1" t="s">
        <v>15143</v>
      </c>
      <c r="UTE1" t="s">
        <v>15144</v>
      </c>
      <c r="UTF1" t="s">
        <v>15145</v>
      </c>
      <c r="UTG1" t="s">
        <v>15146</v>
      </c>
      <c r="UTH1" t="s">
        <v>15147</v>
      </c>
      <c r="UTI1" t="s">
        <v>15148</v>
      </c>
      <c r="UTJ1" t="s">
        <v>15149</v>
      </c>
      <c r="UTK1" t="s">
        <v>15150</v>
      </c>
      <c r="UTL1" t="s">
        <v>15151</v>
      </c>
      <c r="UTM1" t="s">
        <v>15152</v>
      </c>
      <c r="UTN1" t="s">
        <v>15153</v>
      </c>
      <c r="UTO1" t="s">
        <v>15154</v>
      </c>
      <c r="UTP1" t="s">
        <v>15155</v>
      </c>
      <c r="UTQ1" t="s">
        <v>15156</v>
      </c>
      <c r="UTR1" t="s">
        <v>15157</v>
      </c>
      <c r="UTS1" t="s">
        <v>15158</v>
      </c>
      <c r="UTT1" t="s">
        <v>15159</v>
      </c>
      <c r="UTU1" t="s">
        <v>15160</v>
      </c>
      <c r="UTV1" t="s">
        <v>15161</v>
      </c>
      <c r="UTW1" t="s">
        <v>15162</v>
      </c>
      <c r="UTX1" t="s">
        <v>15163</v>
      </c>
      <c r="UTY1" t="s">
        <v>15164</v>
      </c>
      <c r="UTZ1" t="s">
        <v>15165</v>
      </c>
      <c r="UUA1" t="s">
        <v>15166</v>
      </c>
      <c r="UUB1" t="s">
        <v>15167</v>
      </c>
      <c r="UUC1" t="s">
        <v>15168</v>
      </c>
      <c r="UUD1" t="s">
        <v>15169</v>
      </c>
      <c r="UUE1" t="s">
        <v>15170</v>
      </c>
      <c r="UUF1" t="s">
        <v>15171</v>
      </c>
      <c r="UUG1" t="s">
        <v>15172</v>
      </c>
      <c r="UUH1" t="s">
        <v>15173</v>
      </c>
      <c r="UUI1" t="s">
        <v>15174</v>
      </c>
      <c r="UUJ1" t="s">
        <v>15175</v>
      </c>
      <c r="UUK1" t="s">
        <v>15176</v>
      </c>
      <c r="UUL1" t="s">
        <v>15177</v>
      </c>
      <c r="UUM1" t="s">
        <v>15178</v>
      </c>
      <c r="UUN1" t="s">
        <v>15179</v>
      </c>
      <c r="UUO1" t="s">
        <v>15180</v>
      </c>
      <c r="UUP1" t="s">
        <v>15181</v>
      </c>
      <c r="UUQ1" t="s">
        <v>15182</v>
      </c>
      <c r="UUR1" t="s">
        <v>15183</v>
      </c>
      <c r="UUS1" t="s">
        <v>15184</v>
      </c>
      <c r="UUT1" t="s">
        <v>15185</v>
      </c>
      <c r="UUU1" t="s">
        <v>15186</v>
      </c>
      <c r="UUV1" t="s">
        <v>15187</v>
      </c>
      <c r="UUW1" t="s">
        <v>15188</v>
      </c>
      <c r="UUX1" t="s">
        <v>15189</v>
      </c>
      <c r="UUY1" t="s">
        <v>15190</v>
      </c>
      <c r="UUZ1" t="s">
        <v>15191</v>
      </c>
      <c r="UVA1" t="s">
        <v>15192</v>
      </c>
      <c r="UVB1" t="s">
        <v>15193</v>
      </c>
      <c r="UVC1" t="s">
        <v>15194</v>
      </c>
      <c r="UVD1" t="s">
        <v>15195</v>
      </c>
      <c r="UVE1" t="s">
        <v>15196</v>
      </c>
      <c r="UVF1" t="s">
        <v>15197</v>
      </c>
      <c r="UVG1" t="s">
        <v>15198</v>
      </c>
      <c r="UVH1" t="s">
        <v>15199</v>
      </c>
      <c r="UVI1" t="s">
        <v>15200</v>
      </c>
      <c r="UVJ1" t="s">
        <v>15201</v>
      </c>
      <c r="UVK1" t="s">
        <v>15202</v>
      </c>
      <c r="UVL1" t="s">
        <v>15203</v>
      </c>
      <c r="UVM1" t="s">
        <v>15204</v>
      </c>
      <c r="UVN1" t="s">
        <v>15205</v>
      </c>
      <c r="UVO1" t="s">
        <v>15206</v>
      </c>
      <c r="UVP1" t="s">
        <v>15207</v>
      </c>
      <c r="UVQ1" t="s">
        <v>15208</v>
      </c>
      <c r="UVR1" t="s">
        <v>15209</v>
      </c>
      <c r="UVS1" t="s">
        <v>15210</v>
      </c>
      <c r="UVT1" t="s">
        <v>15211</v>
      </c>
      <c r="UVU1" t="s">
        <v>15212</v>
      </c>
      <c r="UVV1" t="s">
        <v>15213</v>
      </c>
      <c r="UVW1" t="s">
        <v>15214</v>
      </c>
      <c r="UVX1" t="s">
        <v>15215</v>
      </c>
      <c r="UVY1" t="s">
        <v>15216</v>
      </c>
      <c r="UVZ1" t="s">
        <v>15217</v>
      </c>
      <c r="UWA1" t="s">
        <v>15218</v>
      </c>
      <c r="UWB1" t="s">
        <v>15219</v>
      </c>
      <c r="UWC1" t="s">
        <v>15220</v>
      </c>
      <c r="UWD1" t="s">
        <v>15221</v>
      </c>
      <c r="UWE1" t="s">
        <v>15222</v>
      </c>
      <c r="UWF1" t="s">
        <v>15223</v>
      </c>
      <c r="UWG1" t="s">
        <v>15224</v>
      </c>
      <c r="UWH1" t="s">
        <v>15225</v>
      </c>
      <c r="UWI1" t="s">
        <v>15226</v>
      </c>
      <c r="UWJ1" t="s">
        <v>15227</v>
      </c>
      <c r="UWK1" t="s">
        <v>15228</v>
      </c>
      <c r="UWL1" t="s">
        <v>15229</v>
      </c>
      <c r="UWM1" t="s">
        <v>15230</v>
      </c>
      <c r="UWN1" t="s">
        <v>15231</v>
      </c>
      <c r="UWO1" t="s">
        <v>15232</v>
      </c>
      <c r="UWP1" t="s">
        <v>15233</v>
      </c>
      <c r="UWQ1" t="s">
        <v>15234</v>
      </c>
      <c r="UWR1" t="s">
        <v>15235</v>
      </c>
      <c r="UWS1" t="s">
        <v>15236</v>
      </c>
      <c r="UWT1" t="s">
        <v>15237</v>
      </c>
      <c r="UWU1" t="s">
        <v>15238</v>
      </c>
      <c r="UWV1" t="s">
        <v>15239</v>
      </c>
      <c r="UWW1" t="s">
        <v>15240</v>
      </c>
      <c r="UWX1" t="s">
        <v>15241</v>
      </c>
      <c r="UWY1" t="s">
        <v>15242</v>
      </c>
      <c r="UWZ1" t="s">
        <v>15243</v>
      </c>
      <c r="UXA1" t="s">
        <v>15244</v>
      </c>
      <c r="UXB1" t="s">
        <v>15245</v>
      </c>
      <c r="UXC1" t="s">
        <v>15246</v>
      </c>
      <c r="UXD1" t="s">
        <v>15247</v>
      </c>
      <c r="UXE1" t="s">
        <v>15248</v>
      </c>
      <c r="UXF1" t="s">
        <v>15249</v>
      </c>
      <c r="UXG1" t="s">
        <v>15250</v>
      </c>
      <c r="UXH1" t="s">
        <v>15251</v>
      </c>
      <c r="UXI1" t="s">
        <v>15252</v>
      </c>
      <c r="UXJ1" t="s">
        <v>15253</v>
      </c>
      <c r="UXK1" t="s">
        <v>15254</v>
      </c>
      <c r="UXL1" t="s">
        <v>15255</v>
      </c>
      <c r="UXM1" t="s">
        <v>15256</v>
      </c>
      <c r="UXN1" t="s">
        <v>15257</v>
      </c>
      <c r="UXO1" t="s">
        <v>15258</v>
      </c>
      <c r="UXP1" t="s">
        <v>15259</v>
      </c>
      <c r="UXQ1" t="s">
        <v>15260</v>
      </c>
      <c r="UXR1" t="s">
        <v>15261</v>
      </c>
      <c r="UXS1" t="s">
        <v>15262</v>
      </c>
      <c r="UXT1" t="s">
        <v>15263</v>
      </c>
      <c r="UXU1" t="s">
        <v>15264</v>
      </c>
      <c r="UXV1" t="s">
        <v>15265</v>
      </c>
      <c r="UXW1" t="s">
        <v>15266</v>
      </c>
      <c r="UXX1" t="s">
        <v>15267</v>
      </c>
      <c r="UXY1" t="s">
        <v>15268</v>
      </c>
      <c r="UXZ1" t="s">
        <v>15269</v>
      </c>
      <c r="UYA1" t="s">
        <v>15270</v>
      </c>
      <c r="UYB1" t="s">
        <v>15271</v>
      </c>
      <c r="UYC1" t="s">
        <v>15272</v>
      </c>
      <c r="UYD1" t="s">
        <v>15273</v>
      </c>
      <c r="UYE1" t="s">
        <v>15274</v>
      </c>
      <c r="UYF1" t="s">
        <v>15275</v>
      </c>
      <c r="UYG1" t="s">
        <v>15276</v>
      </c>
      <c r="UYH1" t="s">
        <v>15277</v>
      </c>
      <c r="UYI1" t="s">
        <v>15278</v>
      </c>
      <c r="UYJ1" t="s">
        <v>15279</v>
      </c>
      <c r="UYK1" t="s">
        <v>15280</v>
      </c>
      <c r="UYL1" t="s">
        <v>15281</v>
      </c>
      <c r="UYM1" t="s">
        <v>15282</v>
      </c>
      <c r="UYN1" t="s">
        <v>15283</v>
      </c>
      <c r="UYO1" t="s">
        <v>15284</v>
      </c>
      <c r="UYP1" t="s">
        <v>15285</v>
      </c>
      <c r="UYQ1" t="s">
        <v>15286</v>
      </c>
      <c r="UYR1" t="s">
        <v>15287</v>
      </c>
      <c r="UYS1" t="s">
        <v>15288</v>
      </c>
      <c r="UYT1" t="s">
        <v>15289</v>
      </c>
      <c r="UYU1" t="s">
        <v>15290</v>
      </c>
      <c r="UYV1" t="s">
        <v>15291</v>
      </c>
      <c r="UYW1" t="s">
        <v>15292</v>
      </c>
      <c r="UYX1" t="s">
        <v>15293</v>
      </c>
      <c r="UYY1" t="s">
        <v>15294</v>
      </c>
      <c r="UYZ1" t="s">
        <v>15295</v>
      </c>
      <c r="UZA1" t="s">
        <v>15296</v>
      </c>
      <c r="UZB1" t="s">
        <v>15297</v>
      </c>
      <c r="UZC1" t="s">
        <v>15298</v>
      </c>
      <c r="UZD1" t="s">
        <v>15299</v>
      </c>
      <c r="UZE1" t="s">
        <v>15300</v>
      </c>
      <c r="UZF1" t="s">
        <v>15301</v>
      </c>
      <c r="UZG1" t="s">
        <v>15302</v>
      </c>
      <c r="UZH1" t="s">
        <v>15303</v>
      </c>
      <c r="UZI1" t="s">
        <v>15304</v>
      </c>
      <c r="UZJ1" t="s">
        <v>15305</v>
      </c>
      <c r="UZK1" t="s">
        <v>15306</v>
      </c>
      <c r="UZL1" t="s">
        <v>15307</v>
      </c>
      <c r="UZM1" t="s">
        <v>15308</v>
      </c>
      <c r="UZN1" t="s">
        <v>15309</v>
      </c>
      <c r="UZO1" t="s">
        <v>15310</v>
      </c>
      <c r="UZP1" t="s">
        <v>15311</v>
      </c>
      <c r="UZQ1" t="s">
        <v>15312</v>
      </c>
      <c r="UZR1" t="s">
        <v>15313</v>
      </c>
      <c r="UZS1" t="s">
        <v>15314</v>
      </c>
      <c r="UZT1" t="s">
        <v>15315</v>
      </c>
      <c r="UZU1" t="s">
        <v>15316</v>
      </c>
      <c r="UZV1" t="s">
        <v>15317</v>
      </c>
      <c r="UZW1" t="s">
        <v>15318</v>
      </c>
      <c r="UZX1" t="s">
        <v>15319</v>
      </c>
      <c r="UZY1" t="s">
        <v>15320</v>
      </c>
      <c r="UZZ1" t="s">
        <v>15321</v>
      </c>
      <c r="VAA1" t="s">
        <v>15322</v>
      </c>
      <c r="VAB1" t="s">
        <v>15323</v>
      </c>
      <c r="VAC1" t="s">
        <v>15324</v>
      </c>
      <c r="VAD1" t="s">
        <v>15325</v>
      </c>
      <c r="VAE1" t="s">
        <v>15326</v>
      </c>
      <c r="VAF1" t="s">
        <v>15327</v>
      </c>
      <c r="VAG1" t="s">
        <v>15328</v>
      </c>
      <c r="VAH1" t="s">
        <v>15329</v>
      </c>
      <c r="VAI1" t="s">
        <v>15330</v>
      </c>
      <c r="VAJ1" t="s">
        <v>15331</v>
      </c>
      <c r="VAK1" t="s">
        <v>15332</v>
      </c>
      <c r="VAL1" t="s">
        <v>15333</v>
      </c>
      <c r="VAM1" t="s">
        <v>15334</v>
      </c>
      <c r="VAN1" t="s">
        <v>15335</v>
      </c>
      <c r="VAO1" t="s">
        <v>15336</v>
      </c>
      <c r="VAP1" t="s">
        <v>15337</v>
      </c>
      <c r="VAQ1" t="s">
        <v>15338</v>
      </c>
      <c r="VAR1" t="s">
        <v>15339</v>
      </c>
      <c r="VAS1" t="s">
        <v>15340</v>
      </c>
      <c r="VAT1" t="s">
        <v>15341</v>
      </c>
      <c r="VAU1" t="s">
        <v>15342</v>
      </c>
      <c r="VAV1" t="s">
        <v>15343</v>
      </c>
      <c r="VAW1" t="s">
        <v>15344</v>
      </c>
      <c r="VAX1" t="s">
        <v>15345</v>
      </c>
      <c r="VAY1" t="s">
        <v>15346</v>
      </c>
      <c r="VAZ1" t="s">
        <v>15347</v>
      </c>
      <c r="VBA1" t="s">
        <v>15348</v>
      </c>
      <c r="VBB1" t="s">
        <v>15349</v>
      </c>
      <c r="VBC1" t="s">
        <v>15350</v>
      </c>
      <c r="VBD1" t="s">
        <v>15351</v>
      </c>
      <c r="VBE1" t="s">
        <v>15352</v>
      </c>
      <c r="VBF1" t="s">
        <v>15353</v>
      </c>
      <c r="VBG1" t="s">
        <v>15354</v>
      </c>
      <c r="VBH1" t="s">
        <v>15355</v>
      </c>
      <c r="VBI1" t="s">
        <v>15356</v>
      </c>
      <c r="VBJ1" t="s">
        <v>15357</v>
      </c>
      <c r="VBK1" t="s">
        <v>15358</v>
      </c>
      <c r="VBL1" t="s">
        <v>15359</v>
      </c>
      <c r="VBM1" t="s">
        <v>15360</v>
      </c>
      <c r="VBN1" t="s">
        <v>15361</v>
      </c>
      <c r="VBO1" t="s">
        <v>15362</v>
      </c>
      <c r="VBP1" t="s">
        <v>15363</v>
      </c>
      <c r="VBQ1" t="s">
        <v>15364</v>
      </c>
      <c r="VBR1" t="s">
        <v>15365</v>
      </c>
      <c r="VBS1" t="s">
        <v>15366</v>
      </c>
      <c r="VBT1" t="s">
        <v>15367</v>
      </c>
      <c r="VBU1" t="s">
        <v>15368</v>
      </c>
      <c r="VBV1" t="s">
        <v>15369</v>
      </c>
      <c r="VBW1" t="s">
        <v>15370</v>
      </c>
      <c r="VBX1" t="s">
        <v>15371</v>
      </c>
      <c r="VBY1" t="s">
        <v>15372</v>
      </c>
      <c r="VBZ1" t="s">
        <v>15373</v>
      </c>
      <c r="VCA1" t="s">
        <v>15374</v>
      </c>
      <c r="VCB1" t="s">
        <v>15375</v>
      </c>
      <c r="VCC1" t="s">
        <v>15376</v>
      </c>
      <c r="VCD1" t="s">
        <v>15377</v>
      </c>
      <c r="VCE1" t="s">
        <v>15378</v>
      </c>
      <c r="VCF1" t="s">
        <v>15379</v>
      </c>
      <c r="VCG1" t="s">
        <v>15380</v>
      </c>
      <c r="VCH1" t="s">
        <v>15381</v>
      </c>
      <c r="VCI1" t="s">
        <v>15382</v>
      </c>
      <c r="VCJ1" t="s">
        <v>15383</v>
      </c>
      <c r="VCK1" t="s">
        <v>15384</v>
      </c>
      <c r="VCL1" t="s">
        <v>15385</v>
      </c>
      <c r="VCM1" t="s">
        <v>15386</v>
      </c>
      <c r="VCN1" t="s">
        <v>15387</v>
      </c>
      <c r="VCO1" t="s">
        <v>15388</v>
      </c>
      <c r="VCP1" t="s">
        <v>15389</v>
      </c>
      <c r="VCQ1" t="s">
        <v>15390</v>
      </c>
      <c r="VCR1" t="s">
        <v>15391</v>
      </c>
      <c r="VCS1" t="s">
        <v>15392</v>
      </c>
      <c r="VCT1" t="s">
        <v>15393</v>
      </c>
      <c r="VCU1" t="s">
        <v>15394</v>
      </c>
      <c r="VCV1" t="s">
        <v>15395</v>
      </c>
      <c r="VCW1" t="s">
        <v>15396</v>
      </c>
      <c r="VCX1" t="s">
        <v>15397</v>
      </c>
      <c r="VCY1" t="s">
        <v>15398</v>
      </c>
      <c r="VCZ1" t="s">
        <v>15399</v>
      </c>
      <c r="VDA1" t="s">
        <v>15400</v>
      </c>
      <c r="VDB1" t="s">
        <v>15401</v>
      </c>
      <c r="VDC1" t="s">
        <v>15402</v>
      </c>
      <c r="VDD1" t="s">
        <v>15403</v>
      </c>
      <c r="VDE1" t="s">
        <v>15404</v>
      </c>
      <c r="VDF1" t="s">
        <v>15405</v>
      </c>
      <c r="VDG1" t="s">
        <v>15406</v>
      </c>
      <c r="VDH1" t="s">
        <v>15407</v>
      </c>
      <c r="VDI1" t="s">
        <v>15408</v>
      </c>
      <c r="VDJ1" t="s">
        <v>15409</v>
      </c>
      <c r="VDK1" t="s">
        <v>15410</v>
      </c>
      <c r="VDL1" t="s">
        <v>15411</v>
      </c>
      <c r="VDM1" t="s">
        <v>15412</v>
      </c>
      <c r="VDN1" t="s">
        <v>15413</v>
      </c>
      <c r="VDO1" t="s">
        <v>15414</v>
      </c>
      <c r="VDP1" t="s">
        <v>15415</v>
      </c>
      <c r="VDQ1" t="s">
        <v>15416</v>
      </c>
      <c r="VDR1" t="s">
        <v>15417</v>
      </c>
      <c r="VDS1" t="s">
        <v>15418</v>
      </c>
      <c r="VDT1" t="s">
        <v>15419</v>
      </c>
      <c r="VDU1" t="s">
        <v>15420</v>
      </c>
      <c r="VDV1" t="s">
        <v>15421</v>
      </c>
      <c r="VDW1" t="s">
        <v>15422</v>
      </c>
      <c r="VDX1" t="s">
        <v>15423</v>
      </c>
      <c r="VDY1" t="s">
        <v>15424</v>
      </c>
      <c r="VDZ1" t="s">
        <v>15425</v>
      </c>
      <c r="VEA1" t="s">
        <v>15426</v>
      </c>
      <c r="VEB1" t="s">
        <v>15427</v>
      </c>
      <c r="VEC1" t="s">
        <v>15428</v>
      </c>
      <c r="VED1" t="s">
        <v>15429</v>
      </c>
      <c r="VEE1" t="s">
        <v>15430</v>
      </c>
      <c r="VEF1" t="s">
        <v>15431</v>
      </c>
      <c r="VEG1" t="s">
        <v>15432</v>
      </c>
      <c r="VEH1" t="s">
        <v>15433</v>
      </c>
      <c r="VEI1" t="s">
        <v>15434</v>
      </c>
      <c r="VEJ1" t="s">
        <v>15435</v>
      </c>
      <c r="VEK1" t="s">
        <v>15436</v>
      </c>
      <c r="VEL1" t="s">
        <v>15437</v>
      </c>
      <c r="VEM1" t="s">
        <v>15438</v>
      </c>
      <c r="VEN1" t="s">
        <v>15439</v>
      </c>
      <c r="VEO1" t="s">
        <v>15440</v>
      </c>
      <c r="VEP1" t="s">
        <v>15441</v>
      </c>
      <c r="VEQ1" t="s">
        <v>15442</v>
      </c>
      <c r="VER1" t="s">
        <v>15443</v>
      </c>
      <c r="VES1" t="s">
        <v>15444</v>
      </c>
      <c r="VET1" t="s">
        <v>15445</v>
      </c>
      <c r="VEU1" t="s">
        <v>15446</v>
      </c>
      <c r="VEV1" t="s">
        <v>15447</v>
      </c>
      <c r="VEW1" t="s">
        <v>15448</v>
      </c>
      <c r="VEX1" t="s">
        <v>15449</v>
      </c>
      <c r="VEY1" t="s">
        <v>15450</v>
      </c>
      <c r="VEZ1" t="s">
        <v>15451</v>
      </c>
      <c r="VFA1" t="s">
        <v>15452</v>
      </c>
      <c r="VFB1" t="s">
        <v>15453</v>
      </c>
      <c r="VFC1" t="s">
        <v>15454</v>
      </c>
      <c r="VFD1" t="s">
        <v>15455</v>
      </c>
      <c r="VFE1" t="s">
        <v>15456</v>
      </c>
      <c r="VFF1" t="s">
        <v>15457</v>
      </c>
      <c r="VFG1" t="s">
        <v>15458</v>
      </c>
      <c r="VFH1" t="s">
        <v>15459</v>
      </c>
      <c r="VFI1" t="s">
        <v>15460</v>
      </c>
      <c r="VFJ1" t="s">
        <v>15461</v>
      </c>
      <c r="VFK1" t="s">
        <v>15462</v>
      </c>
      <c r="VFL1" t="s">
        <v>15463</v>
      </c>
      <c r="VFM1" t="s">
        <v>15464</v>
      </c>
      <c r="VFN1" t="s">
        <v>15465</v>
      </c>
      <c r="VFO1" t="s">
        <v>15466</v>
      </c>
      <c r="VFP1" t="s">
        <v>15467</v>
      </c>
      <c r="VFQ1" t="s">
        <v>15468</v>
      </c>
      <c r="VFR1" t="s">
        <v>15469</v>
      </c>
      <c r="VFS1" t="s">
        <v>15470</v>
      </c>
      <c r="VFT1" t="s">
        <v>15471</v>
      </c>
      <c r="VFU1" t="s">
        <v>15472</v>
      </c>
      <c r="VFV1" t="s">
        <v>15473</v>
      </c>
      <c r="VFW1" t="s">
        <v>15474</v>
      </c>
      <c r="VFX1" t="s">
        <v>15475</v>
      </c>
      <c r="VFY1" t="s">
        <v>15476</v>
      </c>
      <c r="VFZ1" t="s">
        <v>15477</v>
      </c>
      <c r="VGA1" t="s">
        <v>15478</v>
      </c>
      <c r="VGB1" t="s">
        <v>15479</v>
      </c>
      <c r="VGC1" t="s">
        <v>15480</v>
      </c>
      <c r="VGD1" t="s">
        <v>15481</v>
      </c>
      <c r="VGE1" t="s">
        <v>15482</v>
      </c>
      <c r="VGF1" t="s">
        <v>15483</v>
      </c>
      <c r="VGG1" t="s">
        <v>15484</v>
      </c>
      <c r="VGH1" t="s">
        <v>15485</v>
      </c>
      <c r="VGI1" t="s">
        <v>15486</v>
      </c>
      <c r="VGJ1" t="s">
        <v>15487</v>
      </c>
      <c r="VGK1" t="s">
        <v>15488</v>
      </c>
      <c r="VGL1" t="s">
        <v>15489</v>
      </c>
      <c r="VGM1" t="s">
        <v>15490</v>
      </c>
      <c r="VGN1" t="s">
        <v>15491</v>
      </c>
      <c r="VGO1" t="s">
        <v>15492</v>
      </c>
      <c r="VGP1" t="s">
        <v>15493</v>
      </c>
      <c r="VGQ1" t="s">
        <v>15494</v>
      </c>
      <c r="VGR1" t="s">
        <v>15495</v>
      </c>
      <c r="VGS1" t="s">
        <v>15496</v>
      </c>
      <c r="VGT1" t="s">
        <v>15497</v>
      </c>
      <c r="VGU1" t="s">
        <v>15498</v>
      </c>
      <c r="VGV1" t="s">
        <v>15499</v>
      </c>
      <c r="VGW1" t="s">
        <v>15500</v>
      </c>
      <c r="VGX1" t="s">
        <v>15501</v>
      </c>
      <c r="VGY1" t="s">
        <v>15502</v>
      </c>
      <c r="VGZ1" t="s">
        <v>15503</v>
      </c>
      <c r="VHA1" t="s">
        <v>15504</v>
      </c>
      <c r="VHB1" t="s">
        <v>15505</v>
      </c>
      <c r="VHC1" t="s">
        <v>15506</v>
      </c>
      <c r="VHD1" t="s">
        <v>15507</v>
      </c>
      <c r="VHE1" t="s">
        <v>15508</v>
      </c>
      <c r="VHF1" t="s">
        <v>15509</v>
      </c>
      <c r="VHG1" t="s">
        <v>15510</v>
      </c>
      <c r="VHH1" t="s">
        <v>15511</v>
      </c>
      <c r="VHI1" t="s">
        <v>15512</v>
      </c>
      <c r="VHJ1" t="s">
        <v>15513</v>
      </c>
      <c r="VHK1" t="s">
        <v>15514</v>
      </c>
      <c r="VHL1" t="s">
        <v>15515</v>
      </c>
      <c r="VHM1" t="s">
        <v>15516</v>
      </c>
      <c r="VHN1" t="s">
        <v>15517</v>
      </c>
      <c r="VHO1" t="s">
        <v>15518</v>
      </c>
      <c r="VHP1" t="s">
        <v>15519</v>
      </c>
      <c r="VHQ1" t="s">
        <v>15520</v>
      </c>
      <c r="VHR1" t="s">
        <v>15521</v>
      </c>
      <c r="VHS1" t="s">
        <v>15522</v>
      </c>
      <c r="VHT1" t="s">
        <v>15523</v>
      </c>
      <c r="VHU1" t="s">
        <v>15524</v>
      </c>
      <c r="VHV1" t="s">
        <v>15525</v>
      </c>
      <c r="VHW1" t="s">
        <v>15526</v>
      </c>
      <c r="VHX1" t="s">
        <v>15527</v>
      </c>
      <c r="VHY1" t="s">
        <v>15528</v>
      </c>
      <c r="VHZ1" t="s">
        <v>15529</v>
      </c>
      <c r="VIA1" t="s">
        <v>15530</v>
      </c>
      <c r="VIB1" t="s">
        <v>15531</v>
      </c>
      <c r="VIC1" t="s">
        <v>15532</v>
      </c>
      <c r="VID1" t="s">
        <v>15533</v>
      </c>
      <c r="VIE1" t="s">
        <v>15534</v>
      </c>
      <c r="VIF1" t="s">
        <v>15535</v>
      </c>
      <c r="VIG1" t="s">
        <v>15536</v>
      </c>
      <c r="VIH1" t="s">
        <v>15537</v>
      </c>
      <c r="VII1" t="s">
        <v>15538</v>
      </c>
      <c r="VIJ1" t="s">
        <v>15539</v>
      </c>
      <c r="VIK1" t="s">
        <v>15540</v>
      </c>
      <c r="VIL1" t="s">
        <v>15541</v>
      </c>
      <c r="VIM1" t="s">
        <v>15542</v>
      </c>
      <c r="VIN1" t="s">
        <v>15543</v>
      </c>
      <c r="VIO1" t="s">
        <v>15544</v>
      </c>
      <c r="VIP1" t="s">
        <v>15545</v>
      </c>
      <c r="VIQ1" t="s">
        <v>15546</v>
      </c>
      <c r="VIR1" t="s">
        <v>15547</v>
      </c>
      <c r="VIS1" t="s">
        <v>15548</v>
      </c>
      <c r="VIT1" t="s">
        <v>15549</v>
      </c>
      <c r="VIU1" t="s">
        <v>15550</v>
      </c>
      <c r="VIV1" t="s">
        <v>15551</v>
      </c>
      <c r="VIW1" t="s">
        <v>15552</v>
      </c>
      <c r="VIX1" t="s">
        <v>15553</v>
      </c>
      <c r="VIY1" t="s">
        <v>15554</v>
      </c>
      <c r="VIZ1" t="s">
        <v>15555</v>
      </c>
      <c r="VJA1" t="s">
        <v>15556</v>
      </c>
      <c r="VJB1" t="s">
        <v>15557</v>
      </c>
      <c r="VJC1" t="s">
        <v>15558</v>
      </c>
      <c r="VJD1" t="s">
        <v>15559</v>
      </c>
      <c r="VJE1" t="s">
        <v>15560</v>
      </c>
      <c r="VJF1" t="s">
        <v>15561</v>
      </c>
      <c r="VJG1" t="s">
        <v>15562</v>
      </c>
      <c r="VJH1" t="s">
        <v>15563</v>
      </c>
      <c r="VJI1" t="s">
        <v>15564</v>
      </c>
      <c r="VJJ1" t="s">
        <v>15565</v>
      </c>
      <c r="VJK1" t="s">
        <v>15566</v>
      </c>
      <c r="VJL1" t="s">
        <v>15567</v>
      </c>
      <c r="VJM1" t="s">
        <v>15568</v>
      </c>
      <c r="VJN1" t="s">
        <v>15569</v>
      </c>
      <c r="VJO1" t="s">
        <v>15570</v>
      </c>
      <c r="VJP1" t="s">
        <v>15571</v>
      </c>
      <c r="VJQ1" t="s">
        <v>15572</v>
      </c>
      <c r="VJR1" t="s">
        <v>15573</v>
      </c>
      <c r="VJS1" t="s">
        <v>15574</v>
      </c>
      <c r="VJT1" t="s">
        <v>15575</v>
      </c>
      <c r="VJU1" t="s">
        <v>15576</v>
      </c>
      <c r="VJV1" t="s">
        <v>15577</v>
      </c>
      <c r="VJW1" t="s">
        <v>15578</v>
      </c>
      <c r="VJX1" t="s">
        <v>15579</v>
      </c>
      <c r="VJY1" t="s">
        <v>15580</v>
      </c>
      <c r="VJZ1" t="s">
        <v>15581</v>
      </c>
      <c r="VKA1" t="s">
        <v>15582</v>
      </c>
      <c r="VKB1" t="s">
        <v>15583</v>
      </c>
      <c r="VKC1" t="s">
        <v>15584</v>
      </c>
      <c r="VKD1" t="s">
        <v>15585</v>
      </c>
      <c r="VKE1" t="s">
        <v>15586</v>
      </c>
      <c r="VKF1" t="s">
        <v>15587</v>
      </c>
      <c r="VKG1" t="s">
        <v>15588</v>
      </c>
      <c r="VKH1" t="s">
        <v>15589</v>
      </c>
      <c r="VKI1" t="s">
        <v>15590</v>
      </c>
      <c r="VKJ1" t="s">
        <v>15591</v>
      </c>
      <c r="VKK1" t="s">
        <v>15592</v>
      </c>
      <c r="VKL1" t="s">
        <v>15593</v>
      </c>
      <c r="VKM1" t="s">
        <v>15594</v>
      </c>
      <c r="VKN1" t="s">
        <v>15595</v>
      </c>
      <c r="VKO1" t="s">
        <v>15596</v>
      </c>
      <c r="VKP1" t="s">
        <v>15597</v>
      </c>
      <c r="VKQ1" t="s">
        <v>15598</v>
      </c>
      <c r="VKR1" t="s">
        <v>15599</v>
      </c>
      <c r="VKS1" t="s">
        <v>15600</v>
      </c>
      <c r="VKT1" t="s">
        <v>15601</v>
      </c>
      <c r="VKU1" t="s">
        <v>15602</v>
      </c>
      <c r="VKV1" t="s">
        <v>15603</v>
      </c>
      <c r="VKW1" t="s">
        <v>15604</v>
      </c>
      <c r="VKX1" t="s">
        <v>15605</v>
      </c>
      <c r="VKY1" t="s">
        <v>15606</v>
      </c>
      <c r="VKZ1" t="s">
        <v>15607</v>
      </c>
      <c r="VLA1" t="s">
        <v>15608</v>
      </c>
      <c r="VLB1" t="s">
        <v>15609</v>
      </c>
      <c r="VLC1" t="s">
        <v>15610</v>
      </c>
      <c r="VLD1" t="s">
        <v>15611</v>
      </c>
      <c r="VLE1" t="s">
        <v>15612</v>
      </c>
      <c r="VLF1" t="s">
        <v>15613</v>
      </c>
      <c r="VLG1" t="s">
        <v>15614</v>
      </c>
      <c r="VLH1" t="s">
        <v>15615</v>
      </c>
      <c r="VLI1" t="s">
        <v>15616</v>
      </c>
      <c r="VLJ1" t="s">
        <v>15617</v>
      </c>
      <c r="VLK1" t="s">
        <v>15618</v>
      </c>
      <c r="VLL1" t="s">
        <v>15619</v>
      </c>
      <c r="VLM1" t="s">
        <v>15620</v>
      </c>
      <c r="VLN1" t="s">
        <v>15621</v>
      </c>
      <c r="VLO1" t="s">
        <v>15622</v>
      </c>
      <c r="VLP1" t="s">
        <v>15623</v>
      </c>
      <c r="VLQ1" t="s">
        <v>15624</v>
      </c>
      <c r="VLR1" t="s">
        <v>15625</v>
      </c>
      <c r="VLS1" t="s">
        <v>15626</v>
      </c>
      <c r="VLT1" t="s">
        <v>15627</v>
      </c>
      <c r="VLU1" t="s">
        <v>15628</v>
      </c>
      <c r="VLV1" t="s">
        <v>15629</v>
      </c>
      <c r="VLW1" t="s">
        <v>15630</v>
      </c>
      <c r="VLX1" t="s">
        <v>15631</v>
      </c>
      <c r="VLY1" t="s">
        <v>15632</v>
      </c>
      <c r="VLZ1" t="s">
        <v>15633</v>
      </c>
      <c r="VMA1" t="s">
        <v>15634</v>
      </c>
      <c r="VMB1" t="s">
        <v>15635</v>
      </c>
      <c r="VMC1" t="s">
        <v>15636</v>
      </c>
      <c r="VMD1" t="s">
        <v>15637</v>
      </c>
      <c r="VME1" t="s">
        <v>15638</v>
      </c>
      <c r="VMF1" t="s">
        <v>15639</v>
      </c>
      <c r="VMG1" t="s">
        <v>15640</v>
      </c>
      <c r="VMH1" t="s">
        <v>15641</v>
      </c>
      <c r="VMI1" t="s">
        <v>15642</v>
      </c>
      <c r="VMJ1" t="s">
        <v>15643</v>
      </c>
      <c r="VMK1" t="s">
        <v>15644</v>
      </c>
      <c r="VML1" t="s">
        <v>15645</v>
      </c>
      <c r="VMM1" t="s">
        <v>15646</v>
      </c>
      <c r="VMN1" t="s">
        <v>15647</v>
      </c>
      <c r="VMO1" t="s">
        <v>15648</v>
      </c>
      <c r="VMP1" t="s">
        <v>15649</v>
      </c>
      <c r="VMQ1" t="s">
        <v>15650</v>
      </c>
      <c r="VMR1" t="s">
        <v>15651</v>
      </c>
      <c r="VMS1" t="s">
        <v>15652</v>
      </c>
      <c r="VMT1" t="s">
        <v>15653</v>
      </c>
      <c r="VMU1" t="s">
        <v>15654</v>
      </c>
      <c r="VMV1" t="s">
        <v>15655</v>
      </c>
      <c r="VMW1" t="s">
        <v>15656</v>
      </c>
      <c r="VMX1" t="s">
        <v>15657</v>
      </c>
      <c r="VMY1" t="s">
        <v>15658</v>
      </c>
      <c r="VMZ1" t="s">
        <v>15659</v>
      </c>
      <c r="VNA1" t="s">
        <v>15660</v>
      </c>
      <c r="VNB1" t="s">
        <v>15661</v>
      </c>
      <c r="VNC1" t="s">
        <v>15662</v>
      </c>
      <c r="VND1" t="s">
        <v>15663</v>
      </c>
      <c r="VNE1" t="s">
        <v>15664</v>
      </c>
      <c r="VNF1" t="s">
        <v>15665</v>
      </c>
      <c r="VNG1" t="s">
        <v>15666</v>
      </c>
      <c r="VNH1" t="s">
        <v>15667</v>
      </c>
      <c r="VNI1" t="s">
        <v>15668</v>
      </c>
      <c r="VNJ1" t="s">
        <v>15669</v>
      </c>
      <c r="VNK1" t="s">
        <v>15670</v>
      </c>
      <c r="VNL1" t="s">
        <v>15671</v>
      </c>
      <c r="VNM1" t="s">
        <v>15672</v>
      </c>
      <c r="VNN1" t="s">
        <v>15673</v>
      </c>
      <c r="VNO1" t="s">
        <v>15674</v>
      </c>
      <c r="VNP1" t="s">
        <v>15675</v>
      </c>
      <c r="VNQ1" t="s">
        <v>15676</v>
      </c>
      <c r="VNR1" t="s">
        <v>15677</v>
      </c>
      <c r="VNS1" t="s">
        <v>15678</v>
      </c>
      <c r="VNT1" t="s">
        <v>15679</v>
      </c>
      <c r="VNU1" t="s">
        <v>15680</v>
      </c>
      <c r="VNV1" t="s">
        <v>15681</v>
      </c>
      <c r="VNW1" t="s">
        <v>15682</v>
      </c>
      <c r="VNX1" t="s">
        <v>15683</v>
      </c>
      <c r="VNY1" t="s">
        <v>15684</v>
      </c>
      <c r="VNZ1" t="s">
        <v>15685</v>
      </c>
      <c r="VOA1" t="s">
        <v>15686</v>
      </c>
      <c r="VOB1" t="s">
        <v>15687</v>
      </c>
      <c r="VOC1" t="s">
        <v>15688</v>
      </c>
      <c r="VOD1" t="s">
        <v>15689</v>
      </c>
      <c r="VOE1" t="s">
        <v>15690</v>
      </c>
      <c r="VOF1" t="s">
        <v>15691</v>
      </c>
      <c r="VOG1" t="s">
        <v>15692</v>
      </c>
      <c r="VOH1" t="s">
        <v>15693</v>
      </c>
      <c r="VOI1" t="s">
        <v>15694</v>
      </c>
      <c r="VOJ1" t="s">
        <v>15695</v>
      </c>
      <c r="VOK1" t="s">
        <v>15696</v>
      </c>
      <c r="VOL1" t="s">
        <v>15697</v>
      </c>
      <c r="VOM1" t="s">
        <v>15698</v>
      </c>
      <c r="VON1" t="s">
        <v>15699</v>
      </c>
      <c r="VOO1" t="s">
        <v>15700</v>
      </c>
      <c r="VOP1" t="s">
        <v>15701</v>
      </c>
      <c r="VOQ1" t="s">
        <v>15702</v>
      </c>
      <c r="VOR1" t="s">
        <v>15703</v>
      </c>
      <c r="VOS1" t="s">
        <v>15704</v>
      </c>
      <c r="VOT1" t="s">
        <v>15705</v>
      </c>
      <c r="VOU1" t="s">
        <v>15706</v>
      </c>
      <c r="VOV1" t="s">
        <v>15707</v>
      </c>
      <c r="VOW1" t="s">
        <v>15708</v>
      </c>
      <c r="VOX1" t="s">
        <v>15709</v>
      </c>
      <c r="VOY1" t="s">
        <v>15710</v>
      </c>
      <c r="VOZ1" t="s">
        <v>15711</v>
      </c>
      <c r="VPA1" t="s">
        <v>15712</v>
      </c>
      <c r="VPB1" t="s">
        <v>15713</v>
      </c>
      <c r="VPC1" t="s">
        <v>15714</v>
      </c>
      <c r="VPD1" t="s">
        <v>15715</v>
      </c>
      <c r="VPE1" t="s">
        <v>15716</v>
      </c>
      <c r="VPF1" t="s">
        <v>15717</v>
      </c>
      <c r="VPG1" t="s">
        <v>15718</v>
      </c>
      <c r="VPH1" t="s">
        <v>15719</v>
      </c>
      <c r="VPI1" t="s">
        <v>15720</v>
      </c>
      <c r="VPJ1" t="s">
        <v>15721</v>
      </c>
      <c r="VPK1" t="s">
        <v>15722</v>
      </c>
      <c r="VPL1" t="s">
        <v>15723</v>
      </c>
      <c r="VPM1" t="s">
        <v>15724</v>
      </c>
      <c r="VPN1" t="s">
        <v>15725</v>
      </c>
      <c r="VPO1" t="s">
        <v>15726</v>
      </c>
      <c r="VPP1" t="s">
        <v>15727</v>
      </c>
      <c r="VPQ1" t="s">
        <v>15728</v>
      </c>
      <c r="VPR1" t="s">
        <v>15729</v>
      </c>
      <c r="VPS1" t="s">
        <v>15730</v>
      </c>
      <c r="VPT1" t="s">
        <v>15731</v>
      </c>
      <c r="VPU1" t="s">
        <v>15732</v>
      </c>
      <c r="VPV1" t="s">
        <v>15733</v>
      </c>
      <c r="VPW1" t="s">
        <v>15734</v>
      </c>
      <c r="VPX1" t="s">
        <v>15735</v>
      </c>
      <c r="VPY1" t="s">
        <v>15736</v>
      </c>
      <c r="VPZ1" t="s">
        <v>15737</v>
      </c>
      <c r="VQA1" t="s">
        <v>15738</v>
      </c>
      <c r="VQB1" t="s">
        <v>15739</v>
      </c>
      <c r="VQC1" t="s">
        <v>15740</v>
      </c>
      <c r="VQD1" t="s">
        <v>15741</v>
      </c>
      <c r="VQE1" t="s">
        <v>15742</v>
      </c>
      <c r="VQF1" t="s">
        <v>15743</v>
      </c>
      <c r="VQG1" t="s">
        <v>15744</v>
      </c>
      <c r="VQH1" t="s">
        <v>15745</v>
      </c>
      <c r="VQI1" t="s">
        <v>15746</v>
      </c>
      <c r="VQJ1" t="s">
        <v>15747</v>
      </c>
      <c r="VQK1" t="s">
        <v>15748</v>
      </c>
      <c r="VQL1" t="s">
        <v>15749</v>
      </c>
      <c r="VQM1" t="s">
        <v>15750</v>
      </c>
      <c r="VQN1" t="s">
        <v>15751</v>
      </c>
      <c r="VQO1" t="s">
        <v>15752</v>
      </c>
      <c r="VQP1" t="s">
        <v>15753</v>
      </c>
      <c r="VQQ1" t="s">
        <v>15754</v>
      </c>
      <c r="VQR1" t="s">
        <v>15755</v>
      </c>
      <c r="VQS1" t="s">
        <v>15756</v>
      </c>
      <c r="VQT1" t="s">
        <v>15757</v>
      </c>
      <c r="VQU1" t="s">
        <v>15758</v>
      </c>
      <c r="VQV1" t="s">
        <v>15759</v>
      </c>
      <c r="VQW1" t="s">
        <v>15760</v>
      </c>
      <c r="VQX1" t="s">
        <v>15761</v>
      </c>
      <c r="VQY1" t="s">
        <v>15762</v>
      </c>
      <c r="VQZ1" t="s">
        <v>15763</v>
      </c>
      <c r="VRA1" t="s">
        <v>15764</v>
      </c>
      <c r="VRB1" t="s">
        <v>15765</v>
      </c>
      <c r="VRC1" t="s">
        <v>15766</v>
      </c>
      <c r="VRD1" t="s">
        <v>15767</v>
      </c>
      <c r="VRE1" t="s">
        <v>15768</v>
      </c>
      <c r="VRF1" t="s">
        <v>15769</v>
      </c>
      <c r="VRG1" t="s">
        <v>15770</v>
      </c>
      <c r="VRH1" t="s">
        <v>15771</v>
      </c>
      <c r="VRI1" t="s">
        <v>15772</v>
      </c>
      <c r="VRJ1" t="s">
        <v>15773</v>
      </c>
      <c r="VRK1" t="s">
        <v>15774</v>
      </c>
      <c r="VRL1" t="s">
        <v>15775</v>
      </c>
      <c r="VRM1" t="s">
        <v>15776</v>
      </c>
      <c r="VRN1" t="s">
        <v>15777</v>
      </c>
      <c r="VRO1" t="s">
        <v>15778</v>
      </c>
      <c r="VRP1" t="s">
        <v>15779</v>
      </c>
      <c r="VRQ1" t="s">
        <v>15780</v>
      </c>
      <c r="VRR1" t="s">
        <v>15781</v>
      </c>
      <c r="VRS1" t="s">
        <v>15782</v>
      </c>
      <c r="VRT1" t="s">
        <v>15783</v>
      </c>
      <c r="VRU1" t="s">
        <v>15784</v>
      </c>
      <c r="VRV1" t="s">
        <v>15785</v>
      </c>
      <c r="VRW1" t="s">
        <v>15786</v>
      </c>
      <c r="VRX1" t="s">
        <v>15787</v>
      </c>
      <c r="VRY1" t="s">
        <v>15788</v>
      </c>
      <c r="VRZ1" t="s">
        <v>15789</v>
      </c>
      <c r="VSA1" t="s">
        <v>15790</v>
      </c>
      <c r="VSB1" t="s">
        <v>15791</v>
      </c>
      <c r="VSC1" t="s">
        <v>15792</v>
      </c>
      <c r="VSD1" t="s">
        <v>15793</v>
      </c>
      <c r="VSE1" t="s">
        <v>15794</v>
      </c>
      <c r="VSF1" t="s">
        <v>15795</v>
      </c>
      <c r="VSG1" t="s">
        <v>15796</v>
      </c>
      <c r="VSH1" t="s">
        <v>15797</v>
      </c>
      <c r="VSI1" t="s">
        <v>15798</v>
      </c>
      <c r="VSJ1" t="s">
        <v>15799</v>
      </c>
      <c r="VSK1" t="s">
        <v>15800</v>
      </c>
      <c r="VSL1" t="s">
        <v>15801</v>
      </c>
      <c r="VSM1" t="s">
        <v>15802</v>
      </c>
      <c r="VSN1" t="s">
        <v>15803</v>
      </c>
      <c r="VSO1" t="s">
        <v>15804</v>
      </c>
      <c r="VSP1" t="s">
        <v>15805</v>
      </c>
      <c r="VSQ1" t="s">
        <v>15806</v>
      </c>
      <c r="VSR1" t="s">
        <v>15807</v>
      </c>
      <c r="VSS1" t="s">
        <v>15808</v>
      </c>
      <c r="VST1" t="s">
        <v>15809</v>
      </c>
      <c r="VSU1" t="s">
        <v>15810</v>
      </c>
      <c r="VSV1" t="s">
        <v>15811</v>
      </c>
      <c r="VSW1" t="s">
        <v>15812</v>
      </c>
      <c r="VSX1" t="s">
        <v>15813</v>
      </c>
      <c r="VSY1" t="s">
        <v>15814</v>
      </c>
      <c r="VSZ1" t="s">
        <v>15815</v>
      </c>
      <c r="VTA1" t="s">
        <v>15816</v>
      </c>
      <c r="VTB1" t="s">
        <v>15817</v>
      </c>
      <c r="VTC1" t="s">
        <v>15818</v>
      </c>
      <c r="VTD1" t="s">
        <v>15819</v>
      </c>
      <c r="VTE1" t="s">
        <v>15820</v>
      </c>
      <c r="VTF1" t="s">
        <v>15821</v>
      </c>
      <c r="VTG1" t="s">
        <v>15822</v>
      </c>
      <c r="VTH1" t="s">
        <v>15823</v>
      </c>
      <c r="VTI1" t="s">
        <v>15824</v>
      </c>
      <c r="VTJ1" t="s">
        <v>15825</v>
      </c>
      <c r="VTK1" t="s">
        <v>15826</v>
      </c>
      <c r="VTL1" t="s">
        <v>15827</v>
      </c>
      <c r="VTM1" t="s">
        <v>15828</v>
      </c>
      <c r="VTN1" t="s">
        <v>15829</v>
      </c>
      <c r="VTO1" t="s">
        <v>15830</v>
      </c>
      <c r="VTP1" t="s">
        <v>15831</v>
      </c>
      <c r="VTQ1" t="s">
        <v>15832</v>
      </c>
      <c r="VTR1" t="s">
        <v>15833</v>
      </c>
      <c r="VTS1" t="s">
        <v>15834</v>
      </c>
      <c r="VTT1" t="s">
        <v>15835</v>
      </c>
      <c r="VTU1" t="s">
        <v>15836</v>
      </c>
      <c r="VTV1" t="s">
        <v>15837</v>
      </c>
      <c r="VTW1" t="s">
        <v>15838</v>
      </c>
      <c r="VTX1" t="s">
        <v>15839</v>
      </c>
      <c r="VTY1" t="s">
        <v>15840</v>
      </c>
      <c r="VTZ1" t="s">
        <v>15841</v>
      </c>
      <c r="VUA1" t="s">
        <v>15842</v>
      </c>
      <c r="VUB1" t="s">
        <v>15843</v>
      </c>
      <c r="VUC1" t="s">
        <v>15844</v>
      </c>
      <c r="VUD1" t="s">
        <v>15845</v>
      </c>
      <c r="VUE1" t="s">
        <v>15846</v>
      </c>
      <c r="VUF1" t="s">
        <v>15847</v>
      </c>
      <c r="VUG1" t="s">
        <v>15848</v>
      </c>
      <c r="VUH1" t="s">
        <v>15849</v>
      </c>
      <c r="VUI1" t="s">
        <v>15850</v>
      </c>
      <c r="VUJ1" t="s">
        <v>15851</v>
      </c>
      <c r="VUK1" t="s">
        <v>15852</v>
      </c>
      <c r="VUL1" t="s">
        <v>15853</v>
      </c>
      <c r="VUM1" t="s">
        <v>15854</v>
      </c>
      <c r="VUN1" t="s">
        <v>15855</v>
      </c>
      <c r="VUO1" t="s">
        <v>15856</v>
      </c>
      <c r="VUP1" t="s">
        <v>15857</v>
      </c>
      <c r="VUQ1" t="s">
        <v>15858</v>
      </c>
      <c r="VUR1" t="s">
        <v>15859</v>
      </c>
      <c r="VUS1" t="s">
        <v>15860</v>
      </c>
      <c r="VUT1" t="s">
        <v>15861</v>
      </c>
      <c r="VUU1" t="s">
        <v>15862</v>
      </c>
      <c r="VUV1" t="s">
        <v>15863</v>
      </c>
      <c r="VUW1" t="s">
        <v>15864</v>
      </c>
      <c r="VUX1" t="s">
        <v>15865</v>
      </c>
      <c r="VUY1" t="s">
        <v>15866</v>
      </c>
      <c r="VUZ1" t="s">
        <v>15867</v>
      </c>
      <c r="VVA1" t="s">
        <v>15868</v>
      </c>
      <c r="VVB1" t="s">
        <v>15869</v>
      </c>
      <c r="VVC1" t="s">
        <v>15870</v>
      </c>
      <c r="VVD1" t="s">
        <v>15871</v>
      </c>
      <c r="VVE1" t="s">
        <v>15872</v>
      </c>
      <c r="VVF1" t="s">
        <v>15873</v>
      </c>
      <c r="VVG1" t="s">
        <v>15874</v>
      </c>
      <c r="VVH1" t="s">
        <v>15875</v>
      </c>
      <c r="VVI1" t="s">
        <v>15876</v>
      </c>
      <c r="VVJ1" t="s">
        <v>15877</v>
      </c>
      <c r="VVK1" t="s">
        <v>15878</v>
      </c>
      <c r="VVL1" t="s">
        <v>15879</v>
      </c>
      <c r="VVM1" t="s">
        <v>15880</v>
      </c>
      <c r="VVN1" t="s">
        <v>15881</v>
      </c>
      <c r="VVO1" t="s">
        <v>15882</v>
      </c>
      <c r="VVP1" t="s">
        <v>15883</v>
      </c>
      <c r="VVQ1" t="s">
        <v>15884</v>
      </c>
      <c r="VVR1" t="s">
        <v>15885</v>
      </c>
      <c r="VVS1" t="s">
        <v>15886</v>
      </c>
      <c r="VVT1" t="s">
        <v>15887</v>
      </c>
      <c r="VVU1" t="s">
        <v>15888</v>
      </c>
      <c r="VVV1" t="s">
        <v>15889</v>
      </c>
      <c r="VVW1" t="s">
        <v>15890</v>
      </c>
      <c r="VVX1" t="s">
        <v>15891</v>
      </c>
      <c r="VVY1" t="s">
        <v>15892</v>
      </c>
      <c r="VVZ1" t="s">
        <v>15893</v>
      </c>
      <c r="VWA1" t="s">
        <v>15894</v>
      </c>
      <c r="VWB1" t="s">
        <v>15895</v>
      </c>
      <c r="VWC1" t="s">
        <v>15896</v>
      </c>
      <c r="VWD1" t="s">
        <v>15897</v>
      </c>
      <c r="VWE1" t="s">
        <v>15898</v>
      </c>
      <c r="VWF1" t="s">
        <v>15899</v>
      </c>
      <c r="VWG1" t="s">
        <v>15900</v>
      </c>
      <c r="VWH1" t="s">
        <v>15901</v>
      </c>
      <c r="VWI1" t="s">
        <v>15902</v>
      </c>
      <c r="VWJ1" t="s">
        <v>15903</v>
      </c>
      <c r="VWK1" t="s">
        <v>15904</v>
      </c>
      <c r="VWL1" t="s">
        <v>15905</v>
      </c>
      <c r="VWM1" t="s">
        <v>15906</v>
      </c>
      <c r="VWN1" t="s">
        <v>15907</v>
      </c>
      <c r="VWO1" t="s">
        <v>15908</v>
      </c>
      <c r="VWP1" t="s">
        <v>15909</v>
      </c>
      <c r="VWQ1" t="s">
        <v>15910</v>
      </c>
      <c r="VWR1" t="s">
        <v>15911</v>
      </c>
      <c r="VWS1" t="s">
        <v>15912</v>
      </c>
      <c r="VWT1" t="s">
        <v>15913</v>
      </c>
      <c r="VWU1" t="s">
        <v>15914</v>
      </c>
      <c r="VWV1" t="s">
        <v>15915</v>
      </c>
      <c r="VWW1" t="s">
        <v>15916</v>
      </c>
      <c r="VWX1" t="s">
        <v>15917</v>
      </c>
      <c r="VWY1" t="s">
        <v>15918</v>
      </c>
      <c r="VWZ1" t="s">
        <v>15919</v>
      </c>
      <c r="VXA1" t="s">
        <v>15920</v>
      </c>
      <c r="VXB1" t="s">
        <v>15921</v>
      </c>
      <c r="VXC1" t="s">
        <v>15922</v>
      </c>
      <c r="VXD1" t="s">
        <v>15923</v>
      </c>
      <c r="VXE1" t="s">
        <v>15924</v>
      </c>
      <c r="VXF1" t="s">
        <v>15925</v>
      </c>
      <c r="VXG1" t="s">
        <v>15926</v>
      </c>
      <c r="VXH1" t="s">
        <v>15927</v>
      </c>
      <c r="VXI1" t="s">
        <v>15928</v>
      </c>
      <c r="VXJ1" t="s">
        <v>15929</v>
      </c>
      <c r="VXK1" t="s">
        <v>15930</v>
      </c>
      <c r="VXL1" t="s">
        <v>15931</v>
      </c>
      <c r="VXM1" t="s">
        <v>15932</v>
      </c>
      <c r="VXN1" t="s">
        <v>15933</v>
      </c>
      <c r="VXO1" t="s">
        <v>15934</v>
      </c>
      <c r="VXP1" t="s">
        <v>15935</v>
      </c>
      <c r="VXQ1" t="s">
        <v>15936</v>
      </c>
      <c r="VXR1" t="s">
        <v>15937</v>
      </c>
      <c r="VXS1" t="s">
        <v>15938</v>
      </c>
      <c r="VXT1" t="s">
        <v>15939</v>
      </c>
      <c r="VXU1" t="s">
        <v>15940</v>
      </c>
      <c r="VXV1" t="s">
        <v>15941</v>
      </c>
      <c r="VXW1" t="s">
        <v>15942</v>
      </c>
      <c r="VXX1" t="s">
        <v>15943</v>
      </c>
      <c r="VXY1" t="s">
        <v>15944</v>
      </c>
      <c r="VXZ1" t="s">
        <v>15945</v>
      </c>
      <c r="VYA1" t="s">
        <v>15946</v>
      </c>
      <c r="VYB1" t="s">
        <v>15947</v>
      </c>
      <c r="VYC1" t="s">
        <v>15948</v>
      </c>
      <c r="VYD1" t="s">
        <v>15949</v>
      </c>
      <c r="VYE1" t="s">
        <v>15950</v>
      </c>
      <c r="VYF1" t="s">
        <v>15951</v>
      </c>
      <c r="VYG1" t="s">
        <v>15952</v>
      </c>
      <c r="VYH1" t="s">
        <v>15953</v>
      </c>
      <c r="VYI1" t="s">
        <v>15954</v>
      </c>
      <c r="VYJ1" t="s">
        <v>15955</v>
      </c>
      <c r="VYK1" t="s">
        <v>15956</v>
      </c>
      <c r="VYL1" t="s">
        <v>15957</v>
      </c>
      <c r="VYM1" t="s">
        <v>15958</v>
      </c>
      <c r="VYN1" t="s">
        <v>15959</v>
      </c>
      <c r="VYO1" t="s">
        <v>15960</v>
      </c>
      <c r="VYP1" t="s">
        <v>15961</v>
      </c>
      <c r="VYQ1" t="s">
        <v>15962</v>
      </c>
      <c r="VYR1" t="s">
        <v>15963</v>
      </c>
      <c r="VYS1" t="s">
        <v>15964</v>
      </c>
      <c r="VYT1" t="s">
        <v>15965</v>
      </c>
      <c r="VYU1" t="s">
        <v>15966</v>
      </c>
      <c r="VYV1" t="s">
        <v>15967</v>
      </c>
      <c r="VYW1" t="s">
        <v>15968</v>
      </c>
      <c r="VYX1" t="s">
        <v>15969</v>
      </c>
      <c r="VYY1" t="s">
        <v>15970</v>
      </c>
      <c r="VYZ1" t="s">
        <v>15971</v>
      </c>
      <c r="VZA1" t="s">
        <v>15972</v>
      </c>
      <c r="VZB1" t="s">
        <v>15973</v>
      </c>
      <c r="VZC1" t="s">
        <v>15974</v>
      </c>
      <c r="VZD1" t="s">
        <v>15975</v>
      </c>
      <c r="VZE1" t="s">
        <v>15976</v>
      </c>
      <c r="VZF1" t="s">
        <v>15977</v>
      </c>
      <c r="VZG1" t="s">
        <v>15978</v>
      </c>
      <c r="VZH1" t="s">
        <v>15979</v>
      </c>
      <c r="VZI1" t="s">
        <v>15980</v>
      </c>
      <c r="VZJ1" t="s">
        <v>15981</v>
      </c>
      <c r="VZK1" t="s">
        <v>15982</v>
      </c>
      <c r="VZL1" t="s">
        <v>15983</v>
      </c>
      <c r="VZM1" t="s">
        <v>15984</v>
      </c>
      <c r="VZN1" t="s">
        <v>15985</v>
      </c>
      <c r="VZO1" t="s">
        <v>15986</v>
      </c>
      <c r="VZP1" t="s">
        <v>15987</v>
      </c>
      <c r="VZQ1" t="s">
        <v>15988</v>
      </c>
      <c r="VZR1" t="s">
        <v>15989</v>
      </c>
      <c r="VZS1" t="s">
        <v>15990</v>
      </c>
      <c r="VZT1" t="s">
        <v>15991</v>
      </c>
      <c r="VZU1" t="s">
        <v>15992</v>
      </c>
      <c r="VZV1" t="s">
        <v>15993</v>
      </c>
      <c r="VZW1" t="s">
        <v>15994</v>
      </c>
      <c r="VZX1" t="s">
        <v>15995</v>
      </c>
      <c r="VZY1" t="s">
        <v>15996</v>
      </c>
      <c r="VZZ1" t="s">
        <v>15997</v>
      </c>
      <c r="WAA1" t="s">
        <v>15998</v>
      </c>
      <c r="WAB1" t="s">
        <v>15999</v>
      </c>
      <c r="WAC1" t="s">
        <v>16000</v>
      </c>
      <c r="WAD1" t="s">
        <v>16001</v>
      </c>
      <c r="WAE1" t="s">
        <v>16002</v>
      </c>
      <c r="WAF1" t="s">
        <v>16003</v>
      </c>
      <c r="WAG1" t="s">
        <v>16004</v>
      </c>
      <c r="WAH1" t="s">
        <v>16005</v>
      </c>
      <c r="WAI1" t="s">
        <v>16006</v>
      </c>
      <c r="WAJ1" t="s">
        <v>16007</v>
      </c>
      <c r="WAK1" t="s">
        <v>16008</v>
      </c>
      <c r="WAL1" t="s">
        <v>16009</v>
      </c>
      <c r="WAM1" t="s">
        <v>16010</v>
      </c>
      <c r="WAN1" t="s">
        <v>16011</v>
      </c>
      <c r="WAO1" t="s">
        <v>16012</v>
      </c>
      <c r="WAP1" t="s">
        <v>16013</v>
      </c>
      <c r="WAQ1" t="s">
        <v>16014</v>
      </c>
      <c r="WAR1" t="s">
        <v>16015</v>
      </c>
      <c r="WAS1" t="s">
        <v>16016</v>
      </c>
      <c r="WAT1" t="s">
        <v>16017</v>
      </c>
      <c r="WAU1" t="s">
        <v>16018</v>
      </c>
      <c r="WAV1" t="s">
        <v>16019</v>
      </c>
      <c r="WAW1" t="s">
        <v>16020</v>
      </c>
      <c r="WAX1" t="s">
        <v>16021</v>
      </c>
      <c r="WAY1" t="s">
        <v>16022</v>
      </c>
      <c r="WAZ1" t="s">
        <v>16023</v>
      </c>
      <c r="WBA1" t="s">
        <v>16024</v>
      </c>
      <c r="WBB1" t="s">
        <v>16025</v>
      </c>
      <c r="WBC1" t="s">
        <v>16026</v>
      </c>
      <c r="WBD1" t="s">
        <v>16027</v>
      </c>
      <c r="WBE1" t="s">
        <v>16028</v>
      </c>
      <c r="WBF1" t="s">
        <v>16029</v>
      </c>
      <c r="WBG1" t="s">
        <v>16030</v>
      </c>
      <c r="WBH1" t="s">
        <v>16031</v>
      </c>
      <c r="WBI1" t="s">
        <v>16032</v>
      </c>
      <c r="WBJ1" t="s">
        <v>16033</v>
      </c>
      <c r="WBK1" t="s">
        <v>16034</v>
      </c>
      <c r="WBL1" t="s">
        <v>16035</v>
      </c>
      <c r="WBM1" t="s">
        <v>16036</v>
      </c>
      <c r="WBN1" t="s">
        <v>16037</v>
      </c>
      <c r="WBO1" t="s">
        <v>16038</v>
      </c>
      <c r="WBP1" t="s">
        <v>16039</v>
      </c>
      <c r="WBQ1" t="s">
        <v>16040</v>
      </c>
      <c r="WBR1" t="s">
        <v>16041</v>
      </c>
      <c r="WBS1" t="s">
        <v>16042</v>
      </c>
      <c r="WBT1" t="s">
        <v>16043</v>
      </c>
      <c r="WBU1" t="s">
        <v>16044</v>
      </c>
      <c r="WBV1" t="s">
        <v>16045</v>
      </c>
      <c r="WBW1" t="s">
        <v>16046</v>
      </c>
      <c r="WBX1" t="s">
        <v>16047</v>
      </c>
      <c r="WBY1" t="s">
        <v>16048</v>
      </c>
      <c r="WBZ1" t="s">
        <v>16049</v>
      </c>
      <c r="WCA1" t="s">
        <v>16050</v>
      </c>
      <c r="WCB1" t="s">
        <v>16051</v>
      </c>
      <c r="WCC1" t="s">
        <v>16052</v>
      </c>
      <c r="WCD1" t="s">
        <v>16053</v>
      </c>
      <c r="WCE1" t="s">
        <v>16054</v>
      </c>
      <c r="WCF1" t="s">
        <v>16055</v>
      </c>
      <c r="WCG1" t="s">
        <v>16056</v>
      </c>
      <c r="WCH1" t="s">
        <v>16057</v>
      </c>
      <c r="WCI1" t="s">
        <v>16058</v>
      </c>
      <c r="WCJ1" t="s">
        <v>16059</v>
      </c>
      <c r="WCK1" t="s">
        <v>16060</v>
      </c>
      <c r="WCL1" t="s">
        <v>16061</v>
      </c>
      <c r="WCM1" t="s">
        <v>16062</v>
      </c>
      <c r="WCN1" t="s">
        <v>16063</v>
      </c>
      <c r="WCO1" t="s">
        <v>16064</v>
      </c>
      <c r="WCP1" t="s">
        <v>16065</v>
      </c>
      <c r="WCQ1" t="s">
        <v>16066</v>
      </c>
      <c r="WCR1" t="s">
        <v>16067</v>
      </c>
      <c r="WCS1" t="s">
        <v>16068</v>
      </c>
      <c r="WCT1" t="s">
        <v>16069</v>
      </c>
      <c r="WCU1" t="s">
        <v>16070</v>
      </c>
      <c r="WCV1" t="s">
        <v>16071</v>
      </c>
      <c r="WCW1" t="s">
        <v>16072</v>
      </c>
      <c r="WCX1" t="s">
        <v>16073</v>
      </c>
      <c r="WCY1" t="s">
        <v>16074</v>
      </c>
      <c r="WCZ1" t="s">
        <v>16075</v>
      </c>
      <c r="WDA1" t="s">
        <v>16076</v>
      </c>
      <c r="WDB1" t="s">
        <v>16077</v>
      </c>
      <c r="WDC1" t="s">
        <v>16078</v>
      </c>
      <c r="WDD1" t="s">
        <v>16079</v>
      </c>
      <c r="WDE1" t="s">
        <v>16080</v>
      </c>
      <c r="WDF1" t="s">
        <v>16081</v>
      </c>
      <c r="WDG1" t="s">
        <v>16082</v>
      </c>
      <c r="WDH1" t="s">
        <v>16083</v>
      </c>
      <c r="WDI1" t="s">
        <v>16084</v>
      </c>
      <c r="WDJ1" t="s">
        <v>16085</v>
      </c>
      <c r="WDK1" t="s">
        <v>16086</v>
      </c>
      <c r="WDL1" t="s">
        <v>16087</v>
      </c>
      <c r="WDM1" t="s">
        <v>16088</v>
      </c>
      <c r="WDN1" t="s">
        <v>16089</v>
      </c>
      <c r="WDO1" t="s">
        <v>16090</v>
      </c>
      <c r="WDP1" t="s">
        <v>16091</v>
      </c>
      <c r="WDQ1" t="s">
        <v>16092</v>
      </c>
      <c r="WDR1" t="s">
        <v>16093</v>
      </c>
      <c r="WDS1" t="s">
        <v>16094</v>
      </c>
      <c r="WDT1" t="s">
        <v>16095</v>
      </c>
      <c r="WDU1" t="s">
        <v>16096</v>
      </c>
      <c r="WDV1" t="s">
        <v>16097</v>
      </c>
      <c r="WDW1" t="s">
        <v>16098</v>
      </c>
      <c r="WDX1" t="s">
        <v>16099</v>
      </c>
      <c r="WDY1" t="s">
        <v>16100</v>
      </c>
      <c r="WDZ1" t="s">
        <v>16101</v>
      </c>
      <c r="WEA1" t="s">
        <v>16102</v>
      </c>
      <c r="WEB1" t="s">
        <v>16103</v>
      </c>
      <c r="WEC1" t="s">
        <v>16104</v>
      </c>
      <c r="WED1" t="s">
        <v>16105</v>
      </c>
      <c r="WEE1" t="s">
        <v>16106</v>
      </c>
      <c r="WEF1" t="s">
        <v>16107</v>
      </c>
      <c r="WEG1" t="s">
        <v>16108</v>
      </c>
      <c r="WEH1" t="s">
        <v>16109</v>
      </c>
      <c r="WEI1" t="s">
        <v>16110</v>
      </c>
      <c r="WEJ1" t="s">
        <v>16111</v>
      </c>
      <c r="WEK1" t="s">
        <v>16112</v>
      </c>
      <c r="WEL1" t="s">
        <v>16113</v>
      </c>
      <c r="WEM1" t="s">
        <v>16114</v>
      </c>
      <c r="WEN1" t="s">
        <v>16115</v>
      </c>
      <c r="WEO1" t="s">
        <v>16116</v>
      </c>
      <c r="WEP1" t="s">
        <v>16117</v>
      </c>
      <c r="WEQ1" t="s">
        <v>16118</v>
      </c>
      <c r="WER1" t="s">
        <v>16119</v>
      </c>
      <c r="WES1" t="s">
        <v>16120</v>
      </c>
      <c r="WET1" t="s">
        <v>16121</v>
      </c>
      <c r="WEU1" t="s">
        <v>16122</v>
      </c>
      <c r="WEV1" t="s">
        <v>16123</v>
      </c>
      <c r="WEW1" t="s">
        <v>16124</v>
      </c>
      <c r="WEX1" t="s">
        <v>16125</v>
      </c>
      <c r="WEY1" t="s">
        <v>16126</v>
      </c>
      <c r="WEZ1" t="s">
        <v>16127</v>
      </c>
      <c r="WFA1" t="s">
        <v>16128</v>
      </c>
      <c r="WFB1" t="s">
        <v>16129</v>
      </c>
      <c r="WFC1" t="s">
        <v>16130</v>
      </c>
      <c r="WFD1" t="s">
        <v>16131</v>
      </c>
      <c r="WFE1" t="s">
        <v>16132</v>
      </c>
      <c r="WFF1" t="s">
        <v>16133</v>
      </c>
      <c r="WFG1" t="s">
        <v>16134</v>
      </c>
      <c r="WFH1" t="s">
        <v>16135</v>
      </c>
      <c r="WFI1" t="s">
        <v>16136</v>
      </c>
      <c r="WFJ1" t="s">
        <v>16137</v>
      </c>
      <c r="WFK1" t="s">
        <v>16138</v>
      </c>
      <c r="WFL1" t="s">
        <v>16139</v>
      </c>
      <c r="WFM1" t="s">
        <v>16140</v>
      </c>
      <c r="WFN1" t="s">
        <v>16141</v>
      </c>
      <c r="WFO1" t="s">
        <v>16142</v>
      </c>
      <c r="WFP1" t="s">
        <v>16143</v>
      </c>
      <c r="WFQ1" t="s">
        <v>16144</v>
      </c>
      <c r="WFR1" t="s">
        <v>16145</v>
      </c>
      <c r="WFS1" t="s">
        <v>16146</v>
      </c>
      <c r="WFT1" t="s">
        <v>16147</v>
      </c>
      <c r="WFU1" t="s">
        <v>16148</v>
      </c>
      <c r="WFV1" t="s">
        <v>16149</v>
      </c>
      <c r="WFW1" t="s">
        <v>16150</v>
      </c>
      <c r="WFX1" t="s">
        <v>16151</v>
      </c>
      <c r="WFY1" t="s">
        <v>16152</v>
      </c>
      <c r="WFZ1" t="s">
        <v>16153</v>
      </c>
      <c r="WGA1" t="s">
        <v>16154</v>
      </c>
      <c r="WGB1" t="s">
        <v>16155</v>
      </c>
      <c r="WGC1" t="s">
        <v>16156</v>
      </c>
      <c r="WGD1" t="s">
        <v>16157</v>
      </c>
      <c r="WGE1" t="s">
        <v>16158</v>
      </c>
      <c r="WGF1" t="s">
        <v>16159</v>
      </c>
      <c r="WGG1" t="s">
        <v>16160</v>
      </c>
      <c r="WGH1" t="s">
        <v>16161</v>
      </c>
      <c r="WGI1" t="s">
        <v>16162</v>
      </c>
      <c r="WGJ1" t="s">
        <v>16163</v>
      </c>
      <c r="WGK1" t="s">
        <v>16164</v>
      </c>
      <c r="WGL1" t="s">
        <v>16165</v>
      </c>
      <c r="WGM1" t="s">
        <v>16166</v>
      </c>
      <c r="WGN1" t="s">
        <v>16167</v>
      </c>
      <c r="WGO1" t="s">
        <v>16168</v>
      </c>
      <c r="WGP1" t="s">
        <v>16169</v>
      </c>
      <c r="WGQ1" t="s">
        <v>16170</v>
      </c>
      <c r="WGR1" t="s">
        <v>16171</v>
      </c>
      <c r="WGS1" t="s">
        <v>16172</v>
      </c>
      <c r="WGT1" t="s">
        <v>16173</v>
      </c>
      <c r="WGU1" t="s">
        <v>16174</v>
      </c>
      <c r="WGV1" t="s">
        <v>16175</v>
      </c>
      <c r="WGW1" t="s">
        <v>16176</v>
      </c>
      <c r="WGX1" t="s">
        <v>16177</v>
      </c>
      <c r="WGY1" t="s">
        <v>16178</v>
      </c>
      <c r="WGZ1" t="s">
        <v>16179</v>
      </c>
      <c r="WHA1" t="s">
        <v>16180</v>
      </c>
      <c r="WHB1" t="s">
        <v>16181</v>
      </c>
      <c r="WHC1" t="s">
        <v>16182</v>
      </c>
      <c r="WHD1" t="s">
        <v>16183</v>
      </c>
      <c r="WHE1" t="s">
        <v>16184</v>
      </c>
      <c r="WHF1" t="s">
        <v>16185</v>
      </c>
      <c r="WHG1" t="s">
        <v>16186</v>
      </c>
      <c r="WHH1" t="s">
        <v>16187</v>
      </c>
      <c r="WHI1" t="s">
        <v>16188</v>
      </c>
      <c r="WHJ1" t="s">
        <v>16189</v>
      </c>
      <c r="WHK1" t="s">
        <v>16190</v>
      </c>
      <c r="WHL1" t="s">
        <v>16191</v>
      </c>
      <c r="WHM1" t="s">
        <v>16192</v>
      </c>
      <c r="WHN1" t="s">
        <v>16193</v>
      </c>
      <c r="WHO1" t="s">
        <v>16194</v>
      </c>
      <c r="WHP1" t="s">
        <v>16195</v>
      </c>
      <c r="WHQ1" t="s">
        <v>16196</v>
      </c>
      <c r="WHR1" t="s">
        <v>16197</v>
      </c>
      <c r="WHS1" t="s">
        <v>16198</v>
      </c>
      <c r="WHT1" t="s">
        <v>16199</v>
      </c>
      <c r="WHU1" t="s">
        <v>16200</v>
      </c>
      <c r="WHV1" t="s">
        <v>16201</v>
      </c>
      <c r="WHW1" t="s">
        <v>16202</v>
      </c>
      <c r="WHX1" t="s">
        <v>16203</v>
      </c>
      <c r="WHY1" t="s">
        <v>16204</v>
      </c>
      <c r="WHZ1" t="s">
        <v>16205</v>
      </c>
      <c r="WIA1" t="s">
        <v>16206</v>
      </c>
      <c r="WIB1" t="s">
        <v>16207</v>
      </c>
      <c r="WIC1" t="s">
        <v>16208</v>
      </c>
      <c r="WID1" t="s">
        <v>16209</v>
      </c>
      <c r="WIE1" t="s">
        <v>16210</v>
      </c>
      <c r="WIF1" t="s">
        <v>16211</v>
      </c>
      <c r="WIG1" t="s">
        <v>16212</v>
      </c>
      <c r="WIH1" t="s">
        <v>16213</v>
      </c>
      <c r="WII1" t="s">
        <v>16214</v>
      </c>
      <c r="WIJ1" t="s">
        <v>16215</v>
      </c>
      <c r="WIK1" t="s">
        <v>16216</v>
      </c>
      <c r="WIL1" t="s">
        <v>16217</v>
      </c>
      <c r="WIM1" t="s">
        <v>16218</v>
      </c>
      <c r="WIN1" t="s">
        <v>16219</v>
      </c>
      <c r="WIO1" t="s">
        <v>16220</v>
      </c>
      <c r="WIP1" t="s">
        <v>16221</v>
      </c>
      <c r="WIQ1" t="s">
        <v>16222</v>
      </c>
      <c r="WIR1" t="s">
        <v>16223</v>
      </c>
      <c r="WIS1" t="s">
        <v>16224</v>
      </c>
      <c r="WIT1" t="s">
        <v>16225</v>
      </c>
      <c r="WIU1" t="s">
        <v>16226</v>
      </c>
      <c r="WIV1" t="s">
        <v>16227</v>
      </c>
      <c r="WIW1" t="s">
        <v>16228</v>
      </c>
      <c r="WIX1" t="s">
        <v>16229</v>
      </c>
      <c r="WIY1" t="s">
        <v>16230</v>
      </c>
      <c r="WIZ1" t="s">
        <v>16231</v>
      </c>
      <c r="WJA1" t="s">
        <v>16232</v>
      </c>
      <c r="WJB1" t="s">
        <v>16233</v>
      </c>
      <c r="WJC1" t="s">
        <v>16234</v>
      </c>
      <c r="WJD1" t="s">
        <v>16235</v>
      </c>
      <c r="WJE1" t="s">
        <v>16236</v>
      </c>
      <c r="WJF1" t="s">
        <v>16237</v>
      </c>
      <c r="WJG1" t="s">
        <v>16238</v>
      </c>
      <c r="WJH1" t="s">
        <v>16239</v>
      </c>
      <c r="WJI1" t="s">
        <v>16240</v>
      </c>
      <c r="WJJ1" t="s">
        <v>16241</v>
      </c>
      <c r="WJK1" t="s">
        <v>16242</v>
      </c>
      <c r="WJL1" t="s">
        <v>16243</v>
      </c>
      <c r="WJM1" t="s">
        <v>16244</v>
      </c>
      <c r="WJN1" t="s">
        <v>16245</v>
      </c>
      <c r="WJO1" t="s">
        <v>16246</v>
      </c>
      <c r="WJP1" t="s">
        <v>16247</v>
      </c>
      <c r="WJQ1" t="s">
        <v>16248</v>
      </c>
      <c r="WJR1" t="s">
        <v>16249</v>
      </c>
      <c r="WJS1" t="s">
        <v>16250</v>
      </c>
      <c r="WJT1" t="s">
        <v>16251</v>
      </c>
      <c r="WJU1" t="s">
        <v>16252</v>
      </c>
      <c r="WJV1" t="s">
        <v>16253</v>
      </c>
      <c r="WJW1" t="s">
        <v>16254</v>
      </c>
      <c r="WJX1" t="s">
        <v>16255</v>
      </c>
      <c r="WJY1" t="s">
        <v>16256</v>
      </c>
      <c r="WJZ1" t="s">
        <v>16257</v>
      </c>
      <c r="WKA1" t="s">
        <v>16258</v>
      </c>
      <c r="WKB1" t="s">
        <v>16259</v>
      </c>
      <c r="WKC1" t="s">
        <v>16260</v>
      </c>
      <c r="WKD1" t="s">
        <v>16261</v>
      </c>
      <c r="WKE1" t="s">
        <v>16262</v>
      </c>
      <c r="WKF1" t="s">
        <v>16263</v>
      </c>
      <c r="WKG1" t="s">
        <v>16264</v>
      </c>
      <c r="WKH1" t="s">
        <v>16265</v>
      </c>
      <c r="WKI1" t="s">
        <v>16266</v>
      </c>
      <c r="WKJ1" t="s">
        <v>16267</v>
      </c>
      <c r="WKK1" t="s">
        <v>16268</v>
      </c>
      <c r="WKL1" t="s">
        <v>16269</v>
      </c>
      <c r="WKM1" t="s">
        <v>16270</v>
      </c>
      <c r="WKN1" t="s">
        <v>16271</v>
      </c>
      <c r="WKO1" t="s">
        <v>16272</v>
      </c>
      <c r="WKP1" t="s">
        <v>16273</v>
      </c>
      <c r="WKQ1" t="s">
        <v>16274</v>
      </c>
      <c r="WKR1" t="s">
        <v>16275</v>
      </c>
      <c r="WKS1" t="s">
        <v>16276</v>
      </c>
      <c r="WKT1" t="s">
        <v>16277</v>
      </c>
      <c r="WKU1" t="s">
        <v>16278</v>
      </c>
      <c r="WKV1" t="s">
        <v>16279</v>
      </c>
      <c r="WKW1" t="s">
        <v>16280</v>
      </c>
      <c r="WKX1" t="s">
        <v>16281</v>
      </c>
      <c r="WKY1" t="s">
        <v>16282</v>
      </c>
      <c r="WKZ1" t="s">
        <v>16283</v>
      </c>
      <c r="WLA1" t="s">
        <v>16284</v>
      </c>
      <c r="WLB1" t="s">
        <v>16285</v>
      </c>
      <c r="WLC1" t="s">
        <v>16286</v>
      </c>
      <c r="WLD1" t="s">
        <v>16287</v>
      </c>
      <c r="WLE1" t="s">
        <v>16288</v>
      </c>
      <c r="WLF1" t="s">
        <v>16289</v>
      </c>
      <c r="WLG1" t="s">
        <v>16290</v>
      </c>
      <c r="WLH1" t="s">
        <v>16291</v>
      </c>
      <c r="WLI1" t="s">
        <v>16292</v>
      </c>
      <c r="WLJ1" t="s">
        <v>16293</v>
      </c>
      <c r="WLK1" t="s">
        <v>16294</v>
      </c>
      <c r="WLL1" t="s">
        <v>16295</v>
      </c>
      <c r="WLM1" t="s">
        <v>16296</v>
      </c>
      <c r="WLN1" t="s">
        <v>16297</v>
      </c>
      <c r="WLO1" t="s">
        <v>16298</v>
      </c>
      <c r="WLP1" t="s">
        <v>16299</v>
      </c>
      <c r="WLQ1" t="s">
        <v>16300</v>
      </c>
      <c r="WLR1" t="s">
        <v>16301</v>
      </c>
      <c r="WLS1" t="s">
        <v>16302</v>
      </c>
      <c r="WLT1" t="s">
        <v>16303</v>
      </c>
      <c r="WLU1" t="s">
        <v>16304</v>
      </c>
      <c r="WLV1" t="s">
        <v>16305</v>
      </c>
      <c r="WLW1" t="s">
        <v>16306</v>
      </c>
      <c r="WLX1" t="s">
        <v>16307</v>
      </c>
      <c r="WLY1" t="s">
        <v>16308</v>
      </c>
      <c r="WLZ1" t="s">
        <v>16309</v>
      </c>
      <c r="WMA1" t="s">
        <v>16310</v>
      </c>
      <c r="WMB1" t="s">
        <v>16311</v>
      </c>
      <c r="WMC1" t="s">
        <v>16312</v>
      </c>
      <c r="WMD1" t="s">
        <v>16313</v>
      </c>
      <c r="WME1" t="s">
        <v>16314</v>
      </c>
      <c r="WMF1" t="s">
        <v>16315</v>
      </c>
      <c r="WMG1" t="s">
        <v>16316</v>
      </c>
      <c r="WMH1" t="s">
        <v>16317</v>
      </c>
      <c r="WMI1" t="s">
        <v>16318</v>
      </c>
      <c r="WMJ1" t="s">
        <v>16319</v>
      </c>
      <c r="WMK1" t="s">
        <v>16320</v>
      </c>
      <c r="WML1" t="s">
        <v>16321</v>
      </c>
      <c r="WMM1" t="s">
        <v>16322</v>
      </c>
      <c r="WMN1" t="s">
        <v>16323</v>
      </c>
      <c r="WMO1" t="s">
        <v>16324</v>
      </c>
      <c r="WMP1" t="s">
        <v>16325</v>
      </c>
      <c r="WMQ1" t="s">
        <v>16326</v>
      </c>
      <c r="WMR1" t="s">
        <v>16327</v>
      </c>
      <c r="WMS1" t="s">
        <v>16328</v>
      </c>
      <c r="WMT1" t="s">
        <v>16329</v>
      </c>
      <c r="WMU1" t="s">
        <v>16330</v>
      </c>
      <c r="WMV1" t="s">
        <v>16331</v>
      </c>
      <c r="WMW1" t="s">
        <v>16332</v>
      </c>
      <c r="WMX1" t="s">
        <v>16333</v>
      </c>
      <c r="WMY1" t="s">
        <v>16334</v>
      </c>
      <c r="WMZ1" t="s">
        <v>16335</v>
      </c>
      <c r="WNA1" t="s">
        <v>16336</v>
      </c>
      <c r="WNB1" t="s">
        <v>16337</v>
      </c>
      <c r="WNC1" t="s">
        <v>16338</v>
      </c>
      <c r="WND1" t="s">
        <v>16339</v>
      </c>
      <c r="WNE1" t="s">
        <v>16340</v>
      </c>
      <c r="WNF1" t="s">
        <v>16341</v>
      </c>
      <c r="WNG1" t="s">
        <v>16342</v>
      </c>
      <c r="WNH1" t="s">
        <v>16343</v>
      </c>
      <c r="WNI1" t="s">
        <v>16344</v>
      </c>
      <c r="WNJ1" t="s">
        <v>16345</v>
      </c>
      <c r="WNK1" t="s">
        <v>16346</v>
      </c>
      <c r="WNL1" t="s">
        <v>16347</v>
      </c>
      <c r="WNM1" t="s">
        <v>16348</v>
      </c>
      <c r="WNN1" t="s">
        <v>16349</v>
      </c>
      <c r="WNO1" t="s">
        <v>16350</v>
      </c>
      <c r="WNP1" t="s">
        <v>16351</v>
      </c>
      <c r="WNQ1" t="s">
        <v>16352</v>
      </c>
      <c r="WNR1" t="s">
        <v>16353</v>
      </c>
      <c r="WNS1" t="s">
        <v>16354</v>
      </c>
      <c r="WNT1" t="s">
        <v>16355</v>
      </c>
      <c r="WNU1" t="s">
        <v>16356</v>
      </c>
      <c r="WNV1" t="s">
        <v>16357</v>
      </c>
      <c r="WNW1" t="s">
        <v>16358</v>
      </c>
      <c r="WNX1" t="s">
        <v>16359</v>
      </c>
      <c r="WNY1" t="s">
        <v>16360</v>
      </c>
      <c r="WNZ1" t="s">
        <v>16361</v>
      </c>
      <c r="WOA1" t="s">
        <v>16362</v>
      </c>
      <c r="WOB1" t="s">
        <v>16363</v>
      </c>
      <c r="WOC1" t="s">
        <v>16364</v>
      </c>
      <c r="WOD1" t="s">
        <v>16365</v>
      </c>
      <c r="WOE1" t="s">
        <v>16366</v>
      </c>
      <c r="WOF1" t="s">
        <v>16367</v>
      </c>
      <c r="WOG1" t="s">
        <v>16368</v>
      </c>
      <c r="WOH1" t="s">
        <v>16369</v>
      </c>
      <c r="WOI1" t="s">
        <v>16370</v>
      </c>
      <c r="WOJ1" t="s">
        <v>16371</v>
      </c>
      <c r="WOK1" t="s">
        <v>16372</v>
      </c>
      <c r="WOL1" t="s">
        <v>16373</v>
      </c>
      <c r="WOM1" t="s">
        <v>16374</v>
      </c>
      <c r="WON1" t="s">
        <v>16375</v>
      </c>
      <c r="WOO1" t="s">
        <v>16376</v>
      </c>
      <c r="WOP1" t="s">
        <v>16377</v>
      </c>
      <c r="WOQ1" t="s">
        <v>16378</v>
      </c>
      <c r="WOR1" t="s">
        <v>16379</v>
      </c>
      <c r="WOS1" t="s">
        <v>16380</v>
      </c>
      <c r="WOT1" t="s">
        <v>16381</v>
      </c>
      <c r="WOU1" t="s">
        <v>16382</v>
      </c>
      <c r="WOV1" t="s">
        <v>16383</v>
      </c>
      <c r="WOW1" t="s">
        <v>16384</v>
      </c>
      <c r="WOX1" t="s">
        <v>16385</v>
      </c>
      <c r="WOY1" t="s">
        <v>16386</v>
      </c>
      <c r="WOZ1" t="s">
        <v>16387</v>
      </c>
      <c r="WPA1" t="s">
        <v>16388</v>
      </c>
      <c r="WPB1" t="s">
        <v>16389</v>
      </c>
      <c r="WPC1" t="s">
        <v>16390</v>
      </c>
      <c r="WPD1" t="s">
        <v>16391</v>
      </c>
      <c r="WPE1" t="s">
        <v>16392</v>
      </c>
      <c r="WPF1" t="s">
        <v>16393</v>
      </c>
      <c r="WPG1" t="s">
        <v>16394</v>
      </c>
      <c r="WPH1" t="s">
        <v>16395</v>
      </c>
      <c r="WPI1" t="s">
        <v>16396</v>
      </c>
      <c r="WPJ1" t="s">
        <v>16397</v>
      </c>
      <c r="WPK1" t="s">
        <v>16398</v>
      </c>
      <c r="WPL1" t="s">
        <v>16399</v>
      </c>
      <c r="WPM1" t="s">
        <v>16400</v>
      </c>
      <c r="WPN1" t="s">
        <v>16401</v>
      </c>
      <c r="WPO1" t="s">
        <v>16402</v>
      </c>
      <c r="WPP1" t="s">
        <v>16403</v>
      </c>
      <c r="WPQ1" t="s">
        <v>16404</v>
      </c>
      <c r="WPR1" t="s">
        <v>16405</v>
      </c>
      <c r="WPS1" t="s">
        <v>16406</v>
      </c>
      <c r="WPT1" t="s">
        <v>16407</v>
      </c>
      <c r="WPU1" t="s">
        <v>16408</v>
      </c>
      <c r="WPV1" t="s">
        <v>16409</v>
      </c>
      <c r="WPW1" t="s">
        <v>16410</v>
      </c>
      <c r="WPX1" t="s">
        <v>16411</v>
      </c>
      <c r="WPY1" t="s">
        <v>16412</v>
      </c>
      <c r="WPZ1" t="s">
        <v>16413</v>
      </c>
      <c r="WQA1" t="s">
        <v>16414</v>
      </c>
      <c r="WQB1" t="s">
        <v>16415</v>
      </c>
      <c r="WQC1" t="s">
        <v>16416</v>
      </c>
      <c r="WQD1" t="s">
        <v>16417</v>
      </c>
      <c r="WQE1" t="s">
        <v>16418</v>
      </c>
      <c r="WQF1" t="s">
        <v>16419</v>
      </c>
      <c r="WQG1" t="s">
        <v>16420</v>
      </c>
      <c r="WQH1" t="s">
        <v>16421</v>
      </c>
      <c r="WQI1" t="s">
        <v>16422</v>
      </c>
      <c r="WQJ1" t="s">
        <v>16423</v>
      </c>
      <c r="WQK1" t="s">
        <v>16424</v>
      </c>
      <c r="WQL1" t="s">
        <v>16425</v>
      </c>
      <c r="WQM1" t="s">
        <v>16426</v>
      </c>
      <c r="WQN1" t="s">
        <v>16427</v>
      </c>
      <c r="WQO1" t="s">
        <v>16428</v>
      </c>
      <c r="WQP1" t="s">
        <v>16429</v>
      </c>
      <c r="WQQ1" t="s">
        <v>16430</v>
      </c>
      <c r="WQR1" t="s">
        <v>16431</v>
      </c>
      <c r="WQS1" t="s">
        <v>16432</v>
      </c>
      <c r="WQT1" t="s">
        <v>16433</v>
      </c>
      <c r="WQU1" t="s">
        <v>16434</v>
      </c>
      <c r="WQV1" t="s">
        <v>16435</v>
      </c>
      <c r="WQW1" t="s">
        <v>16436</v>
      </c>
      <c r="WQX1" t="s">
        <v>16437</v>
      </c>
      <c r="WQY1" t="s">
        <v>16438</v>
      </c>
      <c r="WQZ1" t="s">
        <v>16439</v>
      </c>
      <c r="WRA1" t="s">
        <v>16440</v>
      </c>
      <c r="WRB1" t="s">
        <v>16441</v>
      </c>
      <c r="WRC1" t="s">
        <v>16442</v>
      </c>
      <c r="WRD1" t="s">
        <v>16443</v>
      </c>
      <c r="WRE1" t="s">
        <v>16444</v>
      </c>
      <c r="WRF1" t="s">
        <v>16445</v>
      </c>
      <c r="WRG1" t="s">
        <v>16446</v>
      </c>
      <c r="WRH1" t="s">
        <v>16447</v>
      </c>
      <c r="WRI1" t="s">
        <v>16448</v>
      </c>
      <c r="WRJ1" t="s">
        <v>16449</v>
      </c>
      <c r="WRK1" t="s">
        <v>16450</v>
      </c>
      <c r="WRL1" t="s">
        <v>16451</v>
      </c>
      <c r="WRM1" t="s">
        <v>16452</v>
      </c>
      <c r="WRN1" t="s">
        <v>16453</v>
      </c>
      <c r="WRO1" t="s">
        <v>16454</v>
      </c>
      <c r="WRP1" t="s">
        <v>16455</v>
      </c>
      <c r="WRQ1" t="s">
        <v>16456</v>
      </c>
      <c r="WRR1" t="s">
        <v>16457</v>
      </c>
      <c r="WRS1" t="s">
        <v>16458</v>
      </c>
      <c r="WRT1" t="s">
        <v>16459</v>
      </c>
      <c r="WRU1" t="s">
        <v>16460</v>
      </c>
      <c r="WRV1" t="s">
        <v>16461</v>
      </c>
      <c r="WRW1" t="s">
        <v>16462</v>
      </c>
      <c r="WRX1" t="s">
        <v>16463</v>
      </c>
      <c r="WRY1" t="s">
        <v>16464</v>
      </c>
      <c r="WRZ1" t="s">
        <v>16465</v>
      </c>
      <c r="WSA1" t="s">
        <v>16466</v>
      </c>
      <c r="WSB1" t="s">
        <v>16467</v>
      </c>
      <c r="WSC1" t="s">
        <v>16468</v>
      </c>
      <c r="WSD1" t="s">
        <v>16469</v>
      </c>
      <c r="WSE1" t="s">
        <v>16470</v>
      </c>
      <c r="WSF1" t="s">
        <v>16471</v>
      </c>
      <c r="WSG1" t="s">
        <v>16472</v>
      </c>
      <c r="WSH1" t="s">
        <v>16473</v>
      </c>
      <c r="WSI1" t="s">
        <v>16474</v>
      </c>
      <c r="WSJ1" t="s">
        <v>16475</v>
      </c>
      <c r="WSK1" t="s">
        <v>16476</v>
      </c>
      <c r="WSL1" t="s">
        <v>16477</v>
      </c>
      <c r="WSM1" t="s">
        <v>16478</v>
      </c>
      <c r="WSN1" t="s">
        <v>16479</v>
      </c>
      <c r="WSO1" t="s">
        <v>16480</v>
      </c>
      <c r="WSP1" t="s">
        <v>16481</v>
      </c>
      <c r="WSQ1" t="s">
        <v>16482</v>
      </c>
      <c r="WSR1" t="s">
        <v>16483</v>
      </c>
      <c r="WSS1" t="s">
        <v>16484</v>
      </c>
      <c r="WST1" t="s">
        <v>16485</v>
      </c>
      <c r="WSU1" t="s">
        <v>16486</v>
      </c>
      <c r="WSV1" t="s">
        <v>16487</v>
      </c>
      <c r="WSW1" t="s">
        <v>16488</v>
      </c>
      <c r="WSX1" t="s">
        <v>16489</v>
      </c>
      <c r="WSY1" t="s">
        <v>16490</v>
      </c>
      <c r="WSZ1" t="s">
        <v>16491</v>
      </c>
      <c r="WTA1" t="s">
        <v>16492</v>
      </c>
      <c r="WTB1" t="s">
        <v>16493</v>
      </c>
      <c r="WTC1" t="s">
        <v>16494</v>
      </c>
      <c r="WTD1" t="s">
        <v>16495</v>
      </c>
      <c r="WTE1" t="s">
        <v>16496</v>
      </c>
      <c r="WTF1" t="s">
        <v>16497</v>
      </c>
      <c r="WTG1" t="s">
        <v>16498</v>
      </c>
      <c r="WTH1" t="s">
        <v>16499</v>
      </c>
      <c r="WTI1" t="s">
        <v>16500</v>
      </c>
      <c r="WTJ1" t="s">
        <v>16501</v>
      </c>
      <c r="WTK1" t="s">
        <v>16502</v>
      </c>
      <c r="WTL1" t="s">
        <v>16503</v>
      </c>
      <c r="WTM1" t="s">
        <v>16504</v>
      </c>
      <c r="WTN1" t="s">
        <v>16505</v>
      </c>
      <c r="WTO1" t="s">
        <v>16506</v>
      </c>
      <c r="WTP1" t="s">
        <v>16507</v>
      </c>
      <c r="WTQ1" t="s">
        <v>16508</v>
      </c>
      <c r="WTR1" t="s">
        <v>16509</v>
      </c>
      <c r="WTS1" t="s">
        <v>16510</v>
      </c>
      <c r="WTT1" t="s">
        <v>16511</v>
      </c>
      <c r="WTU1" t="s">
        <v>16512</v>
      </c>
      <c r="WTV1" t="s">
        <v>16513</v>
      </c>
      <c r="WTW1" t="s">
        <v>16514</v>
      </c>
      <c r="WTX1" t="s">
        <v>16515</v>
      </c>
      <c r="WTY1" t="s">
        <v>16516</v>
      </c>
      <c r="WTZ1" t="s">
        <v>16517</v>
      </c>
      <c r="WUA1" t="s">
        <v>16518</v>
      </c>
      <c r="WUB1" t="s">
        <v>16519</v>
      </c>
      <c r="WUC1" t="s">
        <v>16520</v>
      </c>
      <c r="WUD1" t="s">
        <v>16521</v>
      </c>
      <c r="WUE1" t="s">
        <v>16522</v>
      </c>
      <c r="WUF1" t="s">
        <v>16523</v>
      </c>
      <c r="WUG1" t="s">
        <v>16524</v>
      </c>
      <c r="WUH1" t="s">
        <v>16525</v>
      </c>
      <c r="WUI1" t="s">
        <v>16526</v>
      </c>
      <c r="WUJ1" t="s">
        <v>16527</v>
      </c>
      <c r="WUK1" t="s">
        <v>16528</v>
      </c>
      <c r="WUL1" t="s">
        <v>16529</v>
      </c>
      <c r="WUM1" t="s">
        <v>16530</v>
      </c>
      <c r="WUN1" t="s">
        <v>16531</v>
      </c>
      <c r="WUO1" t="s">
        <v>16532</v>
      </c>
      <c r="WUP1" t="s">
        <v>16533</v>
      </c>
      <c r="WUQ1" t="s">
        <v>16534</v>
      </c>
      <c r="WUR1" t="s">
        <v>16535</v>
      </c>
      <c r="WUS1" t="s">
        <v>16536</v>
      </c>
      <c r="WUT1" t="s">
        <v>16537</v>
      </c>
      <c r="WUU1" t="s">
        <v>16538</v>
      </c>
      <c r="WUV1" t="s">
        <v>16539</v>
      </c>
      <c r="WUW1" t="s">
        <v>16540</v>
      </c>
      <c r="WUX1" t="s">
        <v>16541</v>
      </c>
      <c r="WUY1" t="s">
        <v>16542</v>
      </c>
      <c r="WUZ1" t="s">
        <v>16543</v>
      </c>
      <c r="WVA1" t="s">
        <v>16544</v>
      </c>
      <c r="WVB1" t="s">
        <v>16545</v>
      </c>
      <c r="WVC1" t="s">
        <v>16546</v>
      </c>
      <c r="WVD1" t="s">
        <v>16547</v>
      </c>
      <c r="WVE1" t="s">
        <v>16548</v>
      </c>
      <c r="WVF1" t="s">
        <v>16549</v>
      </c>
      <c r="WVG1" t="s">
        <v>16550</v>
      </c>
      <c r="WVH1" t="s">
        <v>16551</v>
      </c>
      <c r="WVI1" t="s">
        <v>16552</v>
      </c>
      <c r="WVJ1" t="s">
        <v>16553</v>
      </c>
      <c r="WVK1" t="s">
        <v>16554</v>
      </c>
      <c r="WVL1" t="s">
        <v>16555</v>
      </c>
      <c r="WVM1" t="s">
        <v>16556</v>
      </c>
      <c r="WVN1" t="s">
        <v>16557</v>
      </c>
      <c r="WVO1" t="s">
        <v>16558</v>
      </c>
      <c r="WVP1" t="s">
        <v>16559</v>
      </c>
      <c r="WVQ1" t="s">
        <v>16560</v>
      </c>
      <c r="WVR1" t="s">
        <v>16561</v>
      </c>
      <c r="WVS1" t="s">
        <v>16562</v>
      </c>
      <c r="WVT1" t="s">
        <v>16563</v>
      </c>
      <c r="WVU1" t="s">
        <v>16564</v>
      </c>
      <c r="WVV1" t="s">
        <v>16565</v>
      </c>
      <c r="WVW1" t="s">
        <v>16566</v>
      </c>
      <c r="WVX1" t="s">
        <v>16567</v>
      </c>
      <c r="WVY1" t="s">
        <v>16568</v>
      </c>
      <c r="WVZ1" t="s">
        <v>16569</v>
      </c>
      <c r="WWA1" t="s">
        <v>16570</v>
      </c>
      <c r="WWB1" t="s">
        <v>16571</v>
      </c>
      <c r="WWC1" t="s">
        <v>16572</v>
      </c>
      <c r="WWD1" t="s">
        <v>16573</v>
      </c>
      <c r="WWE1" t="s">
        <v>16574</v>
      </c>
      <c r="WWF1" t="s">
        <v>16575</v>
      </c>
      <c r="WWG1" t="s">
        <v>16576</v>
      </c>
      <c r="WWH1" t="s">
        <v>16577</v>
      </c>
      <c r="WWI1" t="s">
        <v>16578</v>
      </c>
      <c r="WWJ1" t="s">
        <v>16579</v>
      </c>
      <c r="WWK1" t="s">
        <v>16580</v>
      </c>
      <c r="WWL1" t="s">
        <v>16581</v>
      </c>
      <c r="WWM1" t="s">
        <v>16582</v>
      </c>
      <c r="WWN1" t="s">
        <v>16583</v>
      </c>
      <c r="WWO1" t="s">
        <v>16584</v>
      </c>
      <c r="WWP1" t="s">
        <v>16585</v>
      </c>
      <c r="WWQ1" t="s">
        <v>16586</v>
      </c>
      <c r="WWR1" t="s">
        <v>16587</v>
      </c>
      <c r="WWS1" t="s">
        <v>16588</v>
      </c>
      <c r="WWT1" t="s">
        <v>16589</v>
      </c>
      <c r="WWU1" t="s">
        <v>16590</v>
      </c>
      <c r="WWV1" t="s">
        <v>16591</v>
      </c>
      <c r="WWW1" t="s">
        <v>16592</v>
      </c>
      <c r="WWX1" t="s">
        <v>16593</v>
      </c>
      <c r="WWY1" t="s">
        <v>16594</v>
      </c>
      <c r="WWZ1" t="s">
        <v>16595</v>
      </c>
      <c r="WXA1" t="s">
        <v>16596</v>
      </c>
      <c r="WXB1" t="s">
        <v>16597</v>
      </c>
      <c r="WXC1" t="s">
        <v>16598</v>
      </c>
      <c r="WXD1" t="s">
        <v>16599</v>
      </c>
      <c r="WXE1" t="s">
        <v>16600</v>
      </c>
      <c r="WXF1" t="s">
        <v>16601</v>
      </c>
      <c r="WXG1" t="s">
        <v>16602</v>
      </c>
      <c r="WXH1" t="s">
        <v>16603</v>
      </c>
      <c r="WXI1" t="s">
        <v>16604</v>
      </c>
      <c r="WXJ1" t="s">
        <v>16605</v>
      </c>
      <c r="WXK1" t="s">
        <v>16606</v>
      </c>
      <c r="WXL1" t="s">
        <v>16607</v>
      </c>
      <c r="WXM1" t="s">
        <v>16608</v>
      </c>
      <c r="WXN1" t="s">
        <v>16609</v>
      </c>
      <c r="WXO1" t="s">
        <v>16610</v>
      </c>
      <c r="WXP1" t="s">
        <v>16611</v>
      </c>
      <c r="WXQ1" t="s">
        <v>16612</v>
      </c>
      <c r="WXR1" t="s">
        <v>16613</v>
      </c>
      <c r="WXS1" t="s">
        <v>16614</v>
      </c>
      <c r="WXT1" t="s">
        <v>16615</v>
      </c>
      <c r="WXU1" t="s">
        <v>16616</v>
      </c>
      <c r="WXV1" t="s">
        <v>16617</v>
      </c>
      <c r="WXW1" t="s">
        <v>16618</v>
      </c>
      <c r="WXX1" t="s">
        <v>16619</v>
      </c>
      <c r="WXY1" t="s">
        <v>16620</v>
      </c>
      <c r="WXZ1" t="s">
        <v>16621</v>
      </c>
      <c r="WYA1" t="s">
        <v>16622</v>
      </c>
      <c r="WYB1" t="s">
        <v>16623</v>
      </c>
      <c r="WYC1" t="s">
        <v>16624</v>
      </c>
      <c r="WYD1" t="s">
        <v>16625</v>
      </c>
      <c r="WYE1" t="s">
        <v>16626</v>
      </c>
      <c r="WYF1" t="s">
        <v>16627</v>
      </c>
      <c r="WYG1" t="s">
        <v>16628</v>
      </c>
      <c r="WYH1" t="s">
        <v>16629</v>
      </c>
      <c r="WYI1" t="s">
        <v>16630</v>
      </c>
      <c r="WYJ1" t="s">
        <v>16631</v>
      </c>
      <c r="WYK1" t="s">
        <v>16632</v>
      </c>
      <c r="WYL1" t="s">
        <v>16633</v>
      </c>
      <c r="WYM1" t="s">
        <v>16634</v>
      </c>
      <c r="WYN1" t="s">
        <v>16635</v>
      </c>
      <c r="WYO1" t="s">
        <v>16636</v>
      </c>
      <c r="WYP1" t="s">
        <v>16637</v>
      </c>
      <c r="WYQ1" t="s">
        <v>16638</v>
      </c>
      <c r="WYR1" t="s">
        <v>16639</v>
      </c>
      <c r="WYS1" t="s">
        <v>16640</v>
      </c>
      <c r="WYT1" t="s">
        <v>16641</v>
      </c>
      <c r="WYU1" t="s">
        <v>16642</v>
      </c>
      <c r="WYV1" t="s">
        <v>16643</v>
      </c>
      <c r="WYW1" t="s">
        <v>16644</v>
      </c>
      <c r="WYX1" t="s">
        <v>16645</v>
      </c>
      <c r="WYY1" t="s">
        <v>16646</v>
      </c>
      <c r="WYZ1" t="s">
        <v>16647</v>
      </c>
      <c r="WZA1" t="s">
        <v>16648</v>
      </c>
      <c r="WZB1" t="s">
        <v>16649</v>
      </c>
      <c r="WZC1" t="s">
        <v>16650</v>
      </c>
      <c r="WZD1" t="s">
        <v>16651</v>
      </c>
      <c r="WZE1" t="s">
        <v>16652</v>
      </c>
      <c r="WZF1" t="s">
        <v>16653</v>
      </c>
      <c r="WZG1" t="s">
        <v>16654</v>
      </c>
      <c r="WZH1" t="s">
        <v>16655</v>
      </c>
      <c r="WZI1" t="s">
        <v>16656</v>
      </c>
      <c r="WZJ1" t="s">
        <v>16657</v>
      </c>
      <c r="WZK1" t="s">
        <v>16658</v>
      </c>
      <c r="WZL1" t="s">
        <v>16659</v>
      </c>
      <c r="WZM1" t="s">
        <v>16660</v>
      </c>
      <c r="WZN1" t="s">
        <v>16661</v>
      </c>
      <c r="WZO1" t="s">
        <v>16662</v>
      </c>
      <c r="WZP1" t="s">
        <v>16663</v>
      </c>
      <c r="WZQ1" t="s">
        <v>16664</v>
      </c>
      <c r="WZR1" t="s">
        <v>16665</v>
      </c>
      <c r="WZS1" t="s">
        <v>16666</v>
      </c>
      <c r="WZT1" t="s">
        <v>16667</v>
      </c>
      <c r="WZU1" t="s">
        <v>16668</v>
      </c>
      <c r="WZV1" t="s">
        <v>16669</v>
      </c>
      <c r="WZW1" t="s">
        <v>16670</v>
      </c>
      <c r="WZX1" t="s">
        <v>16671</v>
      </c>
      <c r="WZY1" t="s">
        <v>16672</v>
      </c>
      <c r="WZZ1" t="s">
        <v>16673</v>
      </c>
      <c r="XAA1" t="s">
        <v>16674</v>
      </c>
      <c r="XAB1" t="s">
        <v>16675</v>
      </c>
      <c r="XAC1" t="s">
        <v>16676</v>
      </c>
      <c r="XAD1" t="s">
        <v>16677</v>
      </c>
      <c r="XAE1" t="s">
        <v>16678</v>
      </c>
      <c r="XAF1" t="s">
        <v>16679</v>
      </c>
      <c r="XAG1" t="s">
        <v>16680</v>
      </c>
      <c r="XAH1" t="s">
        <v>16681</v>
      </c>
      <c r="XAI1" t="s">
        <v>16682</v>
      </c>
      <c r="XAJ1" t="s">
        <v>16683</v>
      </c>
      <c r="XAK1" t="s">
        <v>16684</v>
      </c>
      <c r="XAL1" t="s">
        <v>16685</v>
      </c>
      <c r="XAM1" t="s">
        <v>16686</v>
      </c>
      <c r="XAN1" t="s">
        <v>16687</v>
      </c>
      <c r="XAO1" t="s">
        <v>16688</v>
      </c>
      <c r="XAP1" t="s">
        <v>16689</v>
      </c>
      <c r="XAQ1" t="s">
        <v>16690</v>
      </c>
      <c r="XAR1" t="s">
        <v>16691</v>
      </c>
      <c r="XAS1" t="s">
        <v>16692</v>
      </c>
      <c r="XAT1" t="s">
        <v>16693</v>
      </c>
      <c r="XAU1" t="s">
        <v>16694</v>
      </c>
      <c r="XAV1" t="s">
        <v>16695</v>
      </c>
      <c r="XAW1" t="s">
        <v>16696</v>
      </c>
      <c r="XAX1" t="s">
        <v>16697</v>
      </c>
      <c r="XAY1" t="s">
        <v>16698</v>
      </c>
      <c r="XAZ1" t="s">
        <v>16699</v>
      </c>
      <c r="XBA1" t="s">
        <v>16700</v>
      </c>
      <c r="XBB1" t="s">
        <v>16701</v>
      </c>
      <c r="XBC1" t="s">
        <v>16702</v>
      </c>
      <c r="XBD1" t="s">
        <v>16703</v>
      </c>
      <c r="XBE1" t="s">
        <v>16704</v>
      </c>
      <c r="XBF1" t="s">
        <v>16705</v>
      </c>
      <c r="XBG1" t="s">
        <v>16706</v>
      </c>
      <c r="XBH1" t="s">
        <v>16707</v>
      </c>
      <c r="XBI1" t="s">
        <v>16708</v>
      </c>
      <c r="XBJ1" t="s">
        <v>16709</v>
      </c>
      <c r="XBK1" t="s">
        <v>16710</v>
      </c>
      <c r="XBL1" t="s">
        <v>16711</v>
      </c>
      <c r="XBM1" t="s">
        <v>16712</v>
      </c>
      <c r="XBN1" t="s">
        <v>16713</v>
      </c>
      <c r="XBO1" t="s">
        <v>16714</v>
      </c>
      <c r="XBP1" t="s">
        <v>16715</v>
      </c>
      <c r="XBQ1" t="s">
        <v>16716</v>
      </c>
      <c r="XBR1" t="s">
        <v>16717</v>
      </c>
      <c r="XBS1" t="s">
        <v>16718</v>
      </c>
      <c r="XBT1" t="s">
        <v>16719</v>
      </c>
      <c r="XBU1" t="s">
        <v>16720</v>
      </c>
      <c r="XBV1" t="s">
        <v>16721</v>
      </c>
      <c r="XBW1" t="s">
        <v>16722</v>
      </c>
      <c r="XBX1" t="s">
        <v>16723</v>
      </c>
      <c r="XBY1" t="s">
        <v>16724</v>
      </c>
      <c r="XBZ1" t="s">
        <v>16725</v>
      </c>
      <c r="XCA1" t="s">
        <v>16726</v>
      </c>
      <c r="XCB1" t="s">
        <v>16727</v>
      </c>
      <c r="XCC1" t="s">
        <v>16728</v>
      </c>
      <c r="XCD1" t="s">
        <v>16729</v>
      </c>
      <c r="XCE1" t="s">
        <v>16730</v>
      </c>
      <c r="XCF1" t="s">
        <v>16731</v>
      </c>
      <c r="XCG1" t="s">
        <v>16732</v>
      </c>
      <c r="XCH1" t="s">
        <v>16733</v>
      </c>
      <c r="XCI1" t="s">
        <v>16734</v>
      </c>
      <c r="XCJ1" t="s">
        <v>16735</v>
      </c>
      <c r="XCK1" t="s">
        <v>16736</v>
      </c>
      <c r="XCL1" t="s">
        <v>16737</v>
      </c>
      <c r="XCM1" t="s">
        <v>16738</v>
      </c>
      <c r="XCN1" t="s">
        <v>16739</v>
      </c>
      <c r="XCO1" t="s">
        <v>16740</v>
      </c>
      <c r="XCP1" t="s">
        <v>16741</v>
      </c>
      <c r="XCQ1" t="s">
        <v>16742</v>
      </c>
      <c r="XCR1" t="s">
        <v>16743</v>
      </c>
      <c r="XCS1" t="s">
        <v>16744</v>
      </c>
      <c r="XCT1" t="s">
        <v>16745</v>
      </c>
      <c r="XCU1" t="s">
        <v>16746</v>
      </c>
      <c r="XCV1" t="s">
        <v>16747</v>
      </c>
      <c r="XCW1" t="s">
        <v>16748</v>
      </c>
      <c r="XCX1" t="s">
        <v>16749</v>
      </c>
      <c r="XCY1" t="s">
        <v>16750</v>
      </c>
      <c r="XCZ1" t="s">
        <v>16751</v>
      </c>
      <c r="XDA1" t="s">
        <v>16752</v>
      </c>
      <c r="XDB1" t="s">
        <v>16753</v>
      </c>
      <c r="XDC1" t="s">
        <v>16754</v>
      </c>
      <c r="XDD1" t="s">
        <v>16755</v>
      </c>
      <c r="XDE1" t="s">
        <v>16756</v>
      </c>
      <c r="XDF1" t="s">
        <v>16757</v>
      </c>
      <c r="XDG1" t="s">
        <v>16758</v>
      </c>
      <c r="XDH1" t="s">
        <v>16759</v>
      </c>
      <c r="XDI1" t="s">
        <v>16760</v>
      </c>
      <c r="XDJ1" t="s">
        <v>16761</v>
      </c>
      <c r="XDK1" t="s">
        <v>16762</v>
      </c>
      <c r="XDL1" t="s">
        <v>16763</v>
      </c>
      <c r="XDM1" t="s">
        <v>16764</v>
      </c>
      <c r="XDN1" t="s">
        <v>16765</v>
      </c>
      <c r="XDO1" t="s">
        <v>16766</v>
      </c>
      <c r="XDP1" t="s">
        <v>16767</v>
      </c>
      <c r="XDQ1" t="s">
        <v>16768</v>
      </c>
      <c r="XDR1" t="s">
        <v>16769</v>
      </c>
      <c r="XDS1" t="s">
        <v>16770</v>
      </c>
      <c r="XDT1" t="s">
        <v>16771</v>
      </c>
      <c r="XDU1" t="s">
        <v>16772</v>
      </c>
      <c r="XDV1" t="s">
        <v>16773</v>
      </c>
      <c r="XDW1" t="s">
        <v>16774</v>
      </c>
      <c r="XDX1" t="s">
        <v>16775</v>
      </c>
      <c r="XDY1" t="s">
        <v>16776</v>
      </c>
      <c r="XDZ1" t="s">
        <v>16777</v>
      </c>
      <c r="XEA1" t="s">
        <v>16778</v>
      </c>
      <c r="XEB1" t="s">
        <v>16779</v>
      </c>
      <c r="XEC1" t="s">
        <v>16780</v>
      </c>
      <c r="XED1" t="s">
        <v>16781</v>
      </c>
      <c r="XEE1" t="s">
        <v>16782</v>
      </c>
      <c r="XEF1" t="s">
        <v>16783</v>
      </c>
      <c r="XEG1" t="s">
        <v>16784</v>
      </c>
      <c r="XEH1" t="s">
        <v>16785</v>
      </c>
      <c r="XEI1" t="s">
        <v>16786</v>
      </c>
      <c r="XEJ1" t="s">
        <v>16787</v>
      </c>
      <c r="XEK1" t="s">
        <v>16788</v>
      </c>
      <c r="XEL1" t="s">
        <v>16789</v>
      </c>
      <c r="XEM1" t="s">
        <v>16790</v>
      </c>
      <c r="XEN1" t="s">
        <v>16791</v>
      </c>
      <c r="XEO1" t="s">
        <v>16792</v>
      </c>
      <c r="XEP1" t="s">
        <v>16793</v>
      </c>
      <c r="XEQ1" t="s">
        <v>16794</v>
      </c>
      <c r="XER1" t="s">
        <v>16795</v>
      </c>
      <c r="XES1" t="s">
        <v>16796</v>
      </c>
      <c r="XET1" t="s">
        <v>16797</v>
      </c>
      <c r="XEU1" t="s">
        <v>16798</v>
      </c>
      <c r="XEV1" t="s">
        <v>16799</v>
      </c>
      <c r="XEW1" t="s">
        <v>16800</v>
      </c>
      <c r="XEX1" t="s">
        <v>16801</v>
      </c>
      <c r="XEY1" t="s">
        <v>16802</v>
      </c>
      <c r="XEZ1" t="s">
        <v>16803</v>
      </c>
      <c r="XFA1" t="s">
        <v>16804</v>
      </c>
      <c r="XFB1" t="s">
        <v>16805</v>
      </c>
      <c r="XFC1" t="s">
        <v>16806</v>
      </c>
      <c r="XFD1" t="s">
        <v>16807</v>
      </c>
    </row>
    <row r="2" spans="1:16384" customFormat="1" x14ac:dyDescent="0.35">
      <c r="A2" t="s">
        <v>98</v>
      </c>
      <c r="B2" t="s">
        <v>97</v>
      </c>
      <c r="C2" t="s">
        <v>39</v>
      </c>
      <c r="D2" t="s">
        <v>38</v>
      </c>
      <c r="E2" t="s">
        <v>37</v>
      </c>
      <c r="F2" s="10" t="s">
        <v>16814</v>
      </c>
      <c r="G2" s="1">
        <v>44552</v>
      </c>
      <c r="H2" s="2"/>
    </row>
    <row r="3" spans="1:16384" s="24" customFormat="1" x14ac:dyDescent="0.35">
      <c r="A3" s="20" t="s">
        <v>353</v>
      </c>
      <c r="B3" s="21" t="s">
        <v>354</v>
      </c>
      <c r="C3" s="21" t="s">
        <v>39</v>
      </c>
      <c r="D3" s="21" t="s">
        <v>38</v>
      </c>
      <c r="E3" s="21" t="s">
        <v>37</v>
      </c>
      <c r="F3" s="22" t="s">
        <v>355</v>
      </c>
      <c r="G3" s="23">
        <v>44579</v>
      </c>
      <c r="I3" s="20" t="s">
        <v>353</v>
      </c>
      <c r="J3" s="21" t="s">
        <v>354</v>
      </c>
      <c r="K3" s="21" t="s">
        <v>39</v>
      </c>
      <c r="L3" s="21" t="s">
        <v>38</v>
      </c>
      <c r="M3" s="21" t="s">
        <v>37</v>
      </c>
      <c r="N3" s="22" t="s">
        <v>355</v>
      </c>
      <c r="O3" s="23">
        <v>44579</v>
      </c>
      <c r="Q3" s="20" t="s">
        <v>353</v>
      </c>
      <c r="R3" s="21" t="s">
        <v>354</v>
      </c>
      <c r="S3" s="21" t="s">
        <v>39</v>
      </c>
      <c r="T3" s="21" t="s">
        <v>38</v>
      </c>
      <c r="U3" s="21" t="s">
        <v>37</v>
      </c>
      <c r="V3" s="22" t="s">
        <v>355</v>
      </c>
      <c r="W3" s="23">
        <v>44579</v>
      </c>
      <c r="Y3" s="20" t="s">
        <v>353</v>
      </c>
      <c r="Z3" s="21" t="s">
        <v>354</v>
      </c>
      <c r="AA3" s="21" t="s">
        <v>39</v>
      </c>
      <c r="AB3" s="21" t="s">
        <v>38</v>
      </c>
      <c r="AC3" s="21" t="s">
        <v>37</v>
      </c>
      <c r="AD3" s="22" t="s">
        <v>355</v>
      </c>
      <c r="AE3" s="23">
        <v>44579</v>
      </c>
      <c r="AG3" s="20" t="s">
        <v>353</v>
      </c>
      <c r="AH3" s="21" t="s">
        <v>354</v>
      </c>
      <c r="AI3" s="21" t="s">
        <v>39</v>
      </c>
      <c r="AJ3" s="21" t="s">
        <v>38</v>
      </c>
      <c r="AK3" s="21" t="s">
        <v>37</v>
      </c>
      <c r="AL3" s="22" t="s">
        <v>355</v>
      </c>
      <c r="AM3" s="23">
        <v>44579</v>
      </c>
      <c r="AO3" s="20" t="s">
        <v>353</v>
      </c>
      <c r="AP3" s="21" t="s">
        <v>354</v>
      </c>
      <c r="AQ3" s="21" t="s">
        <v>39</v>
      </c>
      <c r="AR3" s="21" t="s">
        <v>38</v>
      </c>
      <c r="AS3" s="21" t="s">
        <v>37</v>
      </c>
      <c r="AT3" s="22" t="s">
        <v>355</v>
      </c>
      <c r="AU3" s="23">
        <v>44579</v>
      </c>
      <c r="AW3" s="20" t="s">
        <v>353</v>
      </c>
      <c r="AX3" s="21" t="s">
        <v>354</v>
      </c>
      <c r="AY3" s="21" t="s">
        <v>39</v>
      </c>
      <c r="AZ3" s="21" t="s">
        <v>38</v>
      </c>
      <c r="BA3" s="21" t="s">
        <v>37</v>
      </c>
      <c r="BB3" s="22" t="s">
        <v>355</v>
      </c>
      <c r="BC3" s="23">
        <v>44579</v>
      </c>
      <c r="BE3" s="20" t="s">
        <v>353</v>
      </c>
      <c r="BF3" s="21" t="s">
        <v>354</v>
      </c>
      <c r="BG3" s="21" t="s">
        <v>39</v>
      </c>
      <c r="BH3" s="21" t="s">
        <v>38</v>
      </c>
      <c r="BI3" s="21" t="s">
        <v>37</v>
      </c>
      <c r="BJ3" s="22" t="s">
        <v>355</v>
      </c>
      <c r="BK3" s="23">
        <v>44579</v>
      </c>
      <c r="BM3" s="20" t="s">
        <v>353</v>
      </c>
      <c r="BN3" s="21" t="s">
        <v>354</v>
      </c>
      <c r="BO3" s="21" t="s">
        <v>39</v>
      </c>
      <c r="BP3" s="21" t="s">
        <v>38</v>
      </c>
      <c r="BQ3" s="21" t="s">
        <v>37</v>
      </c>
      <c r="BR3" s="22" t="s">
        <v>355</v>
      </c>
      <c r="BS3" s="23">
        <v>44579</v>
      </c>
      <c r="BU3" s="20" t="s">
        <v>353</v>
      </c>
      <c r="BV3" s="21" t="s">
        <v>354</v>
      </c>
      <c r="BW3" s="21" t="s">
        <v>39</v>
      </c>
      <c r="BX3" s="21" t="s">
        <v>38</v>
      </c>
      <c r="BY3" s="21" t="s">
        <v>37</v>
      </c>
      <c r="BZ3" s="22" t="s">
        <v>355</v>
      </c>
      <c r="CA3" s="23">
        <v>44579</v>
      </c>
      <c r="CC3" s="20" t="s">
        <v>353</v>
      </c>
      <c r="CD3" s="21" t="s">
        <v>354</v>
      </c>
      <c r="CE3" s="21" t="s">
        <v>39</v>
      </c>
      <c r="CF3" s="21" t="s">
        <v>38</v>
      </c>
      <c r="CG3" s="21" t="s">
        <v>37</v>
      </c>
      <c r="CH3" s="22" t="s">
        <v>355</v>
      </c>
      <c r="CI3" s="23">
        <v>44579</v>
      </c>
      <c r="CK3" s="20" t="s">
        <v>353</v>
      </c>
      <c r="CL3" s="21" t="s">
        <v>354</v>
      </c>
      <c r="CM3" s="21" t="s">
        <v>39</v>
      </c>
      <c r="CN3" s="21" t="s">
        <v>38</v>
      </c>
      <c r="CO3" s="21" t="s">
        <v>37</v>
      </c>
      <c r="CP3" s="22" t="s">
        <v>355</v>
      </c>
      <c r="CQ3" s="23">
        <v>44579</v>
      </c>
      <c r="CS3" s="20" t="s">
        <v>353</v>
      </c>
      <c r="CT3" s="21" t="s">
        <v>354</v>
      </c>
      <c r="CU3" s="21" t="s">
        <v>39</v>
      </c>
      <c r="CV3" s="21" t="s">
        <v>38</v>
      </c>
      <c r="CW3" s="21" t="s">
        <v>37</v>
      </c>
      <c r="CX3" s="22" t="s">
        <v>355</v>
      </c>
      <c r="CY3" s="23">
        <v>44579</v>
      </c>
      <c r="DA3" s="20" t="s">
        <v>353</v>
      </c>
      <c r="DB3" s="21" t="s">
        <v>354</v>
      </c>
      <c r="DC3" s="21" t="s">
        <v>39</v>
      </c>
      <c r="DD3" s="21" t="s">
        <v>38</v>
      </c>
      <c r="DE3" s="21" t="s">
        <v>37</v>
      </c>
      <c r="DF3" s="22" t="s">
        <v>355</v>
      </c>
      <c r="DG3" s="23">
        <v>44579</v>
      </c>
      <c r="DI3" s="20" t="s">
        <v>353</v>
      </c>
      <c r="DJ3" s="21" t="s">
        <v>354</v>
      </c>
      <c r="DK3" s="21" t="s">
        <v>39</v>
      </c>
      <c r="DL3" s="21" t="s">
        <v>38</v>
      </c>
      <c r="DM3" s="21" t="s">
        <v>37</v>
      </c>
      <c r="DN3" s="22" t="s">
        <v>355</v>
      </c>
      <c r="DO3" s="23">
        <v>44579</v>
      </c>
      <c r="DQ3" s="20" t="s">
        <v>353</v>
      </c>
      <c r="DR3" s="21" t="s">
        <v>354</v>
      </c>
      <c r="DS3" s="21" t="s">
        <v>39</v>
      </c>
      <c r="DT3" s="21" t="s">
        <v>38</v>
      </c>
      <c r="DU3" s="21" t="s">
        <v>37</v>
      </c>
      <c r="DV3" s="22" t="s">
        <v>355</v>
      </c>
      <c r="DW3" s="23">
        <v>44579</v>
      </c>
      <c r="DY3" s="20" t="s">
        <v>353</v>
      </c>
      <c r="DZ3" s="21" t="s">
        <v>354</v>
      </c>
      <c r="EA3" s="21" t="s">
        <v>39</v>
      </c>
      <c r="EB3" s="21" t="s">
        <v>38</v>
      </c>
      <c r="EC3" s="21" t="s">
        <v>37</v>
      </c>
      <c r="ED3" s="22" t="s">
        <v>355</v>
      </c>
      <c r="EE3" s="23">
        <v>44579</v>
      </c>
      <c r="EG3" s="20" t="s">
        <v>353</v>
      </c>
      <c r="EH3" s="21" t="s">
        <v>354</v>
      </c>
      <c r="EI3" s="21" t="s">
        <v>39</v>
      </c>
      <c r="EJ3" s="21" t="s">
        <v>38</v>
      </c>
      <c r="EK3" s="21" t="s">
        <v>37</v>
      </c>
      <c r="EL3" s="22" t="s">
        <v>355</v>
      </c>
      <c r="EM3" s="23">
        <v>44579</v>
      </c>
      <c r="EO3" s="20" t="s">
        <v>353</v>
      </c>
      <c r="EP3" s="21" t="s">
        <v>354</v>
      </c>
      <c r="EQ3" s="21" t="s">
        <v>39</v>
      </c>
      <c r="ER3" s="21" t="s">
        <v>38</v>
      </c>
      <c r="ES3" s="21" t="s">
        <v>37</v>
      </c>
      <c r="ET3" s="22" t="s">
        <v>355</v>
      </c>
      <c r="EU3" s="23">
        <v>44579</v>
      </c>
      <c r="EW3" s="20" t="s">
        <v>353</v>
      </c>
      <c r="EX3" s="21" t="s">
        <v>354</v>
      </c>
      <c r="EY3" s="21" t="s">
        <v>39</v>
      </c>
      <c r="EZ3" s="21" t="s">
        <v>38</v>
      </c>
      <c r="FA3" s="21" t="s">
        <v>37</v>
      </c>
      <c r="FB3" s="22" t="s">
        <v>355</v>
      </c>
      <c r="FC3" s="23">
        <v>44579</v>
      </c>
      <c r="FE3" s="20" t="s">
        <v>353</v>
      </c>
      <c r="FF3" s="21" t="s">
        <v>354</v>
      </c>
      <c r="FG3" s="21" t="s">
        <v>39</v>
      </c>
      <c r="FH3" s="21" t="s">
        <v>38</v>
      </c>
      <c r="FI3" s="21" t="s">
        <v>37</v>
      </c>
      <c r="FJ3" s="22" t="s">
        <v>355</v>
      </c>
      <c r="FK3" s="23">
        <v>44579</v>
      </c>
      <c r="FM3" s="20" t="s">
        <v>353</v>
      </c>
      <c r="FN3" s="21" t="s">
        <v>354</v>
      </c>
      <c r="FO3" s="21" t="s">
        <v>39</v>
      </c>
      <c r="FP3" s="21" t="s">
        <v>38</v>
      </c>
      <c r="FQ3" s="21" t="s">
        <v>37</v>
      </c>
      <c r="FR3" s="22" t="s">
        <v>355</v>
      </c>
      <c r="FS3" s="23">
        <v>44579</v>
      </c>
      <c r="FU3" s="20" t="s">
        <v>353</v>
      </c>
      <c r="FV3" s="21" t="s">
        <v>354</v>
      </c>
      <c r="FW3" s="21" t="s">
        <v>39</v>
      </c>
      <c r="FX3" s="21" t="s">
        <v>38</v>
      </c>
      <c r="FY3" s="21" t="s">
        <v>37</v>
      </c>
      <c r="FZ3" s="22" t="s">
        <v>355</v>
      </c>
      <c r="GA3" s="23">
        <v>44579</v>
      </c>
      <c r="GC3" s="20" t="s">
        <v>353</v>
      </c>
      <c r="GD3" s="21" t="s">
        <v>354</v>
      </c>
      <c r="GE3" s="21" t="s">
        <v>39</v>
      </c>
      <c r="GF3" s="21" t="s">
        <v>38</v>
      </c>
      <c r="GG3" s="21" t="s">
        <v>37</v>
      </c>
      <c r="GH3" s="22" t="s">
        <v>355</v>
      </c>
      <c r="GI3" s="23">
        <v>44579</v>
      </c>
      <c r="GK3" s="20" t="s">
        <v>353</v>
      </c>
      <c r="GL3" s="21" t="s">
        <v>354</v>
      </c>
      <c r="GM3" s="21" t="s">
        <v>39</v>
      </c>
      <c r="GN3" s="21" t="s">
        <v>38</v>
      </c>
      <c r="GO3" s="21" t="s">
        <v>37</v>
      </c>
      <c r="GP3" s="22" t="s">
        <v>355</v>
      </c>
      <c r="GQ3" s="23">
        <v>44579</v>
      </c>
      <c r="GS3" s="20" t="s">
        <v>353</v>
      </c>
      <c r="GT3" s="21" t="s">
        <v>354</v>
      </c>
      <c r="GU3" s="21" t="s">
        <v>39</v>
      </c>
      <c r="GV3" s="21" t="s">
        <v>38</v>
      </c>
      <c r="GW3" s="21" t="s">
        <v>37</v>
      </c>
      <c r="GX3" s="22" t="s">
        <v>355</v>
      </c>
      <c r="GY3" s="23">
        <v>44579</v>
      </c>
      <c r="HA3" s="20" t="s">
        <v>353</v>
      </c>
      <c r="HB3" s="21" t="s">
        <v>354</v>
      </c>
      <c r="HC3" s="21" t="s">
        <v>39</v>
      </c>
      <c r="HD3" s="21" t="s">
        <v>38</v>
      </c>
      <c r="HE3" s="21" t="s">
        <v>37</v>
      </c>
      <c r="HF3" s="22" t="s">
        <v>355</v>
      </c>
      <c r="HG3" s="23">
        <v>44579</v>
      </c>
      <c r="HI3" s="20" t="s">
        <v>353</v>
      </c>
      <c r="HJ3" s="21" t="s">
        <v>354</v>
      </c>
      <c r="HK3" s="21" t="s">
        <v>39</v>
      </c>
      <c r="HL3" s="21" t="s">
        <v>38</v>
      </c>
      <c r="HM3" s="21" t="s">
        <v>37</v>
      </c>
      <c r="HN3" s="22" t="s">
        <v>355</v>
      </c>
      <c r="HO3" s="23">
        <v>44579</v>
      </c>
      <c r="HQ3" s="20" t="s">
        <v>353</v>
      </c>
      <c r="HR3" s="21" t="s">
        <v>354</v>
      </c>
      <c r="HS3" s="21" t="s">
        <v>39</v>
      </c>
      <c r="HT3" s="21" t="s">
        <v>38</v>
      </c>
      <c r="HU3" s="21" t="s">
        <v>37</v>
      </c>
      <c r="HV3" s="22" t="s">
        <v>355</v>
      </c>
      <c r="HW3" s="23">
        <v>44579</v>
      </c>
      <c r="HY3" s="20" t="s">
        <v>353</v>
      </c>
      <c r="HZ3" s="21" t="s">
        <v>354</v>
      </c>
      <c r="IA3" s="21" t="s">
        <v>39</v>
      </c>
      <c r="IB3" s="21" t="s">
        <v>38</v>
      </c>
      <c r="IC3" s="21" t="s">
        <v>37</v>
      </c>
      <c r="ID3" s="22" t="s">
        <v>355</v>
      </c>
      <c r="IE3" s="23">
        <v>44579</v>
      </c>
      <c r="IG3" s="20" t="s">
        <v>353</v>
      </c>
      <c r="IH3" s="21" t="s">
        <v>354</v>
      </c>
      <c r="II3" s="21" t="s">
        <v>39</v>
      </c>
      <c r="IJ3" s="21" t="s">
        <v>38</v>
      </c>
      <c r="IK3" s="21" t="s">
        <v>37</v>
      </c>
      <c r="IL3" s="22" t="s">
        <v>355</v>
      </c>
      <c r="IM3" s="23">
        <v>44579</v>
      </c>
      <c r="IO3" s="20" t="s">
        <v>353</v>
      </c>
      <c r="IP3" s="21" t="s">
        <v>354</v>
      </c>
      <c r="IQ3" s="21" t="s">
        <v>39</v>
      </c>
      <c r="IR3" s="21" t="s">
        <v>38</v>
      </c>
      <c r="IS3" s="21" t="s">
        <v>37</v>
      </c>
      <c r="IT3" s="22" t="s">
        <v>355</v>
      </c>
      <c r="IU3" s="23">
        <v>44579</v>
      </c>
      <c r="IW3" s="20" t="s">
        <v>353</v>
      </c>
      <c r="IX3" s="21" t="s">
        <v>354</v>
      </c>
      <c r="IY3" s="21" t="s">
        <v>39</v>
      </c>
      <c r="IZ3" s="21" t="s">
        <v>38</v>
      </c>
      <c r="JA3" s="21" t="s">
        <v>37</v>
      </c>
      <c r="JB3" s="22" t="s">
        <v>355</v>
      </c>
      <c r="JC3" s="23">
        <v>44579</v>
      </c>
      <c r="JE3" s="20" t="s">
        <v>353</v>
      </c>
      <c r="JF3" s="21" t="s">
        <v>354</v>
      </c>
      <c r="JG3" s="21" t="s">
        <v>39</v>
      </c>
      <c r="JH3" s="21" t="s">
        <v>38</v>
      </c>
      <c r="JI3" s="21" t="s">
        <v>37</v>
      </c>
      <c r="JJ3" s="22" t="s">
        <v>355</v>
      </c>
      <c r="JK3" s="23">
        <v>44579</v>
      </c>
      <c r="JM3" s="20" t="s">
        <v>353</v>
      </c>
      <c r="JN3" s="21" t="s">
        <v>354</v>
      </c>
      <c r="JO3" s="21" t="s">
        <v>39</v>
      </c>
      <c r="JP3" s="21" t="s">
        <v>38</v>
      </c>
      <c r="JQ3" s="21" t="s">
        <v>37</v>
      </c>
      <c r="JR3" s="22" t="s">
        <v>355</v>
      </c>
      <c r="JS3" s="23">
        <v>44579</v>
      </c>
      <c r="JU3" s="20" t="s">
        <v>353</v>
      </c>
      <c r="JV3" s="21" t="s">
        <v>354</v>
      </c>
      <c r="JW3" s="21" t="s">
        <v>39</v>
      </c>
      <c r="JX3" s="21" t="s">
        <v>38</v>
      </c>
      <c r="JY3" s="21" t="s">
        <v>37</v>
      </c>
      <c r="JZ3" s="22" t="s">
        <v>355</v>
      </c>
      <c r="KA3" s="23">
        <v>44579</v>
      </c>
      <c r="KC3" s="20" t="s">
        <v>353</v>
      </c>
      <c r="KD3" s="21" t="s">
        <v>354</v>
      </c>
      <c r="KE3" s="21" t="s">
        <v>39</v>
      </c>
      <c r="KF3" s="21" t="s">
        <v>38</v>
      </c>
      <c r="KG3" s="21" t="s">
        <v>37</v>
      </c>
      <c r="KH3" s="22" t="s">
        <v>355</v>
      </c>
      <c r="KI3" s="23">
        <v>44579</v>
      </c>
      <c r="KK3" s="20" t="s">
        <v>353</v>
      </c>
      <c r="KL3" s="21" t="s">
        <v>354</v>
      </c>
      <c r="KM3" s="21" t="s">
        <v>39</v>
      </c>
      <c r="KN3" s="21" t="s">
        <v>38</v>
      </c>
      <c r="KO3" s="21" t="s">
        <v>37</v>
      </c>
      <c r="KP3" s="22" t="s">
        <v>355</v>
      </c>
      <c r="KQ3" s="23">
        <v>44579</v>
      </c>
      <c r="KS3" s="20" t="s">
        <v>353</v>
      </c>
      <c r="KT3" s="21" t="s">
        <v>354</v>
      </c>
      <c r="KU3" s="21" t="s">
        <v>39</v>
      </c>
      <c r="KV3" s="21" t="s">
        <v>38</v>
      </c>
      <c r="KW3" s="21" t="s">
        <v>37</v>
      </c>
      <c r="KX3" s="22" t="s">
        <v>355</v>
      </c>
      <c r="KY3" s="23">
        <v>44579</v>
      </c>
      <c r="LA3" s="20" t="s">
        <v>353</v>
      </c>
      <c r="LB3" s="21" t="s">
        <v>354</v>
      </c>
      <c r="LC3" s="21" t="s">
        <v>39</v>
      </c>
      <c r="LD3" s="21" t="s">
        <v>38</v>
      </c>
      <c r="LE3" s="21" t="s">
        <v>37</v>
      </c>
      <c r="LF3" s="22" t="s">
        <v>355</v>
      </c>
      <c r="LG3" s="23">
        <v>44579</v>
      </c>
      <c r="LI3" s="20" t="s">
        <v>353</v>
      </c>
      <c r="LJ3" s="21" t="s">
        <v>354</v>
      </c>
      <c r="LK3" s="21" t="s">
        <v>39</v>
      </c>
      <c r="LL3" s="21" t="s">
        <v>38</v>
      </c>
      <c r="LM3" s="21" t="s">
        <v>37</v>
      </c>
      <c r="LN3" s="22" t="s">
        <v>355</v>
      </c>
      <c r="LO3" s="23">
        <v>44579</v>
      </c>
      <c r="LQ3" s="20" t="s">
        <v>353</v>
      </c>
      <c r="LR3" s="21" t="s">
        <v>354</v>
      </c>
      <c r="LS3" s="21" t="s">
        <v>39</v>
      </c>
      <c r="LT3" s="21" t="s">
        <v>38</v>
      </c>
      <c r="LU3" s="21" t="s">
        <v>37</v>
      </c>
      <c r="LV3" s="22" t="s">
        <v>355</v>
      </c>
      <c r="LW3" s="23">
        <v>44579</v>
      </c>
      <c r="LY3" s="20" t="s">
        <v>353</v>
      </c>
      <c r="LZ3" s="21" t="s">
        <v>354</v>
      </c>
      <c r="MA3" s="21" t="s">
        <v>39</v>
      </c>
      <c r="MB3" s="21" t="s">
        <v>38</v>
      </c>
      <c r="MC3" s="21" t="s">
        <v>37</v>
      </c>
      <c r="MD3" s="22" t="s">
        <v>355</v>
      </c>
      <c r="ME3" s="23">
        <v>44579</v>
      </c>
      <c r="MG3" s="20" t="s">
        <v>353</v>
      </c>
      <c r="MH3" s="21" t="s">
        <v>354</v>
      </c>
      <c r="MI3" s="21" t="s">
        <v>39</v>
      </c>
      <c r="MJ3" s="21" t="s">
        <v>38</v>
      </c>
      <c r="MK3" s="21" t="s">
        <v>37</v>
      </c>
      <c r="ML3" s="22" t="s">
        <v>355</v>
      </c>
      <c r="MM3" s="23">
        <v>44579</v>
      </c>
      <c r="MO3" s="20" t="s">
        <v>353</v>
      </c>
      <c r="MP3" s="21" t="s">
        <v>354</v>
      </c>
      <c r="MQ3" s="21" t="s">
        <v>39</v>
      </c>
      <c r="MR3" s="21" t="s">
        <v>38</v>
      </c>
      <c r="MS3" s="21" t="s">
        <v>37</v>
      </c>
      <c r="MT3" s="22" t="s">
        <v>355</v>
      </c>
      <c r="MU3" s="23">
        <v>44579</v>
      </c>
      <c r="MW3" s="20" t="s">
        <v>353</v>
      </c>
      <c r="MX3" s="21" t="s">
        <v>354</v>
      </c>
      <c r="MY3" s="21" t="s">
        <v>39</v>
      </c>
      <c r="MZ3" s="21" t="s">
        <v>38</v>
      </c>
      <c r="NA3" s="21" t="s">
        <v>37</v>
      </c>
      <c r="NB3" s="22" t="s">
        <v>355</v>
      </c>
      <c r="NC3" s="23">
        <v>44579</v>
      </c>
      <c r="NE3" s="20" t="s">
        <v>353</v>
      </c>
      <c r="NF3" s="21" t="s">
        <v>354</v>
      </c>
      <c r="NG3" s="21" t="s">
        <v>39</v>
      </c>
      <c r="NH3" s="21" t="s">
        <v>38</v>
      </c>
      <c r="NI3" s="21" t="s">
        <v>37</v>
      </c>
      <c r="NJ3" s="22" t="s">
        <v>355</v>
      </c>
      <c r="NK3" s="23">
        <v>44579</v>
      </c>
      <c r="NM3" s="20" t="s">
        <v>353</v>
      </c>
      <c r="NN3" s="21" t="s">
        <v>354</v>
      </c>
      <c r="NO3" s="21" t="s">
        <v>39</v>
      </c>
      <c r="NP3" s="21" t="s">
        <v>38</v>
      </c>
      <c r="NQ3" s="21" t="s">
        <v>37</v>
      </c>
      <c r="NR3" s="22" t="s">
        <v>355</v>
      </c>
      <c r="NS3" s="23">
        <v>44579</v>
      </c>
      <c r="NU3" s="20" t="s">
        <v>353</v>
      </c>
      <c r="NV3" s="21" t="s">
        <v>354</v>
      </c>
      <c r="NW3" s="21" t="s">
        <v>39</v>
      </c>
      <c r="NX3" s="21" t="s">
        <v>38</v>
      </c>
      <c r="NY3" s="21" t="s">
        <v>37</v>
      </c>
      <c r="NZ3" s="22" t="s">
        <v>355</v>
      </c>
      <c r="OA3" s="23">
        <v>44579</v>
      </c>
      <c r="OC3" s="20" t="s">
        <v>353</v>
      </c>
      <c r="OD3" s="21" t="s">
        <v>354</v>
      </c>
      <c r="OE3" s="21" t="s">
        <v>39</v>
      </c>
      <c r="OF3" s="21" t="s">
        <v>38</v>
      </c>
      <c r="OG3" s="21" t="s">
        <v>37</v>
      </c>
      <c r="OH3" s="22" t="s">
        <v>355</v>
      </c>
      <c r="OI3" s="23">
        <v>44579</v>
      </c>
      <c r="OK3" s="20" t="s">
        <v>353</v>
      </c>
      <c r="OL3" s="21" t="s">
        <v>354</v>
      </c>
      <c r="OM3" s="21" t="s">
        <v>39</v>
      </c>
      <c r="ON3" s="21" t="s">
        <v>38</v>
      </c>
      <c r="OO3" s="21" t="s">
        <v>37</v>
      </c>
      <c r="OP3" s="22" t="s">
        <v>355</v>
      </c>
      <c r="OQ3" s="23">
        <v>44579</v>
      </c>
      <c r="OS3" s="20" t="s">
        <v>353</v>
      </c>
      <c r="OT3" s="21" t="s">
        <v>354</v>
      </c>
      <c r="OU3" s="21" t="s">
        <v>39</v>
      </c>
      <c r="OV3" s="21" t="s">
        <v>38</v>
      </c>
      <c r="OW3" s="21" t="s">
        <v>37</v>
      </c>
      <c r="OX3" s="22" t="s">
        <v>355</v>
      </c>
      <c r="OY3" s="23">
        <v>44579</v>
      </c>
      <c r="PA3" s="20" t="s">
        <v>353</v>
      </c>
      <c r="PB3" s="21" t="s">
        <v>354</v>
      </c>
      <c r="PC3" s="21" t="s">
        <v>39</v>
      </c>
      <c r="PD3" s="21" t="s">
        <v>38</v>
      </c>
      <c r="PE3" s="21" t="s">
        <v>37</v>
      </c>
      <c r="PF3" s="22" t="s">
        <v>355</v>
      </c>
      <c r="PG3" s="23">
        <v>44579</v>
      </c>
      <c r="PI3" s="20" t="s">
        <v>353</v>
      </c>
      <c r="PJ3" s="21" t="s">
        <v>354</v>
      </c>
      <c r="PK3" s="21" t="s">
        <v>39</v>
      </c>
      <c r="PL3" s="21" t="s">
        <v>38</v>
      </c>
      <c r="PM3" s="21" t="s">
        <v>37</v>
      </c>
      <c r="PN3" s="22" t="s">
        <v>355</v>
      </c>
      <c r="PO3" s="23">
        <v>44579</v>
      </c>
      <c r="PQ3" s="20" t="s">
        <v>353</v>
      </c>
      <c r="PR3" s="21" t="s">
        <v>354</v>
      </c>
      <c r="PS3" s="21" t="s">
        <v>39</v>
      </c>
      <c r="PT3" s="21" t="s">
        <v>38</v>
      </c>
      <c r="PU3" s="21" t="s">
        <v>37</v>
      </c>
      <c r="PV3" s="22" t="s">
        <v>355</v>
      </c>
      <c r="PW3" s="23">
        <v>44579</v>
      </c>
      <c r="PY3" s="20" t="s">
        <v>353</v>
      </c>
      <c r="PZ3" s="21" t="s">
        <v>354</v>
      </c>
      <c r="QA3" s="21" t="s">
        <v>39</v>
      </c>
      <c r="QB3" s="21" t="s">
        <v>38</v>
      </c>
      <c r="QC3" s="21" t="s">
        <v>37</v>
      </c>
      <c r="QD3" s="22" t="s">
        <v>355</v>
      </c>
      <c r="QE3" s="23">
        <v>44579</v>
      </c>
      <c r="QG3" s="20" t="s">
        <v>353</v>
      </c>
      <c r="QH3" s="21" t="s">
        <v>354</v>
      </c>
      <c r="QI3" s="21" t="s">
        <v>39</v>
      </c>
      <c r="QJ3" s="21" t="s">
        <v>38</v>
      </c>
      <c r="QK3" s="21" t="s">
        <v>37</v>
      </c>
      <c r="QL3" s="22" t="s">
        <v>355</v>
      </c>
      <c r="QM3" s="23">
        <v>44579</v>
      </c>
      <c r="QO3" s="20" t="s">
        <v>353</v>
      </c>
      <c r="QP3" s="21" t="s">
        <v>354</v>
      </c>
      <c r="QQ3" s="21" t="s">
        <v>39</v>
      </c>
      <c r="QR3" s="21" t="s">
        <v>38</v>
      </c>
      <c r="QS3" s="21" t="s">
        <v>37</v>
      </c>
      <c r="QT3" s="22" t="s">
        <v>355</v>
      </c>
      <c r="QU3" s="23">
        <v>44579</v>
      </c>
      <c r="QW3" s="20" t="s">
        <v>353</v>
      </c>
      <c r="QX3" s="21" t="s">
        <v>354</v>
      </c>
      <c r="QY3" s="21" t="s">
        <v>39</v>
      </c>
      <c r="QZ3" s="21" t="s">
        <v>38</v>
      </c>
      <c r="RA3" s="21" t="s">
        <v>37</v>
      </c>
      <c r="RB3" s="22" t="s">
        <v>355</v>
      </c>
      <c r="RC3" s="23">
        <v>44579</v>
      </c>
      <c r="RE3" s="20" t="s">
        <v>353</v>
      </c>
      <c r="RF3" s="21" t="s">
        <v>354</v>
      </c>
      <c r="RG3" s="21" t="s">
        <v>39</v>
      </c>
      <c r="RH3" s="21" t="s">
        <v>38</v>
      </c>
      <c r="RI3" s="21" t="s">
        <v>37</v>
      </c>
      <c r="RJ3" s="22" t="s">
        <v>355</v>
      </c>
      <c r="RK3" s="23">
        <v>44579</v>
      </c>
      <c r="RM3" s="20" t="s">
        <v>353</v>
      </c>
      <c r="RN3" s="21" t="s">
        <v>354</v>
      </c>
      <c r="RO3" s="21" t="s">
        <v>39</v>
      </c>
      <c r="RP3" s="21" t="s">
        <v>38</v>
      </c>
      <c r="RQ3" s="21" t="s">
        <v>37</v>
      </c>
      <c r="RR3" s="22" t="s">
        <v>355</v>
      </c>
      <c r="RS3" s="23">
        <v>44579</v>
      </c>
      <c r="RU3" s="20" t="s">
        <v>353</v>
      </c>
      <c r="RV3" s="21" t="s">
        <v>354</v>
      </c>
      <c r="RW3" s="21" t="s">
        <v>39</v>
      </c>
      <c r="RX3" s="21" t="s">
        <v>38</v>
      </c>
      <c r="RY3" s="21" t="s">
        <v>37</v>
      </c>
      <c r="RZ3" s="22" t="s">
        <v>355</v>
      </c>
      <c r="SA3" s="23">
        <v>44579</v>
      </c>
      <c r="SC3" s="20" t="s">
        <v>353</v>
      </c>
      <c r="SD3" s="21" t="s">
        <v>354</v>
      </c>
      <c r="SE3" s="21" t="s">
        <v>39</v>
      </c>
      <c r="SF3" s="21" t="s">
        <v>38</v>
      </c>
      <c r="SG3" s="21" t="s">
        <v>37</v>
      </c>
      <c r="SH3" s="22" t="s">
        <v>355</v>
      </c>
      <c r="SI3" s="23">
        <v>44579</v>
      </c>
      <c r="SK3" s="20" t="s">
        <v>353</v>
      </c>
      <c r="SL3" s="21" t="s">
        <v>354</v>
      </c>
      <c r="SM3" s="21" t="s">
        <v>39</v>
      </c>
      <c r="SN3" s="21" t="s">
        <v>38</v>
      </c>
      <c r="SO3" s="21" t="s">
        <v>37</v>
      </c>
      <c r="SP3" s="22" t="s">
        <v>355</v>
      </c>
      <c r="SQ3" s="23">
        <v>44579</v>
      </c>
      <c r="SS3" s="20" t="s">
        <v>353</v>
      </c>
      <c r="ST3" s="21" t="s">
        <v>354</v>
      </c>
      <c r="SU3" s="21" t="s">
        <v>39</v>
      </c>
      <c r="SV3" s="21" t="s">
        <v>38</v>
      </c>
      <c r="SW3" s="21" t="s">
        <v>37</v>
      </c>
      <c r="SX3" s="22" t="s">
        <v>355</v>
      </c>
      <c r="SY3" s="23">
        <v>44579</v>
      </c>
      <c r="TA3" s="20" t="s">
        <v>353</v>
      </c>
      <c r="TB3" s="21" t="s">
        <v>354</v>
      </c>
      <c r="TC3" s="21" t="s">
        <v>39</v>
      </c>
      <c r="TD3" s="21" t="s">
        <v>38</v>
      </c>
      <c r="TE3" s="21" t="s">
        <v>37</v>
      </c>
      <c r="TF3" s="22" t="s">
        <v>355</v>
      </c>
      <c r="TG3" s="23">
        <v>44579</v>
      </c>
      <c r="TI3" s="20" t="s">
        <v>353</v>
      </c>
      <c r="TJ3" s="21" t="s">
        <v>354</v>
      </c>
      <c r="TK3" s="21" t="s">
        <v>39</v>
      </c>
      <c r="TL3" s="21" t="s">
        <v>38</v>
      </c>
      <c r="TM3" s="21" t="s">
        <v>37</v>
      </c>
      <c r="TN3" s="22" t="s">
        <v>355</v>
      </c>
      <c r="TO3" s="23">
        <v>44579</v>
      </c>
      <c r="TQ3" s="20" t="s">
        <v>353</v>
      </c>
      <c r="TR3" s="21" t="s">
        <v>354</v>
      </c>
      <c r="TS3" s="21" t="s">
        <v>39</v>
      </c>
      <c r="TT3" s="21" t="s">
        <v>38</v>
      </c>
      <c r="TU3" s="21" t="s">
        <v>37</v>
      </c>
      <c r="TV3" s="22" t="s">
        <v>355</v>
      </c>
      <c r="TW3" s="23">
        <v>44579</v>
      </c>
      <c r="TY3" s="20" t="s">
        <v>353</v>
      </c>
      <c r="TZ3" s="21" t="s">
        <v>354</v>
      </c>
      <c r="UA3" s="21" t="s">
        <v>39</v>
      </c>
      <c r="UB3" s="21" t="s">
        <v>38</v>
      </c>
      <c r="UC3" s="21" t="s">
        <v>37</v>
      </c>
      <c r="UD3" s="22" t="s">
        <v>355</v>
      </c>
      <c r="UE3" s="23">
        <v>44579</v>
      </c>
      <c r="UG3" s="20" t="s">
        <v>353</v>
      </c>
      <c r="UH3" s="21" t="s">
        <v>354</v>
      </c>
      <c r="UI3" s="21" t="s">
        <v>39</v>
      </c>
      <c r="UJ3" s="21" t="s">
        <v>38</v>
      </c>
      <c r="UK3" s="21" t="s">
        <v>37</v>
      </c>
      <c r="UL3" s="22" t="s">
        <v>355</v>
      </c>
      <c r="UM3" s="23">
        <v>44579</v>
      </c>
      <c r="UO3" s="20" t="s">
        <v>353</v>
      </c>
      <c r="UP3" s="21" t="s">
        <v>354</v>
      </c>
      <c r="UQ3" s="21" t="s">
        <v>39</v>
      </c>
      <c r="UR3" s="21" t="s">
        <v>38</v>
      </c>
      <c r="US3" s="21" t="s">
        <v>37</v>
      </c>
      <c r="UT3" s="22" t="s">
        <v>355</v>
      </c>
      <c r="UU3" s="23">
        <v>44579</v>
      </c>
      <c r="UW3" s="20" t="s">
        <v>353</v>
      </c>
      <c r="UX3" s="21" t="s">
        <v>354</v>
      </c>
      <c r="UY3" s="21" t="s">
        <v>39</v>
      </c>
      <c r="UZ3" s="21" t="s">
        <v>38</v>
      </c>
      <c r="VA3" s="21" t="s">
        <v>37</v>
      </c>
      <c r="VB3" s="22" t="s">
        <v>355</v>
      </c>
      <c r="VC3" s="23">
        <v>44579</v>
      </c>
      <c r="VE3" s="20" t="s">
        <v>353</v>
      </c>
      <c r="VF3" s="21" t="s">
        <v>354</v>
      </c>
      <c r="VG3" s="21" t="s">
        <v>39</v>
      </c>
      <c r="VH3" s="21" t="s">
        <v>38</v>
      </c>
      <c r="VI3" s="21" t="s">
        <v>37</v>
      </c>
      <c r="VJ3" s="22" t="s">
        <v>355</v>
      </c>
      <c r="VK3" s="23">
        <v>44579</v>
      </c>
      <c r="VM3" s="20" t="s">
        <v>353</v>
      </c>
      <c r="VN3" s="21" t="s">
        <v>354</v>
      </c>
      <c r="VO3" s="21" t="s">
        <v>39</v>
      </c>
      <c r="VP3" s="21" t="s">
        <v>38</v>
      </c>
      <c r="VQ3" s="21" t="s">
        <v>37</v>
      </c>
      <c r="VR3" s="22" t="s">
        <v>355</v>
      </c>
      <c r="VS3" s="23">
        <v>44579</v>
      </c>
      <c r="VU3" s="20" t="s">
        <v>353</v>
      </c>
      <c r="VV3" s="21" t="s">
        <v>354</v>
      </c>
      <c r="VW3" s="21" t="s">
        <v>39</v>
      </c>
      <c r="VX3" s="21" t="s">
        <v>38</v>
      </c>
      <c r="VY3" s="21" t="s">
        <v>37</v>
      </c>
      <c r="VZ3" s="22" t="s">
        <v>355</v>
      </c>
      <c r="WA3" s="23">
        <v>44579</v>
      </c>
      <c r="WC3" s="20" t="s">
        <v>353</v>
      </c>
      <c r="WD3" s="21" t="s">
        <v>354</v>
      </c>
      <c r="WE3" s="21" t="s">
        <v>39</v>
      </c>
      <c r="WF3" s="21" t="s">
        <v>38</v>
      </c>
      <c r="WG3" s="21" t="s">
        <v>37</v>
      </c>
      <c r="WH3" s="22" t="s">
        <v>355</v>
      </c>
      <c r="WI3" s="23">
        <v>44579</v>
      </c>
      <c r="WK3" s="20" t="s">
        <v>353</v>
      </c>
      <c r="WL3" s="21" t="s">
        <v>354</v>
      </c>
      <c r="WM3" s="21" t="s">
        <v>39</v>
      </c>
      <c r="WN3" s="21" t="s">
        <v>38</v>
      </c>
      <c r="WO3" s="21" t="s">
        <v>37</v>
      </c>
      <c r="WP3" s="22" t="s">
        <v>355</v>
      </c>
      <c r="WQ3" s="23">
        <v>44579</v>
      </c>
      <c r="WS3" s="20" t="s">
        <v>353</v>
      </c>
      <c r="WT3" s="21" t="s">
        <v>354</v>
      </c>
      <c r="WU3" s="21" t="s">
        <v>39</v>
      </c>
      <c r="WV3" s="21" t="s">
        <v>38</v>
      </c>
      <c r="WW3" s="21" t="s">
        <v>37</v>
      </c>
      <c r="WX3" s="22" t="s">
        <v>355</v>
      </c>
      <c r="WY3" s="23">
        <v>44579</v>
      </c>
      <c r="XA3" s="20" t="s">
        <v>353</v>
      </c>
      <c r="XB3" s="21" t="s">
        <v>354</v>
      </c>
      <c r="XC3" s="21" t="s">
        <v>39</v>
      </c>
      <c r="XD3" s="21" t="s">
        <v>38</v>
      </c>
      <c r="XE3" s="21" t="s">
        <v>37</v>
      </c>
      <c r="XF3" s="22" t="s">
        <v>355</v>
      </c>
      <c r="XG3" s="23">
        <v>44579</v>
      </c>
      <c r="XI3" s="20" t="s">
        <v>353</v>
      </c>
      <c r="XJ3" s="21" t="s">
        <v>354</v>
      </c>
      <c r="XK3" s="21" t="s">
        <v>39</v>
      </c>
      <c r="XL3" s="21" t="s">
        <v>38</v>
      </c>
      <c r="XM3" s="21" t="s">
        <v>37</v>
      </c>
      <c r="XN3" s="22" t="s">
        <v>355</v>
      </c>
      <c r="XO3" s="23">
        <v>44579</v>
      </c>
      <c r="XQ3" s="20" t="s">
        <v>353</v>
      </c>
      <c r="XR3" s="21" t="s">
        <v>354</v>
      </c>
      <c r="XS3" s="21" t="s">
        <v>39</v>
      </c>
      <c r="XT3" s="21" t="s">
        <v>38</v>
      </c>
      <c r="XU3" s="21" t="s">
        <v>37</v>
      </c>
      <c r="XV3" s="22" t="s">
        <v>355</v>
      </c>
      <c r="XW3" s="23">
        <v>44579</v>
      </c>
      <c r="XY3" s="20" t="s">
        <v>353</v>
      </c>
      <c r="XZ3" s="21" t="s">
        <v>354</v>
      </c>
      <c r="YA3" s="21" t="s">
        <v>39</v>
      </c>
      <c r="YB3" s="21" t="s">
        <v>38</v>
      </c>
      <c r="YC3" s="21" t="s">
        <v>37</v>
      </c>
      <c r="YD3" s="22" t="s">
        <v>355</v>
      </c>
      <c r="YE3" s="23">
        <v>44579</v>
      </c>
      <c r="YG3" s="20" t="s">
        <v>353</v>
      </c>
      <c r="YH3" s="21" t="s">
        <v>354</v>
      </c>
      <c r="YI3" s="21" t="s">
        <v>39</v>
      </c>
      <c r="YJ3" s="21" t="s">
        <v>38</v>
      </c>
      <c r="YK3" s="21" t="s">
        <v>37</v>
      </c>
      <c r="YL3" s="22" t="s">
        <v>355</v>
      </c>
      <c r="YM3" s="23">
        <v>44579</v>
      </c>
      <c r="YO3" s="20" t="s">
        <v>353</v>
      </c>
      <c r="YP3" s="21" t="s">
        <v>354</v>
      </c>
      <c r="YQ3" s="21" t="s">
        <v>39</v>
      </c>
      <c r="YR3" s="21" t="s">
        <v>38</v>
      </c>
      <c r="YS3" s="21" t="s">
        <v>37</v>
      </c>
      <c r="YT3" s="22" t="s">
        <v>355</v>
      </c>
      <c r="YU3" s="23">
        <v>44579</v>
      </c>
      <c r="YW3" s="20" t="s">
        <v>353</v>
      </c>
      <c r="YX3" s="21" t="s">
        <v>354</v>
      </c>
      <c r="YY3" s="21" t="s">
        <v>39</v>
      </c>
      <c r="YZ3" s="21" t="s">
        <v>38</v>
      </c>
      <c r="ZA3" s="21" t="s">
        <v>37</v>
      </c>
      <c r="ZB3" s="22" t="s">
        <v>355</v>
      </c>
      <c r="ZC3" s="23">
        <v>44579</v>
      </c>
      <c r="ZE3" s="20" t="s">
        <v>353</v>
      </c>
      <c r="ZF3" s="21" t="s">
        <v>354</v>
      </c>
      <c r="ZG3" s="21" t="s">
        <v>39</v>
      </c>
      <c r="ZH3" s="21" t="s">
        <v>38</v>
      </c>
      <c r="ZI3" s="21" t="s">
        <v>37</v>
      </c>
      <c r="ZJ3" s="22" t="s">
        <v>355</v>
      </c>
      <c r="ZK3" s="23">
        <v>44579</v>
      </c>
      <c r="ZM3" s="20" t="s">
        <v>353</v>
      </c>
      <c r="ZN3" s="21" t="s">
        <v>354</v>
      </c>
      <c r="ZO3" s="21" t="s">
        <v>39</v>
      </c>
      <c r="ZP3" s="21" t="s">
        <v>38</v>
      </c>
      <c r="ZQ3" s="21" t="s">
        <v>37</v>
      </c>
      <c r="ZR3" s="22" t="s">
        <v>355</v>
      </c>
      <c r="ZS3" s="23">
        <v>44579</v>
      </c>
      <c r="ZU3" s="20" t="s">
        <v>353</v>
      </c>
      <c r="ZV3" s="21" t="s">
        <v>354</v>
      </c>
      <c r="ZW3" s="21" t="s">
        <v>39</v>
      </c>
      <c r="ZX3" s="21" t="s">
        <v>38</v>
      </c>
      <c r="ZY3" s="21" t="s">
        <v>37</v>
      </c>
      <c r="ZZ3" s="22" t="s">
        <v>355</v>
      </c>
      <c r="AAA3" s="23">
        <v>44579</v>
      </c>
      <c r="AAC3" s="20" t="s">
        <v>353</v>
      </c>
      <c r="AAD3" s="21" t="s">
        <v>354</v>
      </c>
      <c r="AAE3" s="21" t="s">
        <v>39</v>
      </c>
      <c r="AAF3" s="21" t="s">
        <v>38</v>
      </c>
      <c r="AAG3" s="21" t="s">
        <v>37</v>
      </c>
      <c r="AAH3" s="22" t="s">
        <v>355</v>
      </c>
      <c r="AAI3" s="23">
        <v>44579</v>
      </c>
      <c r="AAK3" s="20" t="s">
        <v>353</v>
      </c>
      <c r="AAL3" s="21" t="s">
        <v>354</v>
      </c>
      <c r="AAM3" s="21" t="s">
        <v>39</v>
      </c>
      <c r="AAN3" s="21" t="s">
        <v>38</v>
      </c>
      <c r="AAO3" s="21" t="s">
        <v>37</v>
      </c>
      <c r="AAP3" s="22" t="s">
        <v>355</v>
      </c>
      <c r="AAQ3" s="23">
        <v>44579</v>
      </c>
      <c r="AAS3" s="20" t="s">
        <v>353</v>
      </c>
      <c r="AAT3" s="21" t="s">
        <v>354</v>
      </c>
      <c r="AAU3" s="21" t="s">
        <v>39</v>
      </c>
      <c r="AAV3" s="21" t="s">
        <v>38</v>
      </c>
      <c r="AAW3" s="21" t="s">
        <v>37</v>
      </c>
      <c r="AAX3" s="22" t="s">
        <v>355</v>
      </c>
      <c r="AAY3" s="23">
        <v>44579</v>
      </c>
      <c r="ABA3" s="20" t="s">
        <v>353</v>
      </c>
      <c r="ABB3" s="21" t="s">
        <v>354</v>
      </c>
      <c r="ABC3" s="21" t="s">
        <v>39</v>
      </c>
      <c r="ABD3" s="21" t="s">
        <v>38</v>
      </c>
      <c r="ABE3" s="21" t="s">
        <v>37</v>
      </c>
      <c r="ABF3" s="22" t="s">
        <v>355</v>
      </c>
      <c r="ABG3" s="23">
        <v>44579</v>
      </c>
      <c r="ABI3" s="20" t="s">
        <v>353</v>
      </c>
      <c r="ABJ3" s="21" t="s">
        <v>354</v>
      </c>
      <c r="ABK3" s="21" t="s">
        <v>39</v>
      </c>
      <c r="ABL3" s="21" t="s">
        <v>38</v>
      </c>
      <c r="ABM3" s="21" t="s">
        <v>37</v>
      </c>
      <c r="ABN3" s="22" t="s">
        <v>355</v>
      </c>
      <c r="ABO3" s="23">
        <v>44579</v>
      </c>
      <c r="ABQ3" s="20" t="s">
        <v>353</v>
      </c>
      <c r="ABR3" s="21" t="s">
        <v>354</v>
      </c>
      <c r="ABS3" s="21" t="s">
        <v>39</v>
      </c>
      <c r="ABT3" s="21" t="s">
        <v>38</v>
      </c>
      <c r="ABU3" s="21" t="s">
        <v>37</v>
      </c>
      <c r="ABV3" s="22" t="s">
        <v>355</v>
      </c>
      <c r="ABW3" s="23">
        <v>44579</v>
      </c>
      <c r="ABY3" s="20" t="s">
        <v>353</v>
      </c>
      <c r="ABZ3" s="21" t="s">
        <v>354</v>
      </c>
      <c r="ACA3" s="21" t="s">
        <v>39</v>
      </c>
      <c r="ACB3" s="21" t="s">
        <v>38</v>
      </c>
      <c r="ACC3" s="21" t="s">
        <v>37</v>
      </c>
      <c r="ACD3" s="22" t="s">
        <v>355</v>
      </c>
      <c r="ACE3" s="23">
        <v>44579</v>
      </c>
      <c r="ACG3" s="20" t="s">
        <v>353</v>
      </c>
      <c r="ACH3" s="21" t="s">
        <v>354</v>
      </c>
      <c r="ACI3" s="21" t="s">
        <v>39</v>
      </c>
      <c r="ACJ3" s="21" t="s">
        <v>38</v>
      </c>
      <c r="ACK3" s="21" t="s">
        <v>37</v>
      </c>
      <c r="ACL3" s="22" t="s">
        <v>355</v>
      </c>
      <c r="ACM3" s="23">
        <v>44579</v>
      </c>
      <c r="ACO3" s="20" t="s">
        <v>353</v>
      </c>
      <c r="ACP3" s="21" t="s">
        <v>354</v>
      </c>
      <c r="ACQ3" s="21" t="s">
        <v>39</v>
      </c>
      <c r="ACR3" s="21" t="s">
        <v>38</v>
      </c>
      <c r="ACS3" s="21" t="s">
        <v>37</v>
      </c>
      <c r="ACT3" s="22" t="s">
        <v>355</v>
      </c>
      <c r="ACU3" s="23">
        <v>44579</v>
      </c>
      <c r="ACW3" s="20" t="s">
        <v>353</v>
      </c>
      <c r="ACX3" s="21" t="s">
        <v>354</v>
      </c>
      <c r="ACY3" s="21" t="s">
        <v>39</v>
      </c>
      <c r="ACZ3" s="21" t="s">
        <v>38</v>
      </c>
      <c r="ADA3" s="21" t="s">
        <v>37</v>
      </c>
      <c r="ADB3" s="22" t="s">
        <v>355</v>
      </c>
      <c r="ADC3" s="23">
        <v>44579</v>
      </c>
      <c r="ADE3" s="20" t="s">
        <v>353</v>
      </c>
      <c r="ADF3" s="21" t="s">
        <v>354</v>
      </c>
      <c r="ADG3" s="21" t="s">
        <v>39</v>
      </c>
      <c r="ADH3" s="21" t="s">
        <v>38</v>
      </c>
      <c r="ADI3" s="21" t="s">
        <v>37</v>
      </c>
      <c r="ADJ3" s="22" t="s">
        <v>355</v>
      </c>
      <c r="ADK3" s="23">
        <v>44579</v>
      </c>
      <c r="ADM3" s="20" t="s">
        <v>353</v>
      </c>
      <c r="ADN3" s="21" t="s">
        <v>354</v>
      </c>
      <c r="ADO3" s="21" t="s">
        <v>39</v>
      </c>
      <c r="ADP3" s="21" t="s">
        <v>38</v>
      </c>
      <c r="ADQ3" s="21" t="s">
        <v>37</v>
      </c>
      <c r="ADR3" s="22" t="s">
        <v>355</v>
      </c>
      <c r="ADS3" s="23">
        <v>44579</v>
      </c>
      <c r="ADU3" s="20" t="s">
        <v>353</v>
      </c>
      <c r="ADV3" s="21" t="s">
        <v>354</v>
      </c>
      <c r="ADW3" s="21" t="s">
        <v>39</v>
      </c>
      <c r="ADX3" s="21" t="s">
        <v>38</v>
      </c>
      <c r="ADY3" s="21" t="s">
        <v>37</v>
      </c>
      <c r="ADZ3" s="22" t="s">
        <v>355</v>
      </c>
      <c r="AEA3" s="23">
        <v>44579</v>
      </c>
      <c r="AEC3" s="20" t="s">
        <v>353</v>
      </c>
      <c r="AED3" s="21" t="s">
        <v>354</v>
      </c>
      <c r="AEE3" s="21" t="s">
        <v>39</v>
      </c>
      <c r="AEF3" s="21" t="s">
        <v>38</v>
      </c>
      <c r="AEG3" s="21" t="s">
        <v>37</v>
      </c>
      <c r="AEH3" s="22" t="s">
        <v>355</v>
      </c>
      <c r="AEI3" s="23">
        <v>44579</v>
      </c>
      <c r="AEK3" s="20" t="s">
        <v>353</v>
      </c>
      <c r="AEL3" s="21" t="s">
        <v>354</v>
      </c>
      <c r="AEM3" s="21" t="s">
        <v>39</v>
      </c>
      <c r="AEN3" s="21" t="s">
        <v>38</v>
      </c>
      <c r="AEO3" s="21" t="s">
        <v>37</v>
      </c>
      <c r="AEP3" s="22" t="s">
        <v>355</v>
      </c>
      <c r="AEQ3" s="23">
        <v>44579</v>
      </c>
      <c r="AES3" s="20" t="s">
        <v>353</v>
      </c>
      <c r="AET3" s="21" t="s">
        <v>354</v>
      </c>
      <c r="AEU3" s="21" t="s">
        <v>39</v>
      </c>
      <c r="AEV3" s="21" t="s">
        <v>38</v>
      </c>
      <c r="AEW3" s="21" t="s">
        <v>37</v>
      </c>
      <c r="AEX3" s="22" t="s">
        <v>355</v>
      </c>
      <c r="AEY3" s="23">
        <v>44579</v>
      </c>
      <c r="AFA3" s="20" t="s">
        <v>353</v>
      </c>
      <c r="AFB3" s="21" t="s">
        <v>354</v>
      </c>
      <c r="AFC3" s="21" t="s">
        <v>39</v>
      </c>
      <c r="AFD3" s="21" t="s">
        <v>38</v>
      </c>
      <c r="AFE3" s="21" t="s">
        <v>37</v>
      </c>
      <c r="AFF3" s="22" t="s">
        <v>355</v>
      </c>
      <c r="AFG3" s="23">
        <v>44579</v>
      </c>
      <c r="AFI3" s="20" t="s">
        <v>353</v>
      </c>
      <c r="AFJ3" s="21" t="s">
        <v>354</v>
      </c>
      <c r="AFK3" s="21" t="s">
        <v>39</v>
      </c>
      <c r="AFL3" s="21" t="s">
        <v>38</v>
      </c>
      <c r="AFM3" s="21" t="s">
        <v>37</v>
      </c>
      <c r="AFN3" s="22" t="s">
        <v>355</v>
      </c>
      <c r="AFO3" s="23">
        <v>44579</v>
      </c>
      <c r="AFQ3" s="20" t="s">
        <v>353</v>
      </c>
      <c r="AFR3" s="21" t="s">
        <v>354</v>
      </c>
      <c r="AFS3" s="21" t="s">
        <v>39</v>
      </c>
      <c r="AFT3" s="21" t="s">
        <v>38</v>
      </c>
      <c r="AFU3" s="21" t="s">
        <v>37</v>
      </c>
      <c r="AFV3" s="22" t="s">
        <v>355</v>
      </c>
      <c r="AFW3" s="23">
        <v>44579</v>
      </c>
      <c r="AFY3" s="20" t="s">
        <v>353</v>
      </c>
      <c r="AFZ3" s="21" t="s">
        <v>354</v>
      </c>
      <c r="AGA3" s="21" t="s">
        <v>39</v>
      </c>
      <c r="AGB3" s="21" t="s">
        <v>38</v>
      </c>
      <c r="AGC3" s="21" t="s">
        <v>37</v>
      </c>
      <c r="AGD3" s="22" t="s">
        <v>355</v>
      </c>
      <c r="AGE3" s="23">
        <v>44579</v>
      </c>
      <c r="AGG3" s="20" t="s">
        <v>353</v>
      </c>
      <c r="AGH3" s="21" t="s">
        <v>354</v>
      </c>
      <c r="AGI3" s="21" t="s">
        <v>39</v>
      </c>
      <c r="AGJ3" s="21" t="s">
        <v>38</v>
      </c>
      <c r="AGK3" s="21" t="s">
        <v>37</v>
      </c>
      <c r="AGL3" s="22" t="s">
        <v>355</v>
      </c>
      <c r="AGM3" s="23">
        <v>44579</v>
      </c>
      <c r="AGO3" s="20" t="s">
        <v>353</v>
      </c>
      <c r="AGP3" s="21" t="s">
        <v>354</v>
      </c>
      <c r="AGQ3" s="21" t="s">
        <v>39</v>
      </c>
      <c r="AGR3" s="21" t="s">
        <v>38</v>
      </c>
      <c r="AGS3" s="21" t="s">
        <v>37</v>
      </c>
      <c r="AGT3" s="22" t="s">
        <v>355</v>
      </c>
      <c r="AGU3" s="23">
        <v>44579</v>
      </c>
      <c r="AGW3" s="20" t="s">
        <v>353</v>
      </c>
      <c r="AGX3" s="21" t="s">
        <v>354</v>
      </c>
      <c r="AGY3" s="21" t="s">
        <v>39</v>
      </c>
      <c r="AGZ3" s="21" t="s">
        <v>38</v>
      </c>
      <c r="AHA3" s="21" t="s">
        <v>37</v>
      </c>
      <c r="AHB3" s="22" t="s">
        <v>355</v>
      </c>
      <c r="AHC3" s="23">
        <v>44579</v>
      </c>
      <c r="AHE3" s="20" t="s">
        <v>353</v>
      </c>
      <c r="AHF3" s="21" t="s">
        <v>354</v>
      </c>
      <c r="AHG3" s="21" t="s">
        <v>39</v>
      </c>
      <c r="AHH3" s="21" t="s">
        <v>38</v>
      </c>
      <c r="AHI3" s="21" t="s">
        <v>37</v>
      </c>
      <c r="AHJ3" s="22" t="s">
        <v>355</v>
      </c>
      <c r="AHK3" s="23">
        <v>44579</v>
      </c>
      <c r="AHM3" s="20" t="s">
        <v>353</v>
      </c>
      <c r="AHN3" s="21" t="s">
        <v>354</v>
      </c>
      <c r="AHO3" s="21" t="s">
        <v>39</v>
      </c>
      <c r="AHP3" s="21" t="s">
        <v>38</v>
      </c>
      <c r="AHQ3" s="21" t="s">
        <v>37</v>
      </c>
      <c r="AHR3" s="22" t="s">
        <v>355</v>
      </c>
      <c r="AHS3" s="23">
        <v>44579</v>
      </c>
      <c r="AHU3" s="20" t="s">
        <v>353</v>
      </c>
      <c r="AHV3" s="21" t="s">
        <v>354</v>
      </c>
      <c r="AHW3" s="21" t="s">
        <v>39</v>
      </c>
      <c r="AHX3" s="21" t="s">
        <v>38</v>
      </c>
      <c r="AHY3" s="21" t="s">
        <v>37</v>
      </c>
      <c r="AHZ3" s="22" t="s">
        <v>355</v>
      </c>
      <c r="AIA3" s="23">
        <v>44579</v>
      </c>
      <c r="AIC3" s="20" t="s">
        <v>353</v>
      </c>
      <c r="AID3" s="21" t="s">
        <v>354</v>
      </c>
      <c r="AIE3" s="21" t="s">
        <v>39</v>
      </c>
      <c r="AIF3" s="21" t="s">
        <v>38</v>
      </c>
      <c r="AIG3" s="21" t="s">
        <v>37</v>
      </c>
      <c r="AIH3" s="22" t="s">
        <v>355</v>
      </c>
      <c r="AII3" s="23">
        <v>44579</v>
      </c>
      <c r="AIK3" s="20" t="s">
        <v>353</v>
      </c>
      <c r="AIL3" s="21" t="s">
        <v>354</v>
      </c>
      <c r="AIM3" s="21" t="s">
        <v>39</v>
      </c>
      <c r="AIN3" s="21" t="s">
        <v>38</v>
      </c>
      <c r="AIO3" s="21" t="s">
        <v>37</v>
      </c>
      <c r="AIP3" s="22" t="s">
        <v>355</v>
      </c>
      <c r="AIQ3" s="23">
        <v>44579</v>
      </c>
      <c r="AIS3" s="20" t="s">
        <v>353</v>
      </c>
      <c r="AIT3" s="21" t="s">
        <v>354</v>
      </c>
      <c r="AIU3" s="21" t="s">
        <v>39</v>
      </c>
      <c r="AIV3" s="21" t="s">
        <v>38</v>
      </c>
      <c r="AIW3" s="21" t="s">
        <v>37</v>
      </c>
      <c r="AIX3" s="22" t="s">
        <v>355</v>
      </c>
      <c r="AIY3" s="23">
        <v>44579</v>
      </c>
      <c r="AJA3" s="20" t="s">
        <v>353</v>
      </c>
      <c r="AJB3" s="21" t="s">
        <v>354</v>
      </c>
      <c r="AJC3" s="21" t="s">
        <v>39</v>
      </c>
      <c r="AJD3" s="21" t="s">
        <v>38</v>
      </c>
      <c r="AJE3" s="21" t="s">
        <v>37</v>
      </c>
      <c r="AJF3" s="22" t="s">
        <v>355</v>
      </c>
      <c r="AJG3" s="23">
        <v>44579</v>
      </c>
      <c r="AJI3" s="20" t="s">
        <v>353</v>
      </c>
      <c r="AJJ3" s="21" t="s">
        <v>354</v>
      </c>
      <c r="AJK3" s="21" t="s">
        <v>39</v>
      </c>
      <c r="AJL3" s="21" t="s">
        <v>38</v>
      </c>
      <c r="AJM3" s="21" t="s">
        <v>37</v>
      </c>
      <c r="AJN3" s="22" t="s">
        <v>355</v>
      </c>
      <c r="AJO3" s="23">
        <v>44579</v>
      </c>
      <c r="AJQ3" s="20" t="s">
        <v>353</v>
      </c>
      <c r="AJR3" s="21" t="s">
        <v>354</v>
      </c>
      <c r="AJS3" s="21" t="s">
        <v>39</v>
      </c>
      <c r="AJT3" s="21" t="s">
        <v>38</v>
      </c>
      <c r="AJU3" s="21" t="s">
        <v>37</v>
      </c>
      <c r="AJV3" s="22" t="s">
        <v>355</v>
      </c>
      <c r="AJW3" s="23">
        <v>44579</v>
      </c>
      <c r="AJY3" s="20" t="s">
        <v>353</v>
      </c>
      <c r="AJZ3" s="21" t="s">
        <v>354</v>
      </c>
      <c r="AKA3" s="21" t="s">
        <v>39</v>
      </c>
      <c r="AKB3" s="21" t="s">
        <v>38</v>
      </c>
      <c r="AKC3" s="21" t="s">
        <v>37</v>
      </c>
      <c r="AKD3" s="22" t="s">
        <v>355</v>
      </c>
      <c r="AKE3" s="23">
        <v>44579</v>
      </c>
      <c r="AKG3" s="20" t="s">
        <v>353</v>
      </c>
      <c r="AKH3" s="21" t="s">
        <v>354</v>
      </c>
      <c r="AKI3" s="21" t="s">
        <v>39</v>
      </c>
      <c r="AKJ3" s="21" t="s">
        <v>38</v>
      </c>
      <c r="AKK3" s="21" t="s">
        <v>37</v>
      </c>
      <c r="AKL3" s="22" t="s">
        <v>355</v>
      </c>
      <c r="AKM3" s="23">
        <v>44579</v>
      </c>
      <c r="AKO3" s="20" t="s">
        <v>353</v>
      </c>
      <c r="AKP3" s="21" t="s">
        <v>354</v>
      </c>
      <c r="AKQ3" s="21" t="s">
        <v>39</v>
      </c>
      <c r="AKR3" s="21" t="s">
        <v>38</v>
      </c>
      <c r="AKS3" s="21" t="s">
        <v>37</v>
      </c>
      <c r="AKT3" s="22" t="s">
        <v>355</v>
      </c>
      <c r="AKU3" s="23">
        <v>44579</v>
      </c>
      <c r="AKW3" s="20" t="s">
        <v>353</v>
      </c>
      <c r="AKX3" s="21" t="s">
        <v>354</v>
      </c>
      <c r="AKY3" s="21" t="s">
        <v>39</v>
      </c>
      <c r="AKZ3" s="21" t="s">
        <v>38</v>
      </c>
      <c r="ALA3" s="21" t="s">
        <v>37</v>
      </c>
      <c r="ALB3" s="22" t="s">
        <v>355</v>
      </c>
      <c r="ALC3" s="23">
        <v>44579</v>
      </c>
      <c r="ALE3" s="20" t="s">
        <v>353</v>
      </c>
      <c r="ALF3" s="21" t="s">
        <v>354</v>
      </c>
      <c r="ALG3" s="21" t="s">
        <v>39</v>
      </c>
      <c r="ALH3" s="21" t="s">
        <v>38</v>
      </c>
      <c r="ALI3" s="21" t="s">
        <v>37</v>
      </c>
      <c r="ALJ3" s="22" t="s">
        <v>355</v>
      </c>
      <c r="ALK3" s="23">
        <v>44579</v>
      </c>
      <c r="ALM3" s="20" t="s">
        <v>353</v>
      </c>
      <c r="ALN3" s="21" t="s">
        <v>354</v>
      </c>
      <c r="ALO3" s="21" t="s">
        <v>39</v>
      </c>
      <c r="ALP3" s="21" t="s">
        <v>38</v>
      </c>
      <c r="ALQ3" s="21" t="s">
        <v>37</v>
      </c>
      <c r="ALR3" s="22" t="s">
        <v>355</v>
      </c>
      <c r="ALS3" s="23">
        <v>44579</v>
      </c>
      <c r="ALU3" s="20" t="s">
        <v>353</v>
      </c>
      <c r="ALV3" s="21" t="s">
        <v>354</v>
      </c>
      <c r="ALW3" s="21" t="s">
        <v>39</v>
      </c>
      <c r="ALX3" s="21" t="s">
        <v>38</v>
      </c>
      <c r="ALY3" s="21" t="s">
        <v>37</v>
      </c>
      <c r="ALZ3" s="22" t="s">
        <v>355</v>
      </c>
      <c r="AMA3" s="23">
        <v>44579</v>
      </c>
      <c r="AMC3" s="20" t="s">
        <v>353</v>
      </c>
      <c r="AMD3" s="21" t="s">
        <v>354</v>
      </c>
      <c r="AME3" s="21" t="s">
        <v>39</v>
      </c>
      <c r="AMF3" s="21" t="s">
        <v>38</v>
      </c>
      <c r="AMG3" s="21" t="s">
        <v>37</v>
      </c>
      <c r="AMH3" s="22" t="s">
        <v>355</v>
      </c>
      <c r="AMI3" s="23">
        <v>44579</v>
      </c>
      <c r="AMK3" s="20" t="s">
        <v>353</v>
      </c>
      <c r="AML3" s="21" t="s">
        <v>354</v>
      </c>
      <c r="AMM3" s="21" t="s">
        <v>39</v>
      </c>
      <c r="AMN3" s="21" t="s">
        <v>38</v>
      </c>
      <c r="AMO3" s="21" t="s">
        <v>37</v>
      </c>
      <c r="AMP3" s="22" t="s">
        <v>355</v>
      </c>
      <c r="AMQ3" s="23">
        <v>44579</v>
      </c>
      <c r="AMS3" s="20" t="s">
        <v>353</v>
      </c>
      <c r="AMT3" s="21" t="s">
        <v>354</v>
      </c>
      <c r="AMU3" s="21" t="s">
        <v>39</v>
      </c>
      <c r="AMV3" s="21" t="s">
        <v>38</v>
      </c>
      <c r="AMW3" s="21" t="s">
        <v>37</v>
      </c>
      <c r="AMX3" s="22" t="s">
        <v>355</v>
      </c>
      <c r="AMY3" s="23">
        <v>44579</v>
      </c>
      <c r="ANA3" s="20" t="s">
        <v>353</v>
      </c>
      <c r="ANB3" s="21" t="s">
        <v>354</v>
      </c>
      <c r="ANC3" s="21" t="s">
        <v>39</v>
      </c>
      <c r="AND3" s="21" t="s">
        <v>38</v>
      </c>
      <c r="ANE3" s="21" t="s">
        <v>37</v>
      </c>
      <c r="ANF3" s="22" t="s">
        <v>355</v>
      </c>
      <c r="ANG3" s="23">
        <v>44579</v>
      </c>
      <c r="ANI3" s="20" t="s">
        <v>353</v>
      </c>
      <c r="ANJ3" s="21" t="s">
        <v>354</v>
      </c>
      <c r="ANK3" s="21" t="s">
        <v>39</v>
      </c>
      <c r="ANL3" s="21" t="s">
        <v>38</v>
      </c>
      <c r="ANM3" s="21" t="s">
        <v>37</v>
      </c>
      <c r="ANN3" s="22" t="s">
        <v>355</v>
      </c>
      <c r="ANO3" s="23">
        <v>44579</v>
      </c>
      <c r="ANQ3" s="20" t="s">
        <v>353</v>
      </c>
      <c r="ANR3" s="21" t="s">
        <v>354</v>
      </c>
      <c r="ANS3" s="21" t="s">
        <v>39</v>
      </c>
      <c r="ANT3" s="21" t="s">
        <v>38</v>
      </c>
      <c r="ANU3" s="21" t="s">
        <v>37</v>
      </c>
      <c r="ANV3" s="22" t="s">
        <v>355</v>
      </c>
      <c r="ANW3" s="23">
        <v>44579</v>
      </c>
      <c r="ANY3" s="20" t="s">
        <v>353</v>
      </c>
      <c r="ANZ3" s="21" t="s">
        <v>354</v>
      </c>
      <c r="AOA3" s="21" t="s">
        <v>39</v>
      </c>
      <c r="AOB3" s="21" t="s">
        <v>38</v>
      </c>
      <c r="AOC3" s="21" t="s">
        <v>37</v>
      </c>
      <c r="AOD3" s="22" t="s">
        <v>355</v>
      </c>
      <c r="AOE3" s="23">
        <v>44579</v>
      </c>
      <c r="AOG3" s="20" t="s">
        <v>353</v>
      </c>
      <c r="AOH3" s="21" t="s">
        <v>354</v>
      </c>
      <c r="AOI3" s="21" t="s">
        <v>39</v>
      </c>
      <c r="AOJ3" s="21" t="s">
        <v>38</v>
      </c>
      <c r="AOK3" s="21" t="s">
        <v>37</v>
      </c>
      <c r="AOL3" s="22" t="s">
        <v>355</v>
      </c>
      <c r="AOM3" s="23">
        <v>44579</v>
      </c>
      <c r="AOO3" s="20" t="s">
        <v>353</v>
      </c>
      <c r="AOP3" s="21" t="s">
        <v>354</v>
      </c>
      <c r="AOQ3" s="21" t="s">
        <v>39</v>
      </c>
      <c r="AOR3" s="21" t="s">
        <v>38</v>
      </c>
      <c r="AOS3" s="21" t="s">
        <v>37</v>
      </c>
      <c r="AOT3" s="22" t="s">
        <v>355</v>
      </c>
      <c r="AOU3" s="23">
        <v>44579</v>
      </c>
      <c r="AOW3" s="20" t="s">
        <v>353</v>
      </c>
      <c r="AOX3" s="21" t="s">
        <v>354</v>
      </c>
      <c r="AOY3" s="21" t="s">
        <v>39</v>
      </c>
      <c r="AOZ3" s="21" t="s">
        <v>38</v>
      </c>
      <c r="APA3" s="21" t="s">
        <v>37</v>
      </c>
      <c r="APB3" s="22" t="s">
        <v>355</v>
      </c>
      <c r="APC3" s="23">
        <v>44579</v>
      </c>
      <c r="APE3" s="20" t="s">
        <v>353</v>
      </c>
      <c r="APF3" s="21" t="s">
        <v>354</v>
      </c>
      <c r="APG3" s="21" t="s">
        <v>39</v>
      </c>
      <c r="APH3" s="21" t="s">
        <v>38</v>
      </c>
      <c r="API3" s="21" t="s">
        <v>37</v>
      </c>
      <c r="APJ3" s="22" t="s">
        <v>355</v>
      </c>
      <c r="APK3" s="23">
        <v>44579</v>
      </c>
      <c r="APM3" s="20" t="s">
        <v>353</v>
      </c>
      <c r="APN3" s="21" t="s">
        <v>354</v>
      </c>
      <c r="APO3" s="21" t="s">
        <v>39</v>
      </c>
      <c r="APP3" s="21" t="s">
        <v>38</v>
      </c>
      <c r="APQ3" s="21" t="s">
        <v>37</v>
      </c>
      <c r="APR3" s="22" t="s">
        <v>355</v>
      </c>
      <c r="APS3" s="23">
        <v>44579</v>
      </c>
      <c r="APU3" s="20" t="s">
        <v>353</v>
      </c>
      <c r="APV3" s="21" t="s">
        <v>354</v>
      </c>
      <c r="APW3" s="21" t="s">
        <v>39</v>
      </c>
      <c r="APX3" s="21" t="s">
        <v>38</v>
      </c>
      <c r="APY3" s="21" t="s">
        <v>37</v>
      </c>
      <c r="APZ3" s="22" t="s">
        <v>355</v>
      </c>
      <c r="AQA3" s="23">
        <v>44579</v>
      </c>
      <c r="AQC3" s="20" t="s">
        <v>353</v>
      </c>
      <c r="AQD3" s="21" t="s">
        <v>354</v>
      </c>
      <c r="AQE3" s="21" t="s">
        <v>39</v>
      </c>
      <c r="AQF3" s="21" t="s">
        <v>38</v>
      </c>
      <c r="AQG3" s="21" t="s">
        <v>37</v>
      </c>
      <c r="AQH3" s="22" t="s">
        <v>355</v>
      </c>
      <c r="AQI3" s="23">
        <v>44579</v>
      </c>
      <c r="AQK3" s="20" t="s">
        <v>353</v>
      </c>
      <c r="AQL3" s="21" t="s">
        <v>354</v>
      </c>
      <c r="AQM3" s="21" t="s">
        <v>39</v>
      </c>
      <c r="AQN3" s="21" t="s">
        <v>38</v>
      </c>
      <c r="AQO3" s="21" t="s">
        <v>37</v>
      </c>
      <c r="AQP3" s="22" t="s">
        <v>355</v>
      </c>
      <c r="AQQ3" s="23">
        <v>44579</v>
      </c>
      <c r="AQS3" s="20" t="s">
        <v>353</v>
      </c>
      <c r="AQT3" s="21" t="s">
        <v>354</v>
      </c>
      <c r="AQU3" s="21" t="s">
        <v>39</v>
      </c>
      <c r="AQV3" s="21" t="s">
        <v>38</v>
      </c>
      <c r="AQW3" s="21" t="s">
        <v>37</v>
      </c>
      <c r="AQX3" s="22" t="s">
        <v>355</v>
      </c>
      <c r="AQY3" s="23">
        <v>44579</v>
      </c>
      <c r="ARA3" s="20" t="s">
        <v>353</v>
      </c>
      <c r="ARB3" s="21" t="s">
        <v>354</v>
      </c>
      <c r="ARC3" s="21" t="s">
        <v>39</v>
      </c>
      <c r="ARD3" s="21" t="s">
        <v>38</v>
      </c>
      <c r="ARE3" s="21" t="s">
        <v>37</v>
      </c>
      <c r="ARF3" s="22" t="s">
        <v>355</v>
      </c>
      <c r="ARG3" s="23">
        <v>44579</v>
      </c>
      <c r="ARI3" s="20" t="s">
        <v>353</v>
      </c>
      <c r="ARJ3" s="21" t="s">
        <v>354</v>
      </c>
      <c r="ARK3" s="21" t="s">
        <v>39</v>
      </c>
      <c r="ARL3" s="21" t="s">
        <v>38</v>
      </c>
      <c r="ARM3" s="21" t="s">
        <v>37</v>
      </c>
      <c r="ARN3" s="22" t="s">
        <v>355</v>
      </c>
      <c r="ARO3" s="23">
        <v>44579</v>
      </c>
      <c r="ARQ3" s="20" t="s">
        <v>353</v>
      </c>
      <c r="ARR3" s="21" t="s">
        <v>354</v>
      </c>
      <c r="ARS3" s="21" t="s">
        <v>39</v>
      </c>
      <c r="ART3" s="21" t="s">
        <v>38</v>
      </c>
      <c r="ARU3" s="21" t="s">
        <v>37</v>
      </c>
      <c r="ARV3" s="22" t="s">
        <v>355</v>
      </c>
      <c r="ARW3" s="23">
        <v>44579</v>
      </c>
      <c r="ARY3" s="20" t="s">
        <v>353</v>
      </c>
      <c r="ARZ3" s="21" t="s">
        <v>354</v>
      </c>
      <c r="ASA3" s="21" t="s">
        <v>39</v>
      </c>
      <c r="ASB3" s="21" t="s">
        <v>38</v>
      </c>
      <c r="ASC3" s="21" t="s">
        <v>37</v>
      </c>
      <c r="ASD3" s="22" t="s">
        <v>355</v>
      </c>
      <c r="ASE3" s="23">
        <v>44579</v>
      </c>
      <c r="ASG3" s="20" t="s">
        <v>353</v>
      </c>
      <c r="ASH3" s="21" t="s">
        <v>354</v>
      </c>
      <c r="ASI3" s="21" t="s">
        <v>39</v>
      </c>
      <c r="ASJ3" s="21" t="s">
        <v>38</v>
      </c>
      <c r="ASK3" s="21" t="s">
        <v>37</v>
      </c>
      <c r="ASL3" s="22" t="s">
        <v>355</v>
      </c>
      <c r="ASM3" s="23">
        <v>44579</v>
      </c>
      <c r="ASO3" s="20" t="s">
        <v>353</v>
      </c>
      <c r="ASP3" s="21" t="s">
        <v>354</v>
      </c>
      <c r="ASQ3" s="21" t="s">
        <v>39</v>
      </c>
      <c r="ASR3" s="21" t="s">
        <v>38</v>
      </c>
      <c r="ASS3" s="21" t="s">
        <v>37</v>
      </c>
      <c r="AST3" s="22" t="s">
        <v>355</v>
      </c>
      <c r="ASU3" s="23">
        <v>44579</v>
      </c>
      <c r="ASW3" s="20" t="s">
        <v>353</v>
      </c>
      <c r="ASX3" s="21" t="s">
        <v>354</v>
      </c>
      <c r="ASY3" s="21" t="s">
        <v>39</v>
      </c>
      <c r="ASZ3" s="21" t="s">
        <v>38</v>
      </c>
      <c r="ATA3" s="21" t="s">
        <v>37</v>
      </c>
      <c r="ATB3" s="22" t="s">
        <v>355</v>
      </c>
      <c r="ATC3" s="23">
        <v>44579</v>
      </c>
      <c r="ATE3" s="20" t="s">
        <v>353</v>
      </c>
      <c r="ATF3" s="21" t="s">
        <v>354</v>
      </c>
      <c r="ATG3" s="21" t="s">
        <v>39</v>
      </c>
      <c r="ATH3" s="21" t="s">
        <v>38</v>
      </c>
      <c r="ATI3" s="21" t="s">
        <v>37</v>
      </c>
      <c r="ATJ3" s="22" t="s">
        <v>355</v>
      </c>
      <c r="ATK3" s="23">
        <v>44579</v>
      </c>
      <c r="ATM3" s="20" t="s">
        <v>353</v>
      </c>
      <c r="ATN3" s="21" t="s">
        <v>354</v>
      </c>
      <c r="ATO3" s="21" t="s">
        <v>39</v>
      </c>
      <c r="ATP3" s="21" t="s">
        <v>38</v>
      </c>
      <c r="ATQ3" s="21" t="s">
        <v>37</v>
      </c>
      <c r="ATR3" s="22" t="s">
        <v>355</v>
      </c>
      <c r="ATS3" s="23">
        <v>44579</v>
      </c>
      <c r="ATU3" s="20" t="s">
        <v>353</v>
      </c>
      <c r="ATV3" s="21" t="s">
        <v>354</v>
      </c>
      <c r="ATW3" s="21" t="s">
        <v>39</v>
      </c>
      <c r="ATX3" s="21" t="s">
        <v>38</v>
      </c>
      <c r="ATY3" s="21" t="s">
        <v>37</v>
      </c>
      <c r="ATZ3" s="22" t="s">
        <v>355</v>
      </c>
      <c r="AUA3" s="23">
        <v>44579</v>
      </c>
      <c r="AUC3" s="20" t="s">
        <v>353</v>
      </c>
      <c r="AUD3" s="21" t="s">
        <v>354</v>
      </c>
      <c r="AUE3" s="21" t="s">
        <v>39</v>
      </c>
      <c r="AUF3" s="21" t="s">
        <v>38</v>
      </c>
      <c r="AUG3" s="21" t="s">
        <v>37</v>
      </c>
      <c r="AUH3" s="22" t="s">
        <v>355</v>
      </c>
      <c r="AUI3" s="23">
        <v>44579</v>
      </c>
      <c r="AUK3" s="20" t="s">
        <v>353</v>
      </c>
      <c r="AUL3" s="21" t="s">
        <v>354</v>
      </c>
      <c r="AUM3" s="21" t="s">
        <v>39</v>
      </c>
      <c r="AUN3" s="21" t="s">
        <v>38</v>
      </c>
      <c r="AUO3" s="21" t="s">
        <v>37</v>
      </c>
      <c r="AUP3" s="22" t="s">
        <v>355</v>
      </c>
      <c r="AUQ3" s="23">
        <v>44579</v>
      </c>
      <c r="AUS3" s="20" t="s">
        <v>353</v>
      </c>
      <c r="AUT3" s="21" t="s">
        <v>354</v>
      </c>
      <c r="AUU3" s="21" t="s">
        <v>39</v>
      </c>
      <c r="AUV3" s="21" t="s">
        <v>38</v>
      </c>
      <c r="AUW3" s="21" t="s">
        <v>37</v>
      </c>
      <c r="AUX3" s="22" t="s">
        <v>355</v>
      </c>
      <c r="AUY3" s="23">
        <v>44579</v>
      </c>
      <c r="AVA3" s="20" t="s">
        <v>353</v>
      </c>
      <c r="AVB3" s="21" t="s">
        <v>354</v>
      </c>
      <c r="AVC3" s="21" t="s">
        <v>39</v>
      </c>
      <c r="AVD3" s="21" t="s">
        <v>38</v>
      </c>
      <c r="AVE3" s="21" t="s">
        <v>37</v>
      </c>
      <c r="AVF3" s="22" t="s">
        <v>355</v>
      </c>
      <c r="AVG3" s="23">
        <v>44579</v>
      </c>
      <c r="AVI3" s="20" t="s">
        <v>353</v>
      </c>
      <c r="AVJ3" s="21" t="s">
        <v>354</v>
      </c>
      <c r="AVK3" s="21" t="s">
        <v>39</v>
      </c>
      <c r="AVL3" s="21" t="s">
        <v>38</v>
      </c>
      <c r="AVM3" s="21" t="s">
        <v>37</v>
      </c>
      <c r="AVN3" s="22" t="s">
        <v>355</v>
      </c>
      <c r="AVO3" s="23">
        <v>44579</v>
      </c>
      <c r="AVQ3" s="20" t="s">
        <v>353</v>
      </c>
      <c r="AVR3" s="21" t="s">
        <v>354</v>
      </c>
      <c r="AVS3" s="21" t="s">
        <v>39</v>
      </c>
      <c r="AVT3" s="21" t="s">
        <v>38</v>
      </c>
      <c r="AVU3" s="21" t="s">
        <v>37</v>
      </c>
      <c r="AVV3" s="22" t="s">
        <v>355</v>
      </c>
      <c r="AVW3" s="23">
        <v>44579</v>
      </c>
      <c r="AVY3" s="20" t="s">
        <v>353</v>
      </c>
      <c r="AVZ3" s="21" t="s">
        <v>354</v>
      </c>
      <c r="AWA3" s="21" t="s">
        <v>39</v>
      </c>
      <c r="AWB3" s="21" t="s">
        <v>38</v>
      </c>
      <c r="AWC3" s="21" t="s">
        <v>37</v>
      </c>
      <c r="AWD3" s="22" t="s">
        <v>355</v>
      </c>
      <c r="AWE3" s="23">
        <v>44579</v>
      </c>
      <c r="AWG3" s="20" t="s">
        <v>353</v>
      </c>
      <c r="AWH3" s="21" t="s">
        <v>354</v>
      </c>
      <c r="AWI3" s="21" t="s">
        <v>39</v>
      </c>
      <c r="AWJ3" s="21" t="s">
        <v>38</v>
      </c>
      <c r="AWK3" s="21" t="s">
        <v>37</v>
      </c>
      <c r="AWL3" s="22" t="s">
        <v>355</v>
      </c>
      <c r="AWM3" s="23">
        <v>44579</v>
      </c>
      <c r="AWO3" s="20" t="s">
        <v>353</v>
      </c>
      <c r="AWP3" s="21" t="s">
        <v>354</v>
      </c>
      <c r="AWQ3" s="21" t="s">
        <v>39</v>
      </c>
      <c r="AWR3" s="21" t="s">
        <v>38</v>
      </c>
      <c r="AWS3" s="21" t="s">
        <v>37</v>
      </c>
      <c r="AWT3" s="22" t="s">
        <v>355</v>
      </c>
      <c r="AWU3" s="23">
        <v>44579</v>
      </c>
      <c r="AWW3" s="20" t="s">
        <v>353</v>
      </c>
      <c r="AWX3" s="21" t="s">
        <v>354</v>
      </c>
      <c r="AWY3" s="21" t="s">
        <v>39</v>
      </c>
      <c r="AWZ3" s="21" t="s">
        <v>38</v>
      </c>
      <c r="AXA3" s="21" t="s">
        <v>37</v>
      </c>
      <c r="AXB3" s="22" t="s">
        <v>355</v>
      </c>
      <c r="AXC3" s="23">
        <v>44579</v>
      </c>
      <c r="AXE3" s="20" t="s">
        <v>353</v>
      </c>
      <c r="AXF3" s="21" t="s">
        <v>354</v>
      </c>
      <c r="AXG3" s="21" t="s">
        <v>39</v>
      </c>
      <c r="AXH3" s="21" t="s">
        <v>38</v>
      </c>
      <c r="AXI3" s="21" t="s">
        <v>37</v>
      </c>
      <c r="AXJ3" s="22" t="s">
        <v>355</v>
      </c>
      <c r="AXK3" s="23">
        <v>44579</v>
      </c>
      <c r="AXM3" s="20" t="s">
        <v>353</v>
      </c>
      <c r="AXN3" s="21" t="s">
        <v>354</v>
      </c>
      <c r="AXO3" s="21" t="s">
        <v>39</v>
      </c>
      <c r="AXP3" s="21" t="s">
        <v>38</v>
      </c>
      <c r="AXQ3" s="21" t="s">
        <v>37</v>
      </c>
      <c r="AXR3" s="22" t="s">
        <v>355</v>
      </c>
      <c r="AXS3" s="23">
        <v>44579</v>
      </c>
      <c r="AXU3" s="20" t="s">
        <v>353</v>
      </c>
      <c r="AXV3" s="21" t="s">
        <v>354</v>
      </c>
      <c r="AXW3" s="21" t="s">
        <v>39</v>
      </c>
      <c r="AXX3" s="21" t="s">
        <v>38</v>
      </c>
      <c r="AXY3" s="21" t="s">
        <v>37</v>
      </c>
      <c r="AXZ3" s="22" t="s">
        <v>355</v>
      </c>
      <c r="AYA3" s="23">
        <v>44579</v>
      </c>
      <c r="AYC3" s="20" t="s">
        <v>353</v>
      </c>
      <c r="AYD3" s="21" t="s">
        <v>354</v>
      </c>
      <c r="AYE3" s="21" t="s">
        <v>39</v>
      </c>
      <c r="AYF3" s="21" t="s">
        <v>38</v>
      </c>
      <c r="AYG3" s="21" t="s">
        <v>37</v>
      </c>
      <c r="AYH3" s="22" t="s">
        <v>355</v>
      </c>
      <c r="AYI3" s="23">
        <v>44579</v>
      </c>
      <c r="AYK3" s="20" t="s">
        <v>353</v>
      </c>
      <c r="AYL3" s="21" t="s">
        <v>354</v>
      </c>
      <c r="AYM3" s="21" t="s">
        <v>39</v>
      </c>
      <c r="AYN3" s="21" t="s">
        <v>38</v>
      </c>
      <c r="AYO3" s="21" t="s">
        <v>37</v>
      </c>
      <c r="AYP3" s="22" t="s">
        <v>355</v>
      </c>
      <c r="AYQ3" s="23">
        <v>44579</v>
      </c>
      <c r="AYS3" s="20" t="s">
        <v>353</v>
      </c>
      <c r="AYT3" s="21" t="s">
        <v>354</v>
      </c>
      <c r="AYU3" s="21" t="s">
        <v>39</v>
      </c>
      <c r="AYV3" s="21" t="s">
        <v>38</v>
      </c>
      <c r="AYW3" s="21" t="s">
        <v>37</v>
      </c>
      <c r="AYX3" s="22" t="s">
        <v>355</v>
      </c>
      <c r="AYY3" s="23">
        <v>44579</v>
      </c>
      <c r="AZA3" s="20" t="s">
        <v>353</v>
      </c>
      <c r="AZB3" s="21" t="s">
        <v>354</v>
      </c>
      <c r="AZC3" s="21" t="s">
        <v>39</v>
      </c>
      <c r="AZD3" s="21" t="s">
        <v>38</v>
      </c>
      <c r="AZE3" s="21" t="s">
        <v>37</v>
      </c>
      <c r="AZF3" s="22" t="s">
        <v>355</v>
      </c>
      <c r="AZG3" s="23">
        <v>44579</v>
      </c>
      <c r="AZI3" s="20" t="s">
        <v>353</v>
      </c>
      <c r="AZJ3" s="21" t="s">
        <v>354</v>
      </c>
      <c r="AZK3" s="21" t="s">
        <v>39</v>
      </c>
      <c r="AZL3" s="21" t="s">
        <v>38</v>
      </c>
      <c r="AZM3" s="21" t="s">
        <v>37</v>
      </c>
      <c r="AZN3" s="22" t="s">
        <v>355</v>
      </c>
      <c r="AZO3" s="23">
        <v>44579</v>
      </c>
      <c r="AZQ3" s="20" t="s">
        <v>353</v>
      </c>
      <c r="AZR3" s="21" t="s">
        <v>354</v>
      </c>
      <c r="AZS3" s="21" t="s">
        <v>39</v>
      </c>
      <c r="AZT3" s="21" t="s">
        <v>38</v>
      </c>
      <c r="AZU3" s="21" t="s">
        <v>37</v>
      </c>
      <c r="AZV3" s="22" t="s">
        <v>355</v>
      </c>
      <c r="AZW3" s="23">
        <v>44579</v>
      </c>
      <c r="AZY3" s="20" t="s">
        <v>353</v>
      </c>
      <c r="AZZ3" s="21" t="s">
        <v>354</v>
      </c>
      <c r="BAA3" s="21" t="s">
        <v>39</v>
      </c>
      <c r="BAB3" s="21" t="s">
        <v>38</v>
      </c>
      <c r="BAC3" s="21" t="s">
        <v>37</v>
      </c>
      <c r="BAD3" s="22" t="s">
        <v>355</v>
      </c>
      <c r="BAE3" s="23">
        <v>44579</v>
      </c>
      <c r="BAG3" s="20" t="s">
        <v>353</v>
      </c>
      <c r="BAH3" s="21" t="s">
        <v>354</v>
      </c>
      <c r="BAI3" s="21" t="s">
        <v>39</v>
      </c>
      <c r="BAJ3" s="21" t="s">
        <v>38</v>
      </c>
      <c r="BAK3" s="21" t="s">
        <v>37</v>
      </c>
      <c r="BAL3" s="22" t="s">
        <v>355</v>
      </c>
      <c r="BAM3" s="23">
        <v>44579</v>
      </c>
      <c r="BAO3" s="20" t="s">
        <v>353</v>
      </c>
      <c r="BAP3" s="21" t="s">
        <v>354</v>
      </c>
      <c r="BAQ3" s="21" t="s">
        <v>39</v>
      </c>
      <c r="BAR3" s="21" t="s">
        <v>38</v>
      </c>
      <c r="BAS3" s="21" t="s">
        <v>37</v>
      </c>
      <c r="BAT3" s="22" t="s">
        <v>355</v>
      </c>
      <c r="BAU3" s="23">
        <v>44579</v>
      </c>
      <c r="BAW3" s="20" t="s">
        <v>353</v>
      </c>
      <c r="BAX3" s="21" t="s">
        <v>354</v>
      </c>
      <c r="BAY3" s="21" t="s">
        <v>39</v>
      </c>
      <c r="BAZ3" s="21" t="s">
        <v>38</v>
      </c>
      <c r="BBA3" s="21" t="s">
        <v>37</v>
      </c>
      <c r="BBB3" s="22" t="s">
        <v>355</v>
      </c>
      <c r="BBC3" s="23">
        <v>44579</v>
      </c>
      <c r="BBE3" s="20" t="s">
        <v>353</v>
      </c>
      <c r="BBF3" s="21" t="s">
        <v>354</v>
      </c>
      <c r="BBG3" s="21" t="s">
        <v>39</v>
      </c>
      <c r="BBH3" s="21" t="s">
        <v>38</v>
      </c>
      <c r="BBI3" s="21" t="s">
        <v>37</v>
      </c>
      <c r="BBJ3" s="22" t="s">
        <v>355</v>
      </c>
      <c r="BBK3" s="23">
        <v>44579</v>
      </c>
      <c r="BBM3" s="20" t="s">
        <v>353</v>
      </c>
      <c r="BBN3" s="21" t="s">
        <v>354</v>
      </c>
      <c r="BBO3" s="21" t="s">
        <v>39</v>
      </c>
      <c r="BBP3" s="21" t="s">
        <v>38</v>
      </c>
      <c r="BBQ3" s="21" t="s">
        <v>37</v>
      </c>
      <c r="BBR3" s="22" t="s">
        <v>355</v>
      </c>
      <c r="BBS3" s="23">
        <v>44579</v>
      </c>
      <c r="BBU3" s="20" t="s">
        <v>353</v>
      </c>
      <c r="BBV3" s="21" t="s">
        <v>354</v>
      </c>
      <c r="BBW3" s="21" t="s">
        <v>39</v>
      </c>
      <c r="BBX3" s="21" t="s">
        <v>38</v>
      </c>
      <c r="BBY3" s="21" t="s">
        <v>37</v>
      </c>
      <c r="BBZ3" s="22" t="s">
        <v>355</v>
      </c>
      <c r="BCA3" s="23">
        <v>44579</v>
      </c>
      <c r="BCC3" s="20" t="s">
        <v>353</v>
      </c>
      <c r="BCD3" s="21" t="s">
        <v>354</v>
      </c>
      <c r="BCE3" s="21" t="s">
        <v>39</v>
      </c>
      <c r="BCF3" s="21" t="s">
        <v>38</v>
      </c>
      <c r="BCG3" s="21" t="s">
        <v>37</v>
      </c>
      <c r="BCH3" s="22" t="s">
        <v>355</v>
      </c>
      <c r="BCI3" s="23">
        <v>44579</v>
      </c>
      <c r="BCK3" s="20" t="s">
        <v>353</v>
      </c>
      <c r="BCL3" s="21" t="s">
        <v>354</v>
      </c>
      <c r="BCM3" s="21" t="s">
        <v>39</v>
      </c>
      <c r="BCN3" s="21" t="s">
        <v>38</v>
      </c>
      <c r="BCO3" s="21" t="s">
        <v>37</v>
      </c>
      <c r="BCP3" s="22" t="s">
        <v>355</v>
      </c>
      <c r="BCQ3" s="23">
        <v>44579</v>
      </c>
      <c r="BCS3" s="20" t="s">
        <v>353</v>
      </c>
      <c r="BCT3" s="21" t="s">
        <v>354</v>
      </c>
      <c r="BCU3" s="21" t="s">
        <v>39</v>
      </c>
      <c r="BCV3" s="21" t="s">
        <v>38</v>
      </c>
      <c r="BCW3" s="21" t="s">
        <v>37</v>
      </c>
      <c r="BCX3" s="22" t="s">
        <v>355</v>
      </c>
      <c r="BCY3" s="23">
        <v>44579</v>
      </c>
      <c r="BDA3" s="20" t="s">
        <v>353</v>
      </c>
      <c r="BDB3" s="21" t="s">
        <v>354</v>
      </c>
      <c r="BDC3" s="21" t="s">
        <v>39</v>
      </c>
      <c r="BDD3" s="21" t="s">
        <v>38</v>
      </c>
      <c r="BDE3" s="21" t="s">
        <v>37</v>
      </c>
      <c r="BDF3" s="22" t="s">
        <v>355</v>
      </c>
      <c r="BDG3" s="23">
        <v>44579</v>
      </c>
      <c r="BDI3" s="20" t="s">
        <v>353</v>
      </c>
      <c r="BDJ3" s="21" t="s">
        <v>354</v>
      </c>
      <c r="BDK3" s="21" t="s">
        <v>39</v>
      </c>
      <c r="BDL3" s="21" t="s">
        <v>38</v>
      </c>
      <c r="BDM3" s="21" t="s">
        <v>37</v>
      </c>
      <c r="BDN3" s="22" t="s">
        <v>355</v>
      </c>
      <c r="BDO3" s="23">
        <v>44579</v>
      </c>
      <c r="BDQ3" s="20" t="s">
        <v>353</v>
      </c>
      <c r="BDR3" s="21" t="s">
        <v>354</v>
      </c>
      <c r="BDS3" s="21" t="s">
        <v>39</v>
      </c>
      <c r="BDT3" s="21" t="s">
        <v>38</v>
      </c>
      <c r="BDU3" s="21" t="s">
        <v>37</v>
      </c>
      <c r="BDV3" s="22" t="s">
        <v>355</v>
      </c>
      <c r="BDW3" s="23">
        <v>44579</v>
      </c>
      <c r="BDY3" s="20" t="s">
        <v>353</v>
      </c>
      <c r="BDZ3" s="21" t="s">
        <v>354</v>
      </c>
      <c r="BEA3" s="21" t="s">
        <v>39</v>
      </c>
      <c r="BEB3" s="21" t="s">
        <v>38</v>
      </c>
      <c r="BEC3" s="21" t="s">
        <v>37</v>
      </c>
      <c r="BED3" s="22" t="s">
        <v>355</v>
      </c>
      <c r="BEE3" s="23">
        <v>44579</v>
      </c>
      <c r="BEG3" s="20" t="s">
        <v>353</v>
      </c>
      <c r="BEH3" s="21" t="s">
        <v>354</v>
      </c>
      <c r="BEI3" s="21" t="s">
        <v>39</v>
      </c>
      <c r="BEJ3" s="21" t="s">
        <v>38</v>
      </c>
      <c r="BEK3" s="21" t="s">
        <v>37</v>
      </c>
      <c r="BEL3" s="22" t="s">
        <v>355</v>
      </c>
      <c r="BEM3" s="23">
        <v>44579</v>
      </c>
      <c r="BEO3" s="20" t="s">
        <v>353</v>
      </c>
      <c r="BEP3" s="21" t="s">
        <v>354</v>
      </c>
      <c r="BEQ3" s="21" t="s">
        <v>39</v>
      </c>
      <c r="BER3" s="21" t="s">
        <v>38</v>
      </c>
      <c r="BES3" s="21" t="s">
        <v>37</v>
      </c>
      <c r="BET3" s="22" t="s">
        <v>355</v>
      </c>
      <c r="BEU3" s="23">
        <v>44579</v>
      </c>
      <c r="BEW3" s="20" t="s">
        <v>353</v>
      </c>
      <c r="BEX3" s="21" t="s">
        <v>354</v>
      </c>
      <c r="BEY3" s="21" t="s">
        <v>39</v>
      </c>
      <c r="BEZ3" s="21" t="s">
        <v>38</v>
      </c>
      <c r="BFA3" s="21" t="s">
        <v>37</v>
      </c>
      <c r="BFB3" s="22" t="s">
        <v>355</v>
      </c>
      <c r="BFC3" s="23">
        <v>44579</v>
      </c>
      <c r="BFE3" s="20" t="s">
        <v>353</v>
      </c>
      <c r="BFF3" s="21" t="s">
        <v>354</v>
      </c>
      <c r="BFG3" s="21" t="s">
        <v>39</v>
      </c>
      <c r="BFH3" s="21" t="s">
        <v>38</v>
      </c>
      <c r="BFI3" s="21" t="s">
        <v>37</v>
      </c>
      <c r="BFJ3" s="22" t="s">
        <v>355</v>
      </c>
      <c r="BFK3" s="23">
        <v>44579</v>
      </c>
      <c r="BFM3" s="20" t="s">
        <v>353</v>
      </c>
      <c r="BFN3" s="21" t="s">
        <v>354</v>
      </c>
      <c r="BFO3" s="21" t="s">
        <v>39</v>
      </c>
      <c r="BFP3" s="21" t="s">
        <v>38</v>
      </c>
      <c r="BFQ3" s="21" t="s">
        <v>37</v>
      </c>
      <c r="BFR3" s="22" t="s">
        <v>355</v>
      </c>
      <c r="BFS3" s="23">
        <v>44579</v>
      </c>
      <c r="BFU3" s="20" t="s">
        <v>353</v>
      </c>
      <c r="BFV3" s="21" t="s">
        <v>354</v>
      </c>
      <c r="BFW3" s="21" t="s">
        <v>39</v>
      </c>
      <c r="BFX3" s="21" t="s">
        <v>38</v>
      </c>
      <c r="BFY3" s="21" t="s">
        <v>37</v>
      </c>
      <c r="BFZ3" s="22" t="s">
        <v>355</v>
      </c>
      <c r="BGA3" s="23">
        <v>44579</v>
      </c>
      <c r="BGC3" s="20" t="s">
        <v>353</v>
      </c>
      <c r="BGD3" s="21" t="s">
        <v>354</v>
      </c>
      <c r="BGE3" s="21" t="s">
        <v>39</v>
      </c>
      <c r="BGF3" s="21" t="s">
        <v>38</v>
      </c>
      <c r="BGG3" s="21" t="s">
        <v>37</v>
      </c>
      <c r="BGH3" s="22" t="s">
        <v>355</v>
      </c>
      <c r="BGI3" s="23">
        <v>44579</v>
      </c>
      <c r="BGK3" s="20" t="s">
        <v>353</v>
      </c>
      <c r="BGL3" s="21" t="s">
        <v>354</v>
      </c>
      <c r="BGM3" s="21" t="s">
        <v>39</v>
      </c>
      <c r="BGN3" s="21" t="s">
        <v>38</v>
      </c>
      <c r="BGO3" s="21" t="s">
        <v>37</v>
      </c>
      <c r="BGP3" s="22" t="s">
        <v>355</v>
      </c>
      <c r="BGQ3" s="23">
        <v>44579</v>
      </c>
      <c r="BGS3" s="20" t="s">
        <v>353</v>
      </c>
      <c r="BGT3" s="21" t="s">
        <v>354</v>
      </c>
      <c r="BGU3" s="21" t="s">
        <v>39</v>
      </c>
      <c r="BGV3" s="21" t="s">
        <v>38</v>
      </c>
      <c r="BGW3" s="21" t="s">
        <v>37</v>
      </c>
      <c r="BGX3" s="22" t="s">
        <v>355</v>
      </c>
      <c r="BGY3" s="23">
        <v>44579</v>
      </c>
      <c r="BHA3" s="20" t="s">
        <v>353</v>
      </c>
      <c r="BHB3" s="21" t="s">
        <v>354</v>
      </c>
      <c r="BHC3" s="21" t="s">
        <v>39</v>
      </c>
      <c r="BHD3" s="21" t="s">
        <v>38</v>
      </c>
      <c r="BHE3" s="21" t="s">
        <v>37</v>
      </c>
      <c r="BHF3" s="22" t="s">
        <v>355</v>
      </c>
      <c r="BHG3" s="23">
        <v>44579</v>
      </c>
      <c r="BHI3" s="20" t="s">
        <v>353</v>
      </c>
      <c r="BHJ3" s="21" t="s">
        <v>354</v>
      </c>
      <c r="BHK3" s="21" t="s">
        <v>39</v>
      </c>
      <c r="BHL3" s="21" t="s">
        <v>38</v>
      </c>
      <c r="BHM3" s="21" t="s">
        <v>37</v>
      </c>
      <c r="BHN3" s="22" t="s">
        <v>355</v>
      </c>
      <c r="BHO3" s="23">
        <v>44579</v>
      </c>
      <c r="BHQ3" s="20" t="s">
        <v>353</v>
      </c>
      <c r="BHR3" s="21" t="s">
        <v>354</v>
      </c>
      <c r="BHS3" s="21" t="s">
        <v>39</v>
      </c>
      <c r="BHT3" s="21" t="s">
        <v>38</v>
      </c>
      <c r="BHU3" s="21" t="s">
        <v>37</v>
      </c>
      <c r="BHV3" s="22" t="s">
        <v>355</v>
      </c>
      <c r="BHW3" s="23">
        <v>44579</v>
      </c>
      <c r="BHY3" s="20" t="s">
        <v>353</v>
      </c>
      <c r="BHZ3" s="21" t="s">
        <v>354</v>
      </c>
      <c r="BIA3" s="21" t="s">
        <v>39</v>
      </c>
      <c r="BIB3" s="21" t="s">
        <v>38</v>
      </c>
      <c r="BIC3" s="21" t="s">
        <v>37</v>
      </c>
      <c r="BID3" s="22" t="s">
        <v>355</v>
      </c>
      <c r="BIE3" s="23">
        <v>44579</v>
      </c>
      <c r="BIG3" s="20" t="s">
        <v>353</v>
      </c>
      <c r="BIH3" s="21" t="s">
        <v>354</v>
      </c>
      <c r="BII3" s="21" t="s">
        <v>39</v>
      </c>
      <c r="BIJ3" s="21" t="s">
        <v>38</v>
      </c>
      <c r="BIK3" s="21" t="s">
        <v>37</v>
      </c>
      <c r="BIL3" s="22" t="s">
        <v>355</v>
      </c>
      <c r="BIM3" s="23">
        <v>44579</v>
      </c>
      <c r="BIO3" s="20" t="s">
        <v>353</v>
      </c>
      <c r="BIP3" s="21" t="s">
        <v>354</v>
      </c>
      <c r="BIQ3" s="21" t="s">
        <v>39</v>
      </c>
      <c r="BIR3" s="21" t="s">
        <v>38</v>
      </c>
      <c r="BIS3" s="21" t="s">
        <v>37</v>
      </c>
      <c r="BIT3" s="22" t="s">
        <v>355</v>
      </c>
      <c r="BIU3" s="23">
        <v>44579</v>
      </c>
      <c r="BIW3" s="20" t="s">
        <v>353</v>
      </c>
      <c r="BIX3" s="21" t="s">
        <v>354</v>
      </c>
      <c r="BIY3" s="21" t="s">
        <v>39</v>
      </c>
      <c r="BIZ3" s="21" t="s">
        <v>38</v>
      </c>
      <c r="BJA3" s="21" t="s">
        <v>37</v>
      </c>
      <c r="BJB3" s="22" t="s">
        <v>355</v>
      </c>
      <c r="BJC3" s="23">
        <v>44579</v>
      </c>
      <c r="BJE3" s="20" t="s">
        <v>353</v>
      </c>
      <c r="BJF3" s="21" t="s">
        <v>354</v>
      </c>
      <c r="BJG3" s="21" t="s">
        <v>39</v>
      </c>
      <c r="BJH3" s="21" t="s">
        <v>38</v>
      </c>
      <c r="BJI3" s="21" t="s">
        <v>37</v>
      </c>
      <c r="BJJ3" s="22" t="s">
        <v>355</v>
      </c>
      <c r="BJK3" s="23">
        <v>44579</v>
      </c>
      <c r="BJM3" s="20" t="s">
        <v>353</v>
      </c>
      <c r="BJN3" s="21" t="s">
        <v>354</v>
      </c>
      <c r="BJO3" s="21" t="s">
        <v>39</v>
      </c>
      <c r="BJP3" s="21" t="s">
        <v>38</v>
      </c>
      <c r="BJQ3" s="21" t="s">
        <v>37</v>
      </c>
      <c r="BJR3" s="22" t="s">
        <v>355</v>
      </c>
      <c r="BJS3" s="23">
        <v>44579</v>
      </c>
      <c r="BJU3" s="20" t="s">
        <v>353</v>
      </c>
      <c r="BJV3" s="21" t="s">
        <v>354</v>
      </c>
      <c r="BJW3" s="21" t="s">
        <v>39</v>
      </c>
      <c r="BJX3" s="21" t="s">
        <v>38</v>
      </c>
      <c r="BJY3" s="21" t="s">
        <v>37</v>
      </c>
      <c r="BJZ3" s="22" t="s">
        <v>355</v>
      </c>
      <c r="BKA3" s="23">
        <v>44579</v>
      </c>
      <c r="BKC3" s="20" t="s">
        <v>353</v>
      </c>
      <c r="BKD3" s="21" t="s">
        <v>354</v>
      </c>
      <c r="BKE3" s="21" t="s">
        <v>39</v>
      </c>
      <c r="BKF3" s="21" t="s">
        <v>38</v>
      </c>
      <c r="BKG3" s="21" t="s">
        <v>37</v>
      </c>
      <c r="BKH3" s="22" t="s">
        <v>355</v>
      </c>
      <c r="BKI3" s="23">
        <v>44579</v>
      </c>
      <c r="BKK3" s="20" t="s">
        <v>353</v>
      </c>
      <c r="BKL3" s="21" t="s">
        <v>354</v>
      </c>
      <c r="BKM3" s="21" t="s">
        <v>39</v>
      </c>
      <c r="BKN3" s="21" t="s">
        <v>38</v>
      </c>
      <c r="BKO3" s="21" t="s">
        <v>37</v>
      </c>
      <c r="BKP3" s="22" t="s">
        <v>355</v>
      </c>
      <c r="BKQ3" s="23">
        <v>44579</v>
      </c>
      <c r="BKS3" s="20" t="s">
        <v>353</v>
      </c>
      <c r="BKT3" s="21" t="s">
        <v>354</v>
      </c>
      <c r="BKU3" s="21" t="s">
        <v>39</v>
      </c>
      <c r="BKV3" s="21" t="s">
        <v>38</v>
      </c>
      <c r="BKW3" s="21" t="s">
        <v>37</v>
      </c>
      <c r="BKX3" s="22" t="s">
        <v>355</v>
      </c>
      <c r="BKY3" s="23">
        <v>44579</v>
      </c>
      <c r="BLA3" s="20" t="s">
        <v>353</v>
      </c>
      <c r="BLB3" s="21" t="s">
        <v>354</v>
      </c>
      <c r="BLC3" s="21" t="s">
        <v>39</v>
      </c>
      <c r="BLD3" s="21" t="s">
        <v>38</v>
      </c>
      <c r="BLE3" s="21" t="s">
        <v>37</v>
      </c>
      <c r="BLF3" s="22" t="s">
        <v>355</v>
      </c>
      <c r="BLG3" s="23">
        <v>44579</v>
      </c>
      <c r="BLI3" s="20" t="s">
        <v>353</v>
      </c>
      <c r="BLJ3" s="21" t="s">
        <v>354</v>
      </c>
      <c r="BLK3" s="21" t="s">
        <v>39</v>
      </c>
      <c r="BLL3" s="21" t="s">
        <v>38</v>
      </c>
      <c r="BLM3" s="21" t="s">
        <v>37</v>
      </c>
      <c r="BLN3" s="22" t="s">
        <v>355</v>
      </c>
      <c r="BLO3" s="23">
        <v>44579</v>
      </c>
      <c r="BLQ3" s="20" t="s">
        <v>353</v>
      </c>
      <c r="BLR3" s="21" t="s">
        <v>354</v>
      </c>
      <c r="BLS3" s="21" t="s">
        <v>39</v>
      </c>
      <c r="BLT3" s="21" t="s">
        <v>38</v>
      </c>
      <c r="BLU3" s="21" t="s">
        <v>37</v>
      </c>
      <c r="BLV3" s="22" t="s">
        <v>355</v>
      </c>
      <c r="BLW3" s="23">
        <v>44579</v>
      </c>
      <c r="BLY3" s="20" t="s">
        <v>353</v>
      </c>
      <c r="BLZ3" s="21" t="s">
        <v>354</v>
      </c>
      <c r="BMA3" s="21" t="s">
        <v>39</v>
      </c>
      <c r="BMB3" s="21" t="s">
        <v>38</v>
      </c>
      <c r="BMC3" s="21" t="s">
        <v>37</v>
      </c>
      <c r="BMD3" s="22" t="s">
        <v>355</v>
      </c>
      <c r="BME3" s="23">
        <v>44579</v>
      </c>
      <c r="BMG3" s="20" t="s">
        <v>353</v>
      </c>
      <c r="BMH3" s="21" t="s">
        <v>354</v>
      </c>
      <c r="BMI3" s="21" t="s">
        <v>39</v>
      </c>
      <c r="BMJ3" s="21" t="s">
        <v>38</v>
      </c>
      <c r="BMK3" s="21" t="s">
        <v>37</v>
      </c>
      <c r="BML3" s="22" t="s">
        <v>355</v>
      </c>
      <c r="BMM3" s="23">
        <v>44579</v>
      </c>
      <c r="BMO3" s="20" t="s">
        <v>353</v>
      </c>
      <c r="BMP3" s="21" t="s">
        <v>354</v>
      </c>
      <c r="BMQ3" s="21" t="s">
        <v>39</v>
      </c>
      <c r="BMR3" s="21" t="s">
        <v>38</v>
      </c>
      <c r="BMS3" s="21" t="s">
        <v>37</v>
      </c>
      <c r="BMT3" s="22" t="s">
        <v>355</v>
      </c>
      <c r="BMU3" s="23">
        <v>44579</v>
      </c>
      <c r="BMW3" s="20" t="s">
        <v>353</v>
      </c>
      <c r="BMX3" s="21" t="s">
        <v>354</v>
      </c>
      <c r="BMY3" s="21" t="s">
        <v>39</v>
      </c>
      <c r="BMZ3" s="21" t="s">
        <v>38</v>
      </c>
      <c r="BNA3" s="21" t="s">
        <v>37</v>
      </c>
      <c r="BNB3" s="22" t="s">
        <v>355</v>
      </c>
      <c r="BNC3" s="23">
        <v>44579</v>
      </c>
      <c r="BNE3" s="20" t="s">
        <v>353</v>
      </c>
      <c r="BNF3" s="21" t="s">
        <v>354</v>
      </c>
      <c r="BNG3" s="21" t="s">
        <v>39</v>
      </c>
      <c r="BNH3" s="21" t="s">
        <v>38</v>
      </c>
      <c r="BNI3" s="21" t="s">
        <v>37</v>
      </c>
      <c r="BNJ3" s="22" t="s">
        <v>355</v>
      </c>
      <c r="BNK3" s="23">
        <v>44579</v>
      </c>
      <c r="BNM3" s="20" t="s">
        <v>353</v>
      </c>
      <c r="BNN3" s="21" t="s">
        <v>354</v>
      </c>
      <c r="BNO3" s="21" t="s">
        <v>39</v>
      </c>
      <c r="BNP3" s="21" t="s">
        <v>38</v>
      </c>
      <c r="BNQ3" s="21" t="s">
        <v>37</v>
      </c>
      <c r="BNR3" s="22" t="s">
        <v>355</v>
      </c>
      <c r="BNS3" s="23">
        <v>44579</v>
      </c>
      <c r="BNU3" s="20" t="s">
        <v>353</v>
      </c>
      <c r="BNV3" s="21" t="s">
        <v>354</v>
      </c>
      <c r="BNW3" s="21" t="s">
        <v>39</v>
      </c>
      <c r="BNX3" s="21" t="s">
        <v>38</v>
      </c>
      <c r="BNY3" s="21" t="s">
        <v>37</v>
      </c>
      <c r="BNZ3" s="22" t="s">
        <v>355</v>
      </c>
      <c r="BOA3" s="23">
        <v>44579</v>
      </c>
      <c r="BOC3" s="20" t="s">
        <v>353</v>
      </c>
      <c r="BOD3" s="21" t="s">
        <v>354</v>
      </c>
      <c r="BOE3" s="21" t="s">
        <v>39</v>
      </c>
      <c r="BOF3" s="21" t="s">
        <v>38</v>
      </c>
      <c r="BOG3" s="21" t="s">
        <v>37</v>
      </c>
      <c r="BOH3" s="22" t="s">
        <v>355</v>
      </c>
      <c r="BOI3" s="23">
        <v>44579</v>
      </c>
      <c r="BOK3" s="20" t="s">
        <v>353</v>
      </c>
      <c r="BOL3" s="21" t="s">
        <v>354</v>
      </c>
      <c r="BOM3" s="21" t="s">
        <v>39</v>
      </c>
      <c r="BON3" s="21" t="s">
        <v>38</v>
      </c>
      <c r="BOO3" s="21" t="s">
        <v>37</v>
      </c>
      <c r="BOP3" s="22" t="s">
        <v>355</v>
      </c>
      <c r="BOQ3" s="23">
        <v>44579</v>
      </c>
      <c r="BOS3" s="20" t="s">
        <v>353</v>
      </c>
      <c r="BOT3" s="21" t="s">
        <v>354</v>
      </c>
      <c r="BOU3" s="21" t="s">
        <v>39</v>
      </c>
      <c r="BOV3" s="21" t="s">
        <v>38</v>
      </c>
      <c r="BOW3" s="21" t="s">
        <v>37</v>
      </c>
      <c r="BOX3" s="22" t="s">
        <v>355</v>
      </c>
      <c r="BOY3" s="23">
        <v>44579</v>
      </c>
      <c r="BPA3" s="20" t="s">
        <v>353</v>
      </c>
      <c r="BPB3" s="21" t="s">
        <v>354</v>
      </c>
      <c r="BPC3" s="21" t="s">
        <v>39</v>
      </c>
      <c r="BPD3" s="21" t="s">
        <v>38</v>
      </c>
      <c r="BPE3" s="21" t="s">
        <v>37</v>
      </c>
      <c r="BPF3" s="22" t="s">
        <v>355</v>
      </c>
      <c r="BPG3" s="23">
        <v>44579</v>
      </c>
      <c r="BPI3" s="20" t="s">
        <v>353</v>
      </c>
      <c r="BPJ3" s="21" t="s">
        <v>354</v>
      </c>
      <c r="BPK3" s="21" t="s">
        <v>39</v>
      </c>
      <c r="BPL3" s="21" t="s">
        <v>38</v>
      </c>
      <c r="BPM3" s="21" t="s">
        <v>37</v>
      </c>
      <c r="BPN3" s="22" t="s">
        <v>355</v>
      </c>
      <c r="BPO3" s="23">
        <v>44579</v>
      </c>
      <c r="BPQ3" s="20" t="s">
        <v>353</v>
      </c>
      <c r="BPR3" s="21" t="s">
        <v>354</v>
      </c>
      <c r="BPS3" s="21" t="s">
        <v>39</v>
      </c>
      <c r="BPT3" s="21" t="s">
        <v>38</v>
      </c>
      <c r="BPU3" s="21" t="s">
        <v>37</v>
      </c>
      <c r="BPV3" s="22" t="s">
        <v>355</v>
      </c>
      <c r="BPW3" s="23">
        <v>44579</v>
      </c>
      <c r="BPY3" s="20" t="s">
        <v>353</v>
      </c>
      <c r="BPZ3" s="21" t="s">
        <v>354</v>
      </c>
      <c r="BQA3" s="21" t="s">
        <v>39</v>
      </c>
      <c r="BQB3" s="21" t="s">
        <v>38</v>
      </c>
      <c r="BQC3" s="21" t="s">
        <v>37</v>
      </c>
      <c r="BQD3" s="22" t="s">
        <v>355</v>
      </c>
      <c r="BQE3" s="23">
        <v>44579</v>
      </c>
      <c r="BQG3" s="20" t="s">
        <v>353</v>
      </c>
      <c r="BQH3" s="21" t="s">
        <v>354</v>
      </c>
      <c r="BQI3" s="21" t="s">
        <v>39</v>
      </c>
      <c r="BQJ3" s="21" t="s">
        <v>38</v>
      </c>
      <c r="BQK3" s="21" t="s">
        <v>37</v>
      </c>
      <c r="BQL3" s="22" t="s">
        <v>355</v>
      </c>
      <c r="BQM3" s="23">
        <v>44579</v>
      </c>
      <c r="BQO3" s="20" t="s">
        <v>353</v>
      </c>
      <c r="BQP3" s="21" t="s">
        <v>354</v>
      </c>
      <c r="BQQ3" s="21" t="s">
        <v>39</v>
      </c>
      <c r="BQR3" s="21" t="s">
        <v>38</v>
      </c>
      <c r="BQS3" s="21" t="s">
        <v>37</v>
      </c>
      <c r="BQT3" s="22" t="s">
        <v>355</v>
      </c>
      <c r="BQU3" s="23">
        <v>44579</v>
      </c>
      <c r="BQW3" s="20" t="s">
        <v>353</v>
      </c>
      <c r="BQX3" s="21" t="s">
        <v>354</v>
      </c>
      <c r="BQY3" s="21" t="s">
        <v>39</v>
      </c>
      <c r="BQZ3" s="21" t="s">
        <v>38</v>
      </c>
      <c r="BRA3" s="21" t="s">
        <v>37</v>
      </c>
      <c r="BRB3" s="22" t="s">
        <v>355</v>
      </c>
      <c r="BRC3" s="23">
        <v>44579</v>
      </c>
      <c r="BRE3" s="20" t="s">
        <v>353</v>
      </c>
      <c r="BRF3" s="21" t="s">
        <v>354</v>
      </c>
      <c r="BRG3" s="21" t="s">
        <v>39</v>
      </c>
      <c r="BRH3" s="21" t="s">
        <v>38</v>
      </c>
      <c r="BRI3" s="21" t="s">
        <v>37</v>
      </c>
      <c r="BRJ3" s="22" t="s">
        <v>355</v>
      </c>
      <c r="BRK3" s="23">
        <v>44579</v>
      </c>
      <c r="BRM3" s="20" t="s">
        <v>353</v>
      </c>
      <c r="BRN3" s="21" t="s">
        <v>354</v>
      </c>
      <c r="BRO3" s="21" t="s">
        <v>39</v>
      </c>
      <c r="BRP3" s="21" t="s">
        <v>38</v>
      </c>
      <c r="BRQ3" s="21" t="s">
        <v>37</v>
      </c>
      <c r="BRR3" s="22" t="s">
        <v>355</v>
      </c>
      <c r="BRS3" s="23">
        <v>44579</v>
      </c>
      <c r="BRU3" s="20" t="s">
        <v>353</v>
      </c>
      <c r="BRV3" s="21" t="s">
        <v>354</v>
      </c>
      <c r="BRW3" s="21" t="s">
        <v>39</v>
      </c>
      <c r="BRX3" s="21" t="s">
        <v>38</v>
      </c>
      <c r="BRY3" s="21" t="s">
        <v>37</v>
      </c>
      <c r="BRZ3" s="22" t="s">
        <v>355</v>
      </c>
      <c r="BSA3" s="23">
        <v>44579</v>
      </c>
      <c r="BSC3" s="20" t="s">
        <v>353</v>
      </c>
      <c r="BSD3" s="21" t="s">
        <v>354</v>
      </c>
      <c r="BSE3" s="21" t="s">
        <v>39</v>
      </c>
      <c r="BSF3" s="21" t="s">
        <v>38</v>
      </c>
      <c r="BSG3" s="21" t="s">
        <v>37</v>
      </c>
      <c r="BSH3" s="22" t="s">
        <v>355</v>
      </c>
      <c r="BSI3" s="23">
        <v>44579</v>
      </c>
      <c r="BSK3" s="20" t="s">
        <v>353</v>
      </c>
      <c r="BSL3" s="21" t="s">
        <v>354</v>
      </c>
      <c r="BSM3" s="21" t="s">
        <v>39</v>
      </c>
      <c r="BSN3" s="21" t="s">
        <v>38</v>
      </c>
      <c r="BSO3" s="21" t="s">
        <v>37</v>
      </c>
      <c r="BSP3" s="22" t="s">
        <v>355</v>
      </c>
      <c r="BSQ3" s="23">
        <v>44579</v>
      </c>
      <c r="BSS3" s="20" t="s">
        <v>353</v>
      </c>
      <c r="BST3" s="21" t="s">
        <v>354</v>
      </c>
      <c r="BSU3" s="21" t="s">
        <v>39</v>
      </c>
      <c r="BSV3" s="21" t="s">
        <v>38</v>
      </c>
      <c r="BSW3" s="21" t="s">
        <v>37</v>
      </c>
      <c r="BSX3" s="22" t="s">
        <v>355</v>
      </c>
      <c r="BSY3" s="23">
        <v>44579</v>
      </c>
      <c r="BTA3" s="20" t="s">
        <v>353</v>
      </c>
      <c r="BTB3" s="21" t="s">
        <v>354</v>
      </c>
      <c r="BTC3" s="21" t="s">
        <v>39</v>
      </c>
      <c r="BTD3" s="21" t="s">
        <v>38</v>
      </c>
      <c r="BTE3" s="21" t="s">
        <v>37</v>
      </c>
      <c r="BTF3" s="22" t="s">
        <v>355</v>
      </c>
      <c r="BTG3" s="23">
        <v>44579</v>
      </c>
      <c r="BTI3" s="20" t="s">
        <v>353</v>
      </c>
      <c r="BTJ3" s="21" t="s">
        <v>354</v>
      </c>
      <c r="BTK3" s="21" t="s">
        <v>39</v>
      </c>
      <c r="BTL3" s="21" t="s">
        <v>38</v>
      </c>
      <c r="BTM3" s="21" t="s">
        <v>37</v>
      </c>
      <c r="BTN3" s="22" t="s">
        <v>355</v>
      </c>
      <c r="BTO3" s="23">
        <v>44579</v>
      </c>
      <c r="BTQ3" s="20" t="s">
        <v>353</v>
      </c>
      <c r="BTR3" s="21" t="s">
        <v>354</v>
      </c>
      <c r="BTS3" s="21" t="s">
        <v>39</v>
      </c>
      <c r="BTT3" s="21" t="s">
        <v>38</v>
      </c>
      <c r="BTU3" s="21" t="s">
        <v>37</v>
      </c>
      <c r="BTV3" s="22" t="s">
        <v>355</v>
      </c>
      <c r="BTW3" s="23">
        <v>44579</v>
      </c>
      <c r="BTY3" s="20" t="s">
        <v>353</v>
      </c>
      <c r="BTZ3" s="21" t="s">
        <v>354</v>
      </c>
      <c r="BUA3" s="21" t="s">
        <v>39</v>
      </c>
      <c r="BUB3" s="21" t="s">
        <v>38</v>
      </c>
      <c r="BUC3" s="21" t="s">
        <v>37</v>
      </c>
      <c r="BUD3" s="22" t="s">
        <v>355</v>
      </c>
      <c r="BUE3" s="23">
        <v>44579</v>
      </c>
      <c r="BUG3" s="20" t="s">
        <v>353</v>
      </c>
      <c r="BUH3" s="21" t="s">
        <v>354</v>
      </c>
      <c r="BUI3" s="21" t="s">
        <v>39</v>
      </c>
      <c r="BUJ3" s="21" t="s">
        <v>38</v>
      </c>
      <c r="BUK3" s="21" t="s">
        <v>37</v>
      </c>
      <c r="BUL3" s="22" t="s">
        <v>355</v>
      </c>
      <c r="BUM3" s="23">
        <v>44579</v>
      </c>
      <c r="BUO3" s="20" t="s">
        <v>353</v>
      </c>
      <c r="BUP3" s="21" t="s">
        <v>354</v>
      </c>
      <c r="BUQ3" s="21" t="s">
        <v>39</v>
      </c>
      <c r="BUR3" s="21" t="s">
        <v>38</v>
      </c>
      <c r="BUS3" s="21" t="s">
        <v>37</v>
      </c>
      <c r="BUT3" s="22" t="s">
        <v>355</v>
      </c>
      <c r="BUU3" s="23">
        <v>44579</v>
      </c>
      <c r="BUW3" s="20" t="s">
        <v>353</v>
      </c>
      <c r="BUX3" s="21" t="s">
        <v>354</v>
      </c>
      <c r="BUY3" s="21" t="s">
        <v>39</v>
      </c>
      <c r="BUZ3" s="21" t="s">
        <v>38</v>
      </c>
      <c r="BVA3" s="21" t="s">
        <v>37</v>
      </c>
      <c r="BVB3" s="22" t="s">
        <v>355</v>
      </c>
      <c r="BVC3" s="23">
        <v>44579</v>
      </c>
      <c r="BVE3" s="20" t="s">
        <v>353</v>
      </c>
      <c r="BVF3" s="21" t="s">
        <v>354</v>
      </c>
      <c r="BVG3" s="21" t="s">
        <v>39</v>
      </c>
      <c r="BVH3" s="21" t="s">
        <v>38</v>
      </c>
      <c r="BVI3" s="21" t="s">
        <v>37</v>
      </c>
      <c r="BVJ3" s="22" t="s">
        <v>355</v>
      </c>
      <c r="BVK3" s="23">
        <v>44579</v>
      </c>
      <c r="BVM3" s="20" t="s">
        <v>353</v>
      </c>
      <c r="BVN3" s="21" t="s">
        <v>354</v>
      </c>
      <c r="BVO3" s="21" t="s">
        <v>39</v>
      </c>
      <c r="BVP3" s="21" t="s">
        <v>38</v>
      </c>
      <c r="BVQ3" s="21" t="s">
        <v>37</v>
      </c>
      <c r="BVR3" s="22" t="s">
        <v>355</v>
      </c>
      <c r="BVS3" s="23">
        <v>44579</v>
      </c>
      <c r="BVU3" s="20" t="s">
        <v>353</v>
      </c>
      <c r="BVV3" s="21" t="s">
        <v>354</v>
      </c>
      <c r="BVW3" s="21" t="s">
        <v>39</v>
      </c>
      <c r="BVX3" s="21" t="s">
        <v>38</v>
      </c>
      <c r="BVY3" s="21" t="s">
        <v>37</v>
      </c>
      <c r="BVZ3" s="22" t="s">
        <v>355</v>
      </c>
      <c r="BWA3" s="23">
        <v>44579</v>
      </c>
      <c r="BWC3" s="20" t="s">
        <v>353</v>
      </c>
      <c r="BWD3" s="21" t="s">
        <v>354</v>
      </c>
      <c r="BWE3" s="21" t="s">
        <v>39</v>
      </c>
      <c r="BWF3" s="21" t="s">
        <v>38</v>
      </c>
      <c r="BWG3" s="21" t="s">
        <v>37</v>
      </c>
      <c r="BWH3" s="22" t="s">
        <v>355</v>
      </c>
      <c r="BWI3" s="23">
        <v>44579</v>
      </c>
      <c r="BWK3" s="20" t="s">
        <v>353</v>
      </c>
      <c r="BWL3" s="21" t="s">
        <v>354</v>
      </c>
      <c r="BWM3" s="21" t="s">
        <v>39</v>
      </c>
      <c r="BWN3" s="21" t="s">
        <v>38</v>
      </c>
      <c r="BWO3" s="21" t="s">
        <v>37</v>
      </c>
      <c r="BWP3" s="22" t="s">
        <v>355</v>
      </c>
      <c r="BWQ3" s="23">
        <v>44579</v>
      </c>
      <c r="BWS3" s="20" t="s">
        <v>353</v>
      </c>
      <c r="BWT3" s="21" t="s">
        <v>354</v>
      </c>
      <c r="BWU3" s="21" t="s">
        <v>39</v>
      </c>
      <c r="BWV3" s="21" t="s">
        <v>38</v>
      </c>
      <c r="BWW3" s="21" t="s">
        <v>37</v>
      </c>
      <c r="BWX3" s="22" t="s">
        <v>355</v>
      </c>
      <c r="BWY3" s="23">
        <v>44579</v>
      </c>
      <c r="BXA3" s="20" t="s">
        <v>353</v>
      </c>
      <c r="BXB3" s="21" t="s">
        <v>354</v>
      </c>
      <c r="BXC3" s="21" t="s">
        <v>39</v>
      </c>
      <c r="BXD3" s="21" t="s">
        <v>38</v>
      </c>
      <c r="BXE3" s="21" t="s">
        <v>37</v>
      </c>
      <c r="BXF3" s="22" t="s">
        <v>355</v>
      </c>
      <c r="BXG3" s="23">
        <v>44579</v>
      </c>
      <c r="BXI3" s="20" t="s">
        <v>353</v>
      </c>
      <c r="BXJ3" s="21" t="s">
        <v>354</v>
      </c>
      <c r="BXK3" s="21" t="s">
        <v>39</v>
      </c>
      <c r="BXL3" s="21" t="s">
        <v>38</v>
      </c>
      <c r="BXM3" s="21" t="s">
        <v>37</v>
      </c>
      <c r="BXN3" s="22" t="s">
        <v>355</v>
      </c>
      <c r="BXO3" s="23">
        <v>44579</v>
      </c>
      <c r="BXQ3" s="20" t="s">
        <v>353</v>
      </c>
      <c r="BXR3" s="21" t="s">
        <v>354</v>
      </c>
      <c r="BXS3" s="21" t="s">
        <v>39</v>
      </c>
      <c r="BXT3" s="21" t="s">
        <v>38</v>
      </c>
      <c r="BXU3" s="21" t="s">
        <v>37</v>
      </c>
      <c r="BXV3" s="22" t="s">
        <v>355</v>
      </c>
      <c r="BXW3" s="23">
        <v>44579</v>
      </c>
      <c r="BXY3" s="20" t="s">
        <v>353</v>
      </c>
      <c r="BXZ3" s="21" t="s">
        <v>354</v>
      </c>
      <c r="BYA3" s="21" t="s">
        <v>39</v>
      </c>
      <c r="BYB3" s="21" t="s">
        <v>38</v>
      </c>
      <c r="BYC3" s="21" t="s">
        <v>37</v>
      </c>
      <c r="BYD3" s="22" t="s">
        <v>355</v>
      </c>
      <c r="BYE3" s="23">
        <v>44579</v>
      </c>
      <c r="BYG3" s="20" t="s">
        <v>353</v>
      </c>
      <c r="BYH3" s="21" t="s">
        <v>354</v>
      </c>
      <c r="BYI3" s="21" t="s">
        <v>39</v>
      </c>
      <c r="BYJ3" s="21" t="s">
        <v>38</v>
      </c>
      <c r="BYK3" s="21" t="s">
        <v>37</v>
      </c>
      <c r="BYL3" s="22" t="s">
        <v>355</v>
      </c>
      <c r="BYM3" s="23">
        <v>44579</v>
      </c>
      <c r="BYO3" s="20" t="s">
        <v>353</v>
      </c>
      <c r="BYP3" s="21" t="s">
        <v>354</v>
      </c>
      <c r="BYQ3" s="21" t="s">
        <v>39</v>
      </c>
      <c r="BYR3" s="21" t="s">
        <v>38</v>
      </c>
      <c r="BYS3" s="21" t="s">
        <v>37</v>
      </c>
      <c r="BYT3" s="22" t="s">
        <v>355</v>
      </c>
      <c r="BYU3" s="23">
        <v>44579</v>
      </c>
      <c r="BYW3" s="20" t="s">
        <v>353</v>
      </c>
      <c r="BYX3" s="21" t="s">
        <v>354</v>
      </c>
      <c r="BYY3" s="21" t="s">
        <v>39</v>
      </c>
      <c r="BYZ3" s="21" t="s">
        <v>38</v>
      </c>
      <c r="BZA3" s="21" t="s">
        <v>37</v>
      </c>
      <c r="BZB3" s="22" t="s">
        <v>355</v>
      </c>
      <c r="BZC3" s="23">
        <v>44579</v>
      </c>
      <c r="BZE3" s="20" t="s">
        <v>353</v>
      </c>
      <c r="BZF3" s="21" t="s">
        <v>354</v>
      </c>
      <c r="BZG3" s="21" t="s">
        <v>39</v>
      </c>
      <c r="BZH3" s="21" t="s">
        <v>38</v>
      </c>
      <c r="BZI3" s="21" t="s">
        <v>37</v>
      </c>
      <c r="BZJ3" s="22" t="s">
        <v>355</v>
      </c>
      <c r="BZK3" s="23">
        <v>44579</v>
      </c>
      <c r="BZM3" s="20" t="s">
        <v>353</v>
      </c>
      <c r="BZN3" s="21" t="s">
        <v>354</v>
      </c>
      <c r="BZO3" s="21" t="s">
        <v>39</v>
      </c>
      <c r="BZP3" s="21" t="s">
        <v>38</v>
      </c>
      <c r="BZQ3" s="21" t="s">
        <v>37</v>
      </c>
      <c r="BZR3" s="22" t="s">
        <v>355</v>
      </c>
      <c r="BZS3" s="23">
        <v>44579</v>
      </c>
      <c r="BZU3" s="20" t="s">
        <v>353</v>
      </c>
      <c r="BZV3" s="21" t="s">
        <v>354</v>
      </c>
      <c r="BZW3" s="21" t="s">
        <v>39</v>
      </c>
      <c r="BZX3" s="21" t="s">
        <v>38</v>
      </c>
      <c r="BZY3" s="21" t="s">
        <v>37</v>
      </c>
      <c r="BZZ3" s="22" t="s">
        <v>355</v>
      </c>
      <c r="CAA3" s="23">
        <v>44579</v>
      </c>
      <c r="CAC3" s="20" t="s">
        <v>353</v>
      </c>
      <c r="CAD3" s="21" t="s">
        <v>354</v>
      </c>
      <c r="CAE3" s="21" t="s">
        <v>39</v>
      </c>
      <c r="CAF3" s="21" t="s">
        <v>38</v>
      </c>
      <c r="CAG3" s="21" t="s">
        <v>37</v>
      </c>
      <c r="CAH3" s="22" t="s">
        <v>355</v>
      </c>
      <c r="CAI3" s="23">
        <v>44579</v>
      </c>
      <c r="CAK3" s="20" t="s">
        <v>353</v>
      </c>
      <c r="CAL3" s="21" t="s">
        <v>354</v>
      </c>
      <c r="CAM3" s="21" t="s">
        <v>39</v>
      </c>
      <c r="CAN3" s="21" t="s">
        <v>38</v>
      </c>
      <c r="CAO3" s="21" t="s">
        <v>37</v>
      </c>
      <c r="CAP3" s="22" t="s">
        <v>355</v>
      </c>
      <c r="CAQ3" s="23">
        <v>44579</v>
      </c>
      <c r="CAS3" s="20" t="s">
        <v>353</v>
      </c>
      <c r="CAT3" s="21" t="s">
        <v>354</v>
      </c>
      <c r="CAU3" s="21" t="s">
        <v>39</v>
      </c>
      <c r="CAV3" s="21" t="s">
        <v>38</v>
      </c>
      <c r="CAW3" s="21" t="s">
        <v>37</v>
      </c>
      <c r="CAX3" s="22" t="s">
        <v>355</v>
      </c>
      <c r="CAY3" s="23">
        <v>44579</v>
      </c>
      <c r="CBA3" s="20" t="s">
        <v>353</v>
      </c>
      <c r="CBB3" s="21" t="s">
        <v>354</v>
      </c>
      <c r="CBC3" s="21" t="s">
        <v>39</v>
      </c>
      <c r="CBD3" s="21" t="s">
        <v>38</v>
      </c>
      <c r="CBE3" s="21" t="s">
        <v>37</v>
      </c>
      <c r="CBF3" s="22" t="s">
        <v>355</v>
      </c>
      <c r="CBG3" s="23">
        <v>44579</v>
      </c>
      <c r="CBI3" s="20" t="s">
        <v>353</v>
      </c>
      <c r="CBJ3" s="21" t="s">
        <v>354</v>
      </c>
      <c r="CBK3" s="21" t="s">
        <v>39</v>
      </c>
      <c r="CBL3" s="21" t="s">
        <v>38</v>
      </c>
      <c r="CBM3" s="21" t="s">
        <v>37</v>
      </c>
      <c r="CBN3" s="22" t="s">
        <v>355</v>
      </c>
      <c r="CBO3" s="23">
        <v>44579</v>
      </c>
      <c r="CBQ3" s="20" t="s">
        <v>353</v>
      </c>
      <c r="CBR3" s="21" t="s">
        <v>354</v>
      </c>
      <c r="CBS3" s="21" t="s">
        <v>39</v>
      </c>
      <c r="CBT3" s="21" t="s">
        <v>38</v>
      </c>
      <c r="CBU3" s="21" t="s">
        <v>37</v>
      </c>
      <c r="CBV3" s="22" t="s">
        <v>355</v>
      </c>
      <c r="CBW3" s="23">
        <v>44579</v>
      </c>
      <c r="CBY3" s="20" t="s">
        <v>353</v>
      </c>
      <c r="CBZ3" s="21" t="s">
        <v>354</v>
      </c>
      <c r="CCA3" s="21" t="s">
        <v>39</v>
      </c>
      <c r="CCB3" s="21" t="s">
        <v>38</v>
      </c>
      <c r="CCC3" s="21" t="s">
        <v>37</v>
      </c>
      <c r="CCD3" s="22" t="s">
        <v>355</v>
      </c>
      <c r="CCE3" s="23">
        <v>44579</v>
      </c>
      <c r="CCG3" s="20" t="s">
        <v>353</v>
      </c>
      <c r="CCH3" s="21" t="s">
        <v>354</v>
      </c>
      <c r="CCI3" s="21" t="s">
        <v>39</v>
      </c>
      <c r="CCJ3" s="21" t="s">
        <v>38</v>
      </c>
      <c r="CCK3" s="21" t="s">
        <v>37</v>
      </c>
      <c r="CCL3" s="22" t="s">
        <v>355</v>
      </c>
      <c r="CCM3" s="23">
        <v>44579</v>
      </c>
      <c r="CCO3" s="20" t="s">
        <v>353</v>
      </c>
      <c r="CCP3" s="21" t="s">
        <v>354</v>
      </c>
      <c r="CCQ3" s="21" t="s">
        <v>39</v>
      </c>
      <c r="CCR3" s="21" t="s">
        <v>38</v>
      </c>
      <c r="CCS3" s="21" t="s">
        <v>37</v>
      </c>
      <c r="CCT3" s="22" t="s">
        <v>355</v>
      </c>
      <c r="CCU3" s="23">
        <v>44579</v>
      </c>
      <c r="CCW3" s="20" t="s">
        <v>353</v>
      </c>
      <c r="CCX3" s="21" t="s">
        <v>354</v>
      </c>
      <c r="CCY3" s="21" t="s">
        <v>39</v>
      </c>
      <c r="CCZ3" s="21" t="s">
        <v>38</v>
      </c>
      <c r="CDA3" s="21" t="s">
        <v>37</v>
      </c>
      <c r="CDB3" s="22" t="s">
        <v>355</v>
      </c>
      <c r="CDC3" s="23">
        <v>44579</v>
      </c>
      <c r="CDE3" s="20" t="s">
        <v>353</v>
      </c>
      <c r="CDF3" s="21" t="s">
        <v>354</v>
      </c>
      <c r="CDG3" s="21" t="s">
        <v>39</v>
      </c>
      <c r="CDH3" s="21" t="s">
        <v>38</v>
      </c>
      <c r="CDI3" s="21" t="s">
        <v>37</v>
      </c>
      <c r="CDJ3" s="22" t="s">
        <v>355</v>
      </c>
      <c r="CDK3" s="23">
        <v>44579</v>
      </c>
      <c r="CDM3" s="20" t="s">
        <v>353</v>
      </c>
      <c r="CDN3" s="21" t="s">
        <v>354</v>
      </c>
      <c r="CDO3" s="21" t="s">
        <v>39</v>
      </c>
      <c r="CDP3" s="21" t="s">
        <v>38</v>
      </c>
      <c r="CDQ3" s="21" t="s">
        <v>37</v>
      </c>
      <c r="CDR3" s="22" t="s">
        <v>355</v>
      </c>
      <c r="CDS3" s="23">
        <v>44579</v>
      </c>
      <c r="CDU3" s="20" t="s">
        <v>353</v>
      </c>
      <c r="CDV3" s="21" t="s">
        <v>354</v>
      </c>
      <c r="CDW3" s="21" t="s">
        <v>39</v>
      </c>
      <c r="CDX3" s="21" t="s">
        <v>38</v>
      </c>
      <c r="CDY3" s="21" t="s">
        <v>37</v>
      </c>
      <c r="CDZ3" s="22" t="s">
        <v>355</v>
      </c>
      <c r="CEA3" s="23">
        <v>44579</v>
      </c>
      <c r="CEC3" s="20" t="s">
        <v>353</v>
      </c>
      <c r="CED3" s="21" t="s">
        <v>354</v>
      </c>
      <c r="CEE3" s="21" t="s">
        <v>39</v>
      </c>
      <c r="CEF3" s="21" t="s">
        <v>38</v>
      </c>
      <c r="CEG3" s="21" t="s">
        <v>37</v>
      </c>
      <c r="CEH3" s="22" t="s">
        <v>355</v>
      </c>
      <c r="CEI3" s="23">
        <v>44579</v>
      </c>
      <c r="CEK3" s="20" t="s">
        <v>353</v>
      </c>
      <c r="CEL3" s="21" t="s">
        <v>354</v>
      </c>
      <c r="CEM3" s="21" t="s">
        <v>39</v>
      </c>
      <c r="CEN3" s="21" t="s">
        <v>38</v>
      </c>
      <c r="CEO3" s="21" t="s">
        <v>37</v>
      </c>
      <c r="CEP3" s="22" t="s">
        <v>355</v>
      </c>
      <c r="CEQ3" s="23">
        <v>44579</v>
      </c>
      <c r="CES3" s="20" t="s">
        <v>353</v>
      </c>
      <c r="CET3" s="21" t="s">
        <v>354</v>
      </c>
      <c r="CEU3" s="21" t="s">
        <v>39</v>
      </c>
      <c r="CEV3" s="21" t="s">
        <v>38</v>
      </c>
      <c r="CEW3" s="21" t="s">
        <v>37</v>
      </c>
      <c r="CEX3" s="22" t="s">
        <v>355</v>
      </c>
      <c r="CEY3" s="23">
        <v>44579</v>
      </c>
      <c r="CFA3" s="20" t="s">
        <v>353</v>
      </c>
      <c r="CFB3" s="21" t="s">
        <v>354</v>
      </c>
      <c r="CFC3" s="21" t="s">
        <v>39</v>
      </c>
      <c r="CFD3" s="21" t="s">
        <v>38</v>
      </c>
      <c r="CFE3" s="21" t="s">
        <v>37</v>
      </c>
      <c r="CFF3" s="22" t="s">
        <v>355</v>
      </c>
      <c r="CFG3" s="23">
        <v>44579</v>
      </c>
      <c r="CFI3" s="20" t="s">
        <v>353</v>
      </c>
      <c r="CFJ3" s="21" t="s">
        <v>354</v>
      </c>
      <c r="CFK3" s="21" t="s">
        <v>39</v>
      </c>
      <c r="CFL3" s="21" t="s">
        <v>38</v>
      </c>
      <c r="CFM3" s="21" t="s">
        <v>37</v>
      </c>
      <c r="CFN3" s="22" t="s">
        <v>355</v>
      </c>
      <c r="CFO3" s="23">
        <v>44579</v>
      </c>
      <c r="CFQ3" s="20" t="s">
        <v>353</v>
      </c>
      <c r="CFR3" s="21" t="s">
        <v>354</v>
      </c>
      <c r="CFS3" s="21" t="s">
        <v>39</v>
      </c>
      <c r="CFT3" s="21" t="s">
        <v>38</v>
      </c>
      <c r="CFU3" s="21" t="s">
        <v>37</v>
      </c>
      <c r="CFV3" s="22" t="s">
        <v>355</v>
      </c>
      <c r="CFW3" s="23">
        <v>44579</v>
      </c>
      <c r="CFY3" s="20" t="s">
        <v>353</v>
      </c>
      <c r="CFZ3" s="21" t="s">
        <v>354</v>
      </c>
      <c r="CGA3" s="21" t="s">
        <v>39</v>
      </c>
      <c r="CGB3" s="21" t="s">
        <v>38</v>
      </c>
      <c r="CGC3" s="21" t="s">
        <v>37</v>
      </c>
      <c r="CGD3" s="22" t="s">
        <v>355</v>
      </c>
      <c r="CGE3" s="23">
        <v>44579</v>
      </c>
      <c r="CGG3" s="20" t="s">
        <v>353</v>
      </c>
      <c r="CGH3" s="21" t="s">
        <v>354</v>
      </c>
      <c r="CGI3" s="21" t="s">
        <v>39</v>
      </c>
      <c r="CGJ3" s="21" t="s">
        <v>38</v>
      </c>
      <c r="CGK3" s="21" t="s">
        <v>37</v>
      </c>
      <c r="CGL3" s="22" t="s">
        <v>355</v>
      </c>
      <c r="CGM3" s="23">
        <v>44579</v>
      </c>
      <c r="CGO3" s="20" t="s">
        <v>353</v>
      </c>
      <c r="CGP3" s="21" t="s">
        <v>354</v>
      </c>
      <c r="CGQ3" s="21" t="s">
        <v>39</v>
      </c>
      <c r="CGR3" s="21" t="s">
        <v>38</v>
      </c>
      <c r="CGS3" s="21" t="s">
        <v>37</v>
      </c>
      <c r="CGT3" s="22" t="s">
        <v>355</v>
      </c>
      <c r="CGU3" s="23">
        <v>44579</v>
      </c>
      <c r="CGW3" s="20" t="s">
        <v>353</v>
      </c>
      <c r="CGX3" s="21" t="s">
        <v>354</v>
      </c>
      <c r="CGY3" s="21" t="s">
        <v>39</v>
      </c>
      <c r="CGZ3" s="21" t="s">
        <v>38</v>
      </c>
      <c r="CHA3" s="21" t="s">
        <v>37</v>
      </c>
      <c r="CHB3" s="22" t="s">
        <v>355</v>
      </c>
      <c r="CHC3" s="23">
        <v>44579</v>
      </c>
      <c r="CHE3" s="20" t="s">
        <v>353</v>
      </c>
      <c r="CHF3" s="21" t="s">
        <v>354</v>
      </c>
      <c r="CHG3" s="21" t="s">
        <v>39</v>
      </c>
      <c r="CHH3" s="21" t="s">
        <v>38</v>
      </c>
      <c r="CHI3" s="21" t="s">
        <v>37</v>
      </c>
      <c r="CHJ3" s="22" t="s">
        <v>355</v>
      </c>
      <c r="CHK3" s="23">
        <v>44579</v>
      </c>
      <c r="CHM3" s="20" t="s">
        <v>353</v>
      </c>
      <c r="CHN3" s="21" t="s">
        <v>354</v>
      </c>
      <c r="CHO3" s="21" t="s">
        <v>39</v>
      </c>
      <c r="CHP3" s="21" t="s">
        <v>38</v>
      </c>
      <c r="CHQ3" s="21" t="s">
        <v>37</v>
      </c>
      <c r="CHR3" s="22" t="s">
        <v>355</v>
      </c>
      <c r="CHS3" s="23">
        <v>44579</v>
      </c>
      <c r="CHU3" s="20" t="s">
        <v>353</v>
      </c>
      <c r="CHV3" s="21" t="s">
        <v>354</v>
      </c>
      <c r="CHW3" s="21" t="s">
        <v>39</v>
      </c>
      <c r="CHX3" s="21" t="s">
        <v>38</v>
      </c>
      <c r="CHY3" s="21" t="s">
        <v>37</v>
      </c>
      <c r="CHZ3" s="22" t="s">
        <v>355</v>
      </c>
      <c r="CIA3" s="23">
        <v>44579</v>
      </c>
      <c r="CIC3" s="20" t="s">
        <v>353</v>
      </c>
      <c r="CID3" s="21" t="s">
        <v>354</v>
      </c>
      <c r="CIE3" s="21" t="s">
        <v>39</v>
      </c>
      <c r="CIF3" s="21" t="s">
        <v>38</v>
      </c>
      <c r="CIG3" s="21" t="s">
        <v>37</v>
      </c>
      <c r="CIH3" s="22" t="s">
        <v>355</v>
      </c>
      <c r="CII3" s="23">
        <v>44579</v>
      </c>
      <c r="CIK3" s="20" t="s">
        <v>353</v>
      </c>
      <c r="CIL3" s="21" t="s">
        <v>354</v>
      </c>
      <c r="CIM3" s="21" t="s">
        <v>39</v>
      </c>
      <c r="CIN3" s="21" t="s">
        <v>38</v>
      </c>
      <c r="CIO3" s="21" t="s">
        <v>37</v>
      </c>
      <c r="CIP3" s="22" t="s">
        <v>355</v>
      </c>
      <c r="CIQ3" s="23">
        <v>44579</v>
      </c>
      <c r="CIS3" s="20" t="s">
        <v>353</v>
      </c>
      <c r="CIT3" s="21" t="s">
        <v>354</v>
      </c>
      <c r="CIU3" s="21" t="s">
        <v>39</v>
      </c>
      <c r="CIV3" s="21" t="s">
        <v>38</v>
      </c>
      <c r="CIW3" s="21" t="s">
        <v>37</v>
      </c>
      <c r="CIX3" s="22" t="s">
        <v>355</v>
      </c>
      <c r="CIY3" s="23">
        <v>44579</v>
      </c>
      <c r="CJA3" s="20" t="s">
        <v>353</v>
      </c>
      <c r="CJB3" s="21" t="s">
        <v>354</v>
      </c>
      <c r="CJC3" s="21" t="s">
        <v>39</v>
      </c>
      <c r="CJD3" s="21" t="s">
        <v>38</v>
      </c>
      <c r="CJE3" s="21" t="s">
        <v>37</v>
      </c>
      <c r="CJF3" s="22" t="s">
        <v>355</v>
      </c>
      <c r="CJG3" s="23">
        <v>44579</v>
      </c>
      <c r="CJI3" s="20" t="s">
        <v>353</v>
      </c>
      <c r="CJJ3" s="21" t="s">
        <v>354</v>
      </c>
      <c r="CJK3" s="21" t="s">
        <v>39</v>
      </c>
      <c r="CJL3" s="21" t="s">
        <v>38</v>
      </c>
      <c r="CJM3" s="21" t="s">
        <v>37</v>
      </c>
      <c r="CJN3" s="22" t="s">
        <v>355</v>
      </c>
      <c r="CJO3" s="23">
        <v>44579</v>
      </c>
      <c r="CJQ3" s="20" t="s">
        <v>353</v>
      </c>
      <c r="CJR3" s="21" t="s">
        <v>354</v>
      </c>
      <c r="CJS3" s="21" t="s">
        <v>39</v>
      </c>
      <c r="CJT3" s="21" t="s">
        <v>38</v>
      </c>
      <c r="CJU3" s="21" t="s">
        <v>37</v>
      </c>
      <c r="CJV3" s="22" t="s">
        <v>355</v>
      </c>
      <c r="CJW3" s="23">
        <v>44579</v>
      </c>
      <c r="CJY3" s="20" t="s">
        <v>353</v>
      </c>
      <c r="CJZ3" s="21" t="s">
        <v>354</v>
      </c>
      <c r="CKA3" s="21" t="s">
        <v>39</v>
      </c>
      <c r="CKB3" s="21" t="s">
        <v>38</v>
      </c>
      <c r="CKC3" s="21" t="s">
        <v>37</v>
      </c>
      <c r="CKD3" s="22" t="s">
        <v>355</v>
      </c>
      <c r="CKE3" s="23">
        <v>44579</v>
      </c>
      <c r="CKG3" s="20" t="s">
        <v>353</v>
      </c>
      <c r="CKH3" s="21" t="s">
        <v>354</v>
      </c>
      <c r="CKI3" s="21" t="s">
        <v>39</v>
      </c>
      <c r="CKJ3" s="21" t="s">
        <v>38</v>
      </c>
      <c r="CKK3" s="21" t="s">
        <v>37</v>
      </c>
      <c r="CKL3" s="22" t="s">
        <v>355</v>
      </c>
      <c r="CKM3" s="23">
        <v>44579</v>
      </c>
      <c r="CKO3" s="20" t="s">
        <v>353</v>
      </c>
      <c r="CKP3" s="21" t="s">
        <v>354</v>
      </c>
      <c r="CKQ3" s="21" t="s">
        <v>39</v>
      </c>
      <c r="CKR3" s="21" t="s">
        <v>38</v>
      </c>
      <c r="CKS3" s="21" t="s">
        <v>37</v>
      </c>
      <c r="CKT3" s="22" t="s">
        <v>355</v>
      </c>
      <c r="CKU3" s="23">
        <v>44579</v>
      </c>
      <c r="CKW3" s="20" t="s">
        <v>353</v>
      </c>
      <c r="CKX3" s="21" t="s">
        <v>354</v>
      </c>
      <c r="CKY3" s="21" t="s">
        <v>39</v>
      </c>
      <c r="CKZ3" s="21" t="s">
        <v>38</v>
      </c>
      <c r="CLA3" s="21" t="s">
        <v>37</v>
      </c>
      <c r="CLB3" s="22" t="s">
        <v>355</v>
      </c>
      <c r="CLC3" s="23">
        <v>44579</v>
      </c>
      <c r="CLE3" s="20" t="s">
        <v>353</v>
      </c>
      <c r="CLF3" s="21" t="s">
        <v>354</v>
      </c>
      <c r="CLG3" s="21" t="s">
        <v>39</v>
      </c>
      <c r="CLH3" s="21" t="s">
        <v>38</v>
      </c>
      <c r="CLI3" s="21" t="s">
        <v>37</v>
      </c>
      <c r="CLJ3" s="22" t="s">
        <v>355</v>
      </c>
      <c r="CLK3" s="23">
        <v>44579</v>
      </c>
      <c r="CLM3" s="20" t="s">
        <v>353</v>
      </c>
      <c r="CLN3" s="21" t="s">
        <v>354</v>
      </c>
      <c r="CLO3" s="21" t="s">
        <v>39</v>
      </c>
      <c r="CLP3" s="21" t="s">
        <v>38</v>
      </c>
      <c r="CLQ3" s="21" t="s">
        <v>37</v>
      </c>
      <c r="CLR3" s="22" t="s">
        <v>355</v>
      </c>
      <c r="CLS3" s="23">
        <v>44579</v>
      </c>
      <c r="CLU3" s="20" t="s">
        <v>353</v>
      </c>
      <c r="CLV3" s="21" t="s">
        <v>354</v>
      </c>
      <c r="CLW3" s="21" t="s">
        <v>39</v>
      </c>
      <c r="CLX3" s="21" t="s">
        <v>38</v>
      </c>
      <c r="CLY3" s="21" t="s">
        <v>37</v>
      </c>
      <c r="CLZ3" s="22" t="s">
        <v>355</v>
      </c>
      <c r="CMA3" s="23">
        <v>44579</v>
      </c>
      <c r="CMC3" s="20" t="s">
        <v>353</v>
      </c>
      <c r="CMD3" s="21" t="s">
        <v>354</v>
      </c>
      <c r="CME3" s="21" t="s">
        <v>39</v>
      </c>
      <c r="CMF3" s="21" t="s">
        <v>38</v>
      </c>
      <c r="CMG3" s="21" t="s">
        <v>37</v>
      </c>
      <c r="CMH3" s="22" t="s">
        <v>355</v>
      </c>
      <c r="CMI3" s="23">
        <v>44579</v>
      </c>
      <c r="CMK3" s="20" t="s">
        <v>353</v>
      </c>
      <c r="CML3" s="21" t="s">
        <v>354</v>
      </c>
      <c r="CMM3" s="21" t="s">
        <v>39</v>
      </c>
      <c r="CMN3" s="21" t="s">
        <v>38</v>
      </c>
      <c r="CMO3" s="21" t="s">
        <v>37</v>
      </c>
      <c r="CMP3" s="22" t="s">
        <v>355</v>
      </c>
      <c r="CMQ3" s="23">
        <v>44579</v>
      </c>
      <c r="CMS3" s="20" t="s">
        <v>353</v>
      </c>
      <c r="CMT3" s="21" t="s">
        <v>354</v>
      </c>
      <c r="CMU3" s="21" t="s">
        <v>39</v>
      </c>
      <c r="CMV3" s="21" t="s">
        <v>38</v>
      </c>
      <c r="CMW3" s="21" t="s">
        <v>37</v>
      </c>
      <c r="CMX3" s="22" t="s">
        <v>355</v>
      </c>
      <c r="CMY3" s="23">
        <v>44579</v>
      </c>
      <c r="CNA3" s="20" t="s">
        <v>353</v>
      </c>
      <c r="CNB3" s="21" t="s">
        <v>354</v>
      </c>
      <c r="CNC3" s="21" t="s">
        <v>39</v>
      </c>
      <c r="CND3" s="21" t="s">
        <v>38</v>
      </c>
      <c r="CNE3" s="21" t="s">
        <v>37</v>
      </c>
      <c r="CNF3" s="22" t="s">
        <v>355</v>
      </c>
      <c r="CNG3" s="23">
        <v>44579</v>
      </c>
      <c r="CNI3" s="20" t="s">
        <v>353</v>
      </c>
      <c r="CNJ3" s="21" t="s">
        <v>354</v>
      </c>
      <c r="CNK3" s="21" t="s">
        <v>39</v>
      </c>
      <c r="CNL3" s="21" t="s">
        <v>38</v>
      </c>
      <c r="CNM3" s="21" t="s">
        <v>37</v>
      </c>
      <c r="CNN3" s="22" t="s">
        <v>355</v>
      </c>
      <c r="CNO3" s="23">
        <v>44579</v>
      </c>
      <c r="CNQ3" s="20" t="s">
        <v>353</v>
      </c>
      <c r="CNR3" s="21" t="s">
        <v>354</v>
      </c>
      <c r="CNS3" s="21" t="s">
        <v>39</v>
      </c>
      <c r="CNT3" s="21" t="s">
        <v>38</v>
      </c>
      <c r="CNU3" s="21" t="s">
        <v>37</v>
      </c>
      <c r="CNV3" s="22" t="s">
        <v>355</v>
      </c>
      <c r="CNW3" s="23">
        <v>44579</v>
      </c>
      <c r="CNY3" s="20" t="s">
        <v>353</v>
      </c>
      <c r="CNZ3" s="21" t="s">
        <v>354</v>
      </c>
      <c r="COA3" s="21" t="s">
        <v>39</v>
      </c>
      <c r="COB3" s="21" t="s">
        <v>38</v>
      </c>
      <c r="COC3" s="21" t="s">
        <v>37</v>
      </c>
      <c r="COD3" s="22" t="s">
        <v>355</v>
      </c>
      <c r="COE3" s="23">
        <v>44579</v>
      </c>
      <c r="COG3" s="20" t="s">
        <v>353</v>
      </c>
      <c r="COH3" s="21" t="s">
        <v>354</v>
      </c>
      <c r="COI3" s="21" t="s">
        <v>39</v>
      </c>
      <c r="COJ3" s="21" t="s">
        <v>38</v>
      </c>
      <c r="COK3" s="21" t="s">
        <v>37</v>
      </c>
      <c r="COL3" s="22" t="s">
        <v>355</v>
      </c>
      <c r="COM3" s="23">
        <v>44579</v>
      </c>
      <c r="COO3" s="20" t="s">
        <v>353</v>
      </c>
      <c r="COP3" s="21" t="s">
        <v>354</v>
      </c>
      <c r="COQ3" s="21" t="s">
        <v>39</v>
      </c>
      <c r="COR3" s="21" t="s">
        <v>38</v>
      </c>
      <c r="COS3" s="21" t="s">
        <v>37</v>
      </c>
      <c r="COT3" s="22" t="s">
        <v>355</v>
      </c>
      <c r="COU3" s="23">
        <v>44579</v>
      </c>
      <c r="COW3" s="20" t="s">
        <v>353</v>
      </c>
      <c r="COX3" s="21" t="s">
        <v>354</v>
      </c>
      <c r="COY3" s="21" t="s">
        <v>39</v>
      </c>
      <c r="COZ3" s="21" t="s">
        <v>38</v>
      </c>
      <c r="CPA3" s="21" t="s">
        <v>37</v>
      </c>
      <c r="CPB3" s="22" t="s">
        <v>355</v>
      </c>
      <c r="CPC3" s="23">
        <v>44579</v>
      </c>
      <c r="CPE3" s="20" t="s">
        <v>353</v>
      </c>
      <c r="CPF3" s="21" t="s">
        <v>354</v>
      </c>
      <c r="CPG3" s="21" t="s">
        <v>39</v>
      </c>
      <c r="CPH3" s="21" t="s">
        <v>38</v>
      </c>
      <c r="CPI3" s="21" t="s">
        <v>37</v>
      </c>
      <c r="CPJ3" s="22" t="s">
        <v>355</v>
      </c>
      <c r="CPK3" s="23">
        <v>44579</v>
      </c>
      <c r="CPM3" s="20" t="s">
        <v>353</v>
      </c>
      <c r="CPN3" s="21" t="s">
        <v>354</v>
      </c>
      <c r="CPO3" s="21" t="s">
        <v>39</v>
      </c>
      <c r="CPP3" s="21" t="s">
        <v>38</v>
      </c>
      <c r="CPQ3" s="21" t="s">
        <v>37</v>
      </c>
      <c r="CPR3" s="22" t="s">
        <v>355</v>
      </c>
      <c r="CPS3" s="23">
        <v>44579</v>
      </c>
      <c r="CPU3" s="20" t="s">
        <v>353</v>
      </c>
      <c r="CPV3" s="21" t="s">
        <v>354</v>
      </c>
      <c r="CPW3" s="21" t="s">
        <v>39</v>
      </c>
      <c r="CPX3" s="21" t="s">
        <v>38</v>
      </c>
      <c r="CPY3" s="21" t="s">
        <v>37</v>
      </c>
      <c r="CPZ3" s="22" t="s">
        <v>355</v>
      </c>
      <c r="CQA3" s="23">
        <v>44579</v>
      </c>
      <c r="CQC3" s="20" t="s">
        <v>353</v>
      </c>
      <c r="CQD3" s="21" t="s">
        <v>354</v>
      </c>
      <c r="CQE3" s="21" t="s">
        <v>39</v>
      </c>
      <c r="CQF3" s="21" t="s">
        <v>38</v>
      </c>
      <c r="CQG3" s="21" t="s">
        <v>37</v>
      </c>
      <c r="CQH3" s="22" t="s">
        <v>355</v>
      </c>
      <c r="CQI3" s="23">
        <v>44579</v>
      </c>
      <c r="CQK3" s="20" t="s">
        <v>353</v>
      </c>
      <c r="CQL3" s="21" t="s">
        <v>354</v>
      </c>
      <c r="CQM3" s="21" t="s">
        <v>39</v>
      </c>
      <c r="CQN3" s="21" t="s">
        <v>38</v>
      </c>
      <c r="CQO3" s="21" t="s">
        <v>37</v>
      </c>
      <c r="CQP3" s="22" t="s">
        <v>355</v>
      </c>
      <c r="CQQ3" s="23">
        <v>44579</v>
      </c>
      <c r="CQS3" s="20" t="s">
        <v>353</v>
      </c>
      <c r="CQT3" s="21" t="s">
        <v>354</v>
      </c>
      <c r="CQU3" s="21" t="s">
        <v>39</v>
      </c>
      <c r="CQV3" s="21" t="s">
        <v>38</v>
      </c>
      <c r="CQW3" s="21" t="s">
        <v>37</v>
      </c>
      <c r="CQX3" s="22" t="s">
        <v>355</v>
      </c>
      <c r="CQY3" s="23">
        <v>44579</v>
      </c>
      <c r="CRA3" s="20" t="s">
        <v>353</v>
      </c>
      <c r="CRB3" s="21" t="s">
        <v>354</v>
      </c>
      <c r="CRC3" s="21" t="s">
        <v>39</v>
      </c>
      <c r="CRD3" s="21" t="s">
        <v>38</v>
      </c>
      <c r="CRE3" s="21" t="s">
        <v>37</v>
      </c>
      <c r="CRF3" s="22" t="s">
        <v>355</v>
      </c>
      <c r="CRG3" s="23">
        <v>44579</v>
      </c>
      <c r="CRI3" s="20" t="s">
        <v>353</v>
      </c>
      <c r="CRJ3" s="21" t="s">
        <v>354</v>
      </c>
      <c r="CRK3" s="21" t="s">
        <v>39</v>
      </c>
      <c r="CRL3" s="21" t="s">
        <v>38</v>
      </c>
      <c r="CRM3" s="21" t="s">
        <v>37</v>
      </c>
      <c r="CRN3" s="22" t="s">
        <v>355</v>
      </c>
      <c r="CRO3" s="23">
        <v>44579</v>
      </c>
      <c r="CRQ3" s="20" t="s">
        <v>353</v>
      </c>
      <c r="CRR3" s="21" t="s">
        <v>354</v>
      </c>
      <c r="CRS3" s="21" t="s">
        <v>39</v>
      </c>
      <c r="CRT3" s="21" t="s">
        <v>38</v>
      </c>
      <c r="CRU3" s="21" t="s">
        <v>37</v>
      </c>
      <c r="CRV3" s="22" t="s">
        <v>355</v>
      </c>
      <c r="CRW3" s="23">
        <v>44579</v>
      </c>
      <c r="CRY3" s="20" t="s">
        <v>353</v>
      </c>
      <c r="CRZ3" s="21" t="s">
        <v>354</v>
      </c>
      <c r="CSA3" s="21" t="s">
        <v>39</v>
      </c>
      <c r="CSB3" s="21" t="s">
        <v>38</v>
      </c>
      <c r="CSC3" s="21" t="s">
        <v>37</v>
      </c>
      <c r="CSD3" s="22" t="s">
        <v>355</v>
      </c>
      <c r="CSE3" s="23">
        <v>44579</v>
      </c>
      <c r="CSG3" s="20" t="s">
        <v>353</v>
      </c>
      <c r="CSH3" s="21" t="s">
        <v>354</v>
      </c>
      <c r="CSI3" s="21" t="s">
        <v>39</v>
      </c>
      <c r="CSJ3" s="21" t="s">
        <v>38</v>
      </c>
      <c r="CSK3" s="21" t="s">
        <v>37</v>
      </c>
      <c r="CSL3" s="22" t="s">
        <v>355</v>
      </c>
      <c r="CSM3" s="23">
        <v>44579</v>
      </c>
      <c r="CSO3" s="20" t="s">
        <v>353</v>
      </c>
      <c r="CSP3" s="21" t="s">
        <v>354</v>
      </c>
      <c r="CSQ3" s="21" t="s">
        <v>39</v>
      </c>
      <c r="CSR3" s="21" t="s">
        <v>38</v>
      </c>
      <c r="CSS3" s="21" t="s">
        <v>37</v>
      </c>
      <c r="CST3" s="22" t="s">
        <v>355</v>
      </c>
      <c r="CSU3" s="23">
        <v>44579</v>
      </c>
      <c r="CSW3" s="20" t="s">
        <v>353</v>
      </c>
      <c r="CSX3" s="21" t="s">
        <v>354</v>
      </c>
      <c r="CSY3" s="21" t="s">
        <v>39</v>
      </c>
      <c r="CSZ3" s="21" t="s">
        <v>38</v>
      </c>
      <c r="CTA3" s="21" t="s">
        <v>37</v>
      </c>
      <c r="CTB3" s="22" t="s">
        <v>355</v>
      </c>
      <c r="CTC3" s="23">
        <v>44579</v>
      </c>
      <c r="CTE3" s="20" t="s">
        <v>353</v>
      </c>
      <c r="CTF3" s="21" t="s">
        <v>354</v>
      </c>
      <c r="CTG3" s="21" t="s">
        <v>39</v>
      </c>
      <c r="CTH3" s="21" t="s">
        <v>38</v>
      </c>
      <c r="CTI3" s="21" t="s">
        <v>37</v>
      </c>
      <c r="CTJ3" s="22" t="s">
        <v>355</v>
      </c>
      <c r="CTK3" s="23">
        <v>44579</v>
      </c>
      <c r="CTM3" s="20" t="s">
        <v>353</v>
      </c>
      <c r="CTN3" s="21" t="s">
        <v>354</v>
      </c>
      <c r="CTO3" s="21" t="s">
        <v>39</v>
      </c>
      <c r="CTP3" s="21" t="s">
        <v>38</v>
      </c>
      <c r="CTQ3" s="21" t="s">
        <v>37</v>
      </c>
      <c r="CTR3" s="22" t="s">
        <v>355</v>
      </c>
      <c r="CTS3" s="23">
        <v>44579</v>
      </c>
      <c r="CTU3" s="20" t="s">
        <v>353</v>
      </c>
      <c r="CTV3" s="21" t="s">
        <v>354</v>
      </c>
      <c r="CTW3" s="21" t="s">
        <v>39</v>
      </c>
      <c r="CTX3" s="21" t="s">
        <v>38</v>
      </c>
      <c r="CTY3" s="21" t="s">
        <v>37</v>
      </c>
      <c r="CTZ3" s="22" t="s">
        <v>355</v>
      </c>
      <c r="CUA3" s="23">
        <v>44579</v>
      </c>
      <c r="CUC3" s="20" t="s">
        <v>353</v>
      </c>
      <c r="CUD3" s="21" t="s">
        <v>354</v>
      </c>
      <c r="CUE3" s="21" t="s">
        <v>39</v>
      </c>
      <c r="CUF3" s="21" t="s">
        <v>38</v>
      </c>
      <c r="CUG3" s="21" t="s">
        <v>37</v>
      </c>
      <c r="CUH3" s="22" t="s">
        <v>355</v>
      </c>
      <c r="CUI3" s="23">
        <v>44579</v>
      </c>
      <c r="CUK3" s="20" t="s">
        <v>353</v>
      </c>
      <c r="CUL3" s="21" t="s">
        <v>354</v>
      </c>
      <c r="CUM3" s="21" t="s">
        <v>39</v>
      </c>
      <c r="CUN3" s="21" t="s">
        <v>38</v>
      </c>
      <c r="CUO3" s="21" t="s">
        <v>37</v>
      </c>
      <c r="CUP3" s="22" t="s">
        <v>355</v>
      </c>
      <c r="CUQ3" s="23">
        <v>44579</v>
      </c>
      <c r="CUS3" s="20" t="s">
        <v>353</v>
      </c>
      <c r="CUT3" s="21" t="s">
        <v>354</v>
      </c>
      <c r="CUU3" s="21" t="s">
        <v>39</v>
      </c>
      <c r="CUV3" s="21" t="s">
        <v>38</v>
      </c>
      <c r="CUW3" s="21" t="s">
        <v>37</v>
      </c>
      <c r="CUX3" s="22" t="s">
        <v>355</v>
      </c>
      <c r="CUY3" s="23">
        <v>44579</v>
      </c>
      <c r="CVA3" s="20" t="s">
        <v>353</v>
      </c>
      <c r="CVB3" s="21" t="s">
        <v>354</v>
      </c>
      <c r="CVC3" s="21" t="s">
        <v>39</v>
      </c>
      <c r="CVD3" s="21" t="s">
        <v>38</v>
      </c>
      <c r="CVE3" s="21" t="s">
        <v>37</v>
      </c>
      <c r="CVF3" s="22" t="s">
        <v>355</v>
      </c>
      <c r="CVG3" s="23">
        <v>44579</v>
      </c>
      <c r="CVI3" s="20" t="s">
        <v>353</v>
      </c>
      <c r="CVJ3" s="21" t="s">
        <v>354</v>
      </c>
      <c r="CVK3" s="21" t="s">
        <v>39</v>
      </c>
      <c r="CVL3" s="21" t="s">
        <v>38</v>
      </c>
      <c r="CVM3" s="21" t="s">
        <v>37</v>
      </c>
      <c r="CVN3" s="22" t="s">
        <v>355</v>
      </c>
      <c r="CVO3" s="23">
        <v>44579</v>
      </c>
      <c r="CVQ3" s="20" t="s">
        <v>353</v>
      </c>
      <c r="CVR3" s="21" t="s">
        <v>354</v>
      </c>
      <c r="CVS3" s="21" t="s">
        <v>39</v>
      </c>
      <c r="CVT3" s="21" t="s">
        <v>38</v>
      </c>
      <c r="CVU3" s="21" t="s">
        <v>37</v>
      </c>
      <c r="CVV3" s="22" t="s">
        <v>355</v>
      </c>
      <c r="CVW3" s="23">
        <v>44579</v>
      </c>
      <c r="CVY3" s="20" t="s">
        <v>353</v>
      </c>
      <c r="CVZ3" s="21" t="s">
        <v>354</v>
      </c>
      <c r="CWA3" s="21" t="s">
        <v>39</v>
      </c>
      <c r="CWB3" s="21" t="s">
        <v>38</v>
      </c>
      <c r="CWC3" s="21" t="s">
        <v>37</v>
      </c>
      <c r="CWD3" s="22" t="s">
        <v>355</v>
      </c>
      <c r="CWE3" s="23">
        <v>44579</v>
      </c>
      <c r="CWG3" s="20" t="s">
        <v>353</v>
      </c>
      <c r="CWH3" s="21" t="s">
        <v>354</v>
      </c>
      <c r="CWI3" s="21" t="s">
        <v>39</v>
      </c>
      <c r="CWJ3" s="21" t="s">
        <v>38</v>
      </c>
      <c r="CWK3" s="21" t="s">
        <v>37</v>
      </c>
      <c r="CWL3" s="22" t="s">
        <v>355</v>
      </c>
      <c r="CWM3" s="23">
        <v>44579</v>
      </c>
      <c r="CWO3" s="20" t="s">
        <v>353</v>
      </c>
      <c r="CWP3" s="21" t="s">
        <v>354</v>
      </c>
      <c r="CWQ3" s="21" t="s">
        <v>39</v>
      </c>
      <c r="CWR3" s="21" t="s">
        <v>38</v>
      </c>
      <c r="CWS3" s="21" t="s">
        <v>37</v>
      </c>
      <c r="CWT3" s="22" t="s">
        <v>355</v>
      </c>
      <c r="CWU3" s="23">
        <v>44579</v>
      </c>
      <c r="CWW3" s="20" t="s">
        <v>353</v>
      </c>
      <c r="CWX3" s="21" t="s">
        <v>354</v>
      </c>
      <c r="CWY3" s="21" t="s">
        <v>39</v>
      </c>
      <c r="CWZ3" s="21" t="s">
        <v>38</v>
      </c>
      <c r="CXA3" s="21" t="s">
        <v>37</v>
      </c>
      <c r="CXB3" s="22" t="s">
        <v>355</v>
      </c>
      <c r="CXC3" s="23">
        <v>44579</v>
      </c>
      <c r="CXE3" s="20" t="s">
        <v>353</v>
      </c>
      <c r="CXF3" s="21" t="s">
        <v>354</v>
      </c>
      <c r="CXG3" s="21" t="s">
        <v>39</v>
      </c>
      <c r="CXH3" s="21" t="s">
        <v>38</v>
      </c>
      <c r="CXI3" s="21" t="s">
        <v>37</v>
      </c>
      <c r="CXJ3" s="22" t="s">
        <v>355</v>
      </c>
      <c r="CXK3" s="23">
        <v>44579</v>
      </c>
      <c r="CXM3" s="20" t="s">
        <v>353</v>
      </c>
      <c r="CXN3" s="21" t="s">
        <v>354</v>
      </c>
      <c r="CXO3" s="21" t="s">
        <v>39</v>
      </c>
      <c r="CXP3" s="21" t="s">
        <v>38</v>
      </c>
      <c r="CXQ3" s="21" t="s">
        <v>37</v>
      </c>
      <c r="CXR3" s="22" t="s">
        <v>355</v>
      </c>
      <c r="CXS3" s="23">
        <v>44579</v>
      </c>
      <c r="CXU3" s="20" t="s">
        <v>353</v>
      </c>
      <c r="CXV3" s="21" t="s">
        <v>354</v>
      </c>
      <c r="CXW3" s="21" t="s">
        <v>39</v>
      </c>
      <c r="CXX3" s="21" t="s">
        <v>38</v>
      </c>
      <c r="CXY3" s="21" t="s">
        <v>37</v>
      </c>
      <c r="CXZ3" s="22" t="s">
        <v>355</v>
      </c>
      <c r="CYA3" s="23">
        <v>44579</v>
      </c>
      <c r="CYC3" s="20" t="s">
        <v>353</v>
      </c>
      <c r="CYD3" s="21" t="s">
        <v>354</v>
      </c>
      <c r="CYE3" s="21" t="s">
        <v>39</v>
      </c>
      <c r="CYF3" s="21" t="s">
        <v>38</v>
      </c>
      <c r="CYG3" s="21" t="s">
        <v>37</v>
      </c>
      <c r="CYH3" s="22" t="s">
        <v>355</v>
      </c>
      <c r="CYI3" s="23">
        <v>44579</v>
      </c>
      <c r="CYK3" s="20" t="s">
        <v>353</v>
      </c>
      <c r="CYL3" s="21" t="s">
        <v>354</v>
      </c>
      <c r="CYM3" s="21" t="s">
        <v>39</v>
      </c>
      <c r="CYN3" s="21" t="s">
        <v>38</v>
      </c>
      <c r="CYO3" s="21" t="s">
        <v>37</v>
      </c>
      <c r="CYP3" s="22" t="s">
        <v>355</v>
      </c>
      <c r="CYQ3" s="23">
        <v>44579</v>
      </c>
      <c r="CYS3" s="20" t="s">
        <v>353</v>
      </c>
      <c r="CYT3" s="21" t="s">
        <v>354</v>
      </c>
      <c r="CYU3" s="21" t="s">
        <v>39</v>
      </c>
      <c r="CYV3" s="21" t="s">
        <v>38</v>
      </c>
      <c r="CYW3" s="21" t="s">
        <v>37</v>
      </c>
      <c r="CYX3" s="22" t="s">
        <v>355</v>
      </c>
      <c r="CYY3" s="23">
        <v>44579</v>
      </c>
      <c r="CZA3" s="20" t="s">
        <v>353</v>
      </c>
      <c r="CZB3" s="21" t="s">
        <v>354</v>
      </c>
      <c r="CZC3" s="21" t="s">
        <v>39</v>
      </c>
      <c r="CZD3" s="21" t="s">
        <v>38</v>
      </c>
      <c r="CZE3" s="21" t="s">
        <v>37</v>
      </c>
      <c r="CZF3" s="22" t="s">
        <v>355</v>
      </c>
      <c r="CZG3" s="23">
        <v>44579</v>
      </c>
      <c r="CZI3" s="20" t="s">
        <v>353</v>
      </c>
      <c r="CZJ3" s="21" t="s">
        <v>354</v>
      </c>
      <c r="CZK3" s="21" t="s">
        <v>39</v>
      </c>
      <c r="CZL3" s="21" t="s">
        <v>38</v>
      </c>
      <c r="CZM3" s="21" t="s">
        <v>37</v>
      </c>
      <c r="CZN3" s="22" t="s">
        <v>355</v>
      </c>
      <c r="CZO3" s="23">
        <v>44579</v>
      </c>
      <c r="CZQ3" s="20" t="s">
        <v>353</v>
      </c>
      <c r="CZR3" s="21" t="s">
        <v>354</v>
      </c>
      <c r="CZS3" s="21" t="s">
        <v>39</v>
      </c>
      <c r="CZT3" s="21" t="s">
        <v>38</v>
      </c>
      <c r="CZU3" s="21" t="s">
        <v>37</v>
      </c>
      <c r="CZV3" s="22" t="s">
        <v>355</v>
      </c>
      <c r="CZW3" s="23">
        <v>44579</v>
      </c>
      <c r="CZY3" s="20" t="s">
        <v>353</v>
      </c>
      <c r="CZZ3" s="21" t="s">
        <v>354</v>
      </c>
      <c r="DAA3" s="21" t="s">
        <v>39</v>
      </c>
      <c r="DAB3" s="21" t="s">
        <v>38</v>
      </c>
      <c r="DAC3" s="21" t="s">
        <v>37</v>
      </c>
      <c r="DAD3" s="22" t="s">
        <v>355</v>
      </c>
      <c r="DAE3" s="23">
        <v>44579</v>
      </c>
      <c r="DAG3" s="20" t="s">
        <v>353</v>
      </c>
      <c r="DAH3" s="21" t="s">
        <v>354</v>
      </c>
      <c r="DAI3" s="21" t="s">
        <v>39</v>
      </c>
      <c r="DAJ3" s="21" t="s">
        <v>38</v>
      </c>
      <c r="DAK3" s="21" t="s">
        <v>37</v>
      </c>
      <c r="DAL3" s="22" t="s">
        <v>355</v>
      </c>
      <c r="DAM3" s="23">
        <v>44579</v>
      </c>
      <c r="DAO3" s="20" t="s">
        <v>353</v>
      </c>
      <c r="DAP3" s="21" t="s">
        <v>354</v>
      </c>
      <c r="DAQ3" s="21" t="s">
        <v>39</v>
      </c>
      <c r="DAR3" s="21" t="s">
        <v>38</v>
      </c>
      <c r="DAS3" s="21" t="s">
        <v>37</v>
      </c>
      <c r="DAT3" s="22" t="s">
        <v>355</v>
      </c>
      <c r="DAU3" s="23">
        <v>44579</v>
      </c>
      <c r="DAW3" s="20" t="s">
        <v>353</v>
      </c>
      <c r="DAX3" s="21" t="s">
        <v>354</v>
      </c>
      <c r="DAY3" s="21" t="s">
        <v>39</v>
      </c>
      <c r="DAZ3" s="21" t="s">
        <v>38</v>
      </c>
      <c r="DBA3" s="21" t="s">
        <v>37</v>
      </c>
      <c r="DBB3" s="22" t="s">
        <v>355</v>
      </c>
      <c r="DBC3" s="23">
        <v>44579</v>
      </c>
      <c r="DBE3" s="20" t="s">
        <v>353</v>
      </c>
      <c r="DBF3" s="21" t="s">
        <v>354</v>
      </c>
      <c r="DBG3" s="21" t="s">
        <v>39</v>
      </c>
      <c r="DBH3" s="21" t="s">
        <v>38</v>
      </c>
      <c r="DBI3" s="21" t="s">
        <v>37</v>
      </c>
      <c r="DBJ3" s="22" t="s">
        <v>355</v>
      </c>
      <c r="DBK3" s="23">
        <v>44579</v>
      </c>
      <c r="DBM3" s="20" t="s">
        <v>353</v>
      </c>
      <c r="DBN3" s="21" t="s">
        <v>354</v>
      </c>
      <c r="DBO3" s="21" t="s">
        <v>39</v>
      </c>
      <c r="DBP3" s="21" t="s">
        <v>38</v>
      </c>
      <c r="DBQ3" s="21" t="s">
        <v>37</v>
      </c>
      <c r="DBR3" s="22" t="s">
        <v>355</v>
      </c>
      <c r="DBS3" s="23">
        <v>44579</v>
      </c>
      <c r="DBU3" s="20" t="s">
        <v>353</v>
      </c>
      <c r="DBV3" s="21" t="s">
        <v>354</v>
      </c>
      <c r="DBW3" s="21" t="s">
        <v>39</v>
      </c>
      <c r="DBX3" s="21" t="s">
        <v>38</v>
      </c>
      <c r="DBY3" s="21" t="s">
        <v>37</v>
      </c>
      <c r="DBZ3" s="22" t="s">
        <v>355</v>
      </c>
      <c r="DCA3" s="23">
        <v>44579</v>
      </c>
      <c r="DCC3" s="20" t="s">
        <v>353</v>
      </c>
      <c r="DCD3" s="21" t="s">
        <v>354</v>
      </c>
      <c r="DCE3" s="21" t="s">
        <v>39</v>
      </c>
      <c r="DCF3" s="21" t="s">
        <v>38</v>
      </c>
      <c r="DCG3" s="21" t="s">
        <v>37</v>
      </c>
      <c r="DCH3" s="22" t="s">
        <v>355</v>
      </c>
      <c r="DCI3" s="23">
        <v>44579</v>
      </c>
      <c r="DCK3" s="20" t="s">
        <v>353</v>
      </c>
      <c r="DCL3" s="21" t="s">
        <v>354</v>
      </c>
      <c r="DCM3" s="21" t="s">
        <v>39</v>
      </c>
      <c r="DCN3" s="21" t="s">
        <v>38</v>
      </c>
      <c r="DCO3" s="21" t="s">
        <v>37</v>
      </c>
      <c r="DCP3" s="22" t="s">
        <v>355</v>
      </c>
      <c r="DCQ3" s="23">
        <v>44579</v>
      </c>
      <c r="DCS3" s="20" t="s">
        <v>353</v>
      </c>
      <c r="DCT3" s="21" t="s">
        <v>354</v>
      </c>
      <c r="DCU3" s="21" t="s">
        <v>39</v>
      </c>
      <c r="DCV3" s="21" t="s">
        <v>38</v>
      </c>
      <c r="DCW3" s="21" t="s">
        <v>37</v>
      </c>
      <c r="DCX3" s="22" t="s">
        <v>355</v>
      </c>
      <c r="DCY3" s="23">
        <v>44579</v>
      </c>
      <c r="DDA3" s="20" t="s">
        <v>353</v>
      </c>
      <c r="DDB3" s="21" t="s">
        <v>354</v>
      </c>
      <c r="DDC3" s="21" t="s">
        <v>39</v>
      </c>
      <c r="DDD3" s="21" t="s">
        <v>38</v>
      </c>
      <c r="DDE3" s="21" t="s">
        <v>37</v>
      </c>
      <c r="DDF3" s="22" t="s">
        <v>355</v>
      </c>
      <c r="DDG3" s="23">
        <v>44579</v>
      </c>
      <c r="DDI3" s="20" t="s">
        <v>353</v>
      </c>
      <c r="DDJ3" s="21" t="s">
        <v>354</v>
      </c>
      <c r="DDK3" s="21" t="s">
        <v>39</v>
      </c>
      <c r="DDL3" s="21" t="s">
        <v>38</v>
      </c>
      <c r="DDM3" s="21" t="s">
        <v>37</v>
      </c>
      <c r="DDN3" s="22" t="s">
        <v>355</v>
      </c>
      <c r="DDO3" s="23">
        <v>44579</v>
      </c>
      <c r="DDQ3" s="20" t="s">
        <v>353</v>
      </c>
      <c r="DDR3" s="21" t="s">
        <v>354</v>
      </c>
      <c r="DDS3" s="21" t="s">
        <v>39</v>
      </c>
      <c r="DDT3" s="21" t="s">
        <v>38</v>
      </c>
      <c r="DDU3" s="21" t="s">
        <v>37</v>
      </c>
      <c r="DDV3" s="22" t="s">
        <v>355</v>
      </c>
      <c r="DDW3" s="23">
        <v>44579</v>
      </c>
      <c r="DDY3" s="20" t="s">
        <v>353</v>
      </c>
      <c r="DDZ3" s="21" t="s">
        <v>354</v>
      </c>
      <c r="DEA3" s="21" t="s">
        <v>39</v>
      </c>
      <c r="DEB3" s="21" t="s">
        <v>38</v>
      </c>
      <c r="DEC3" s="21" t="s">
        <v>37</v>
      </c>
      <c r="DED3" s="22" t="s">
        <v>355</v>
      </c>
      <c r="DEE3" s="23">
        <v>44579</v>
      </c>
      <c r="DEG3" s="20" t="s">
        <v>353</v>
      </c>
      <c r="DEH3" s="21" t="s">
        <v>354</v>
      </c>
      <c r="DEI3" s="21" t="s">
        <v>39</v>
      </c>
      <c r="DEJ3" s="21" t="s">
        <v>38</v>
      </c>
      <c r="DEK3" s="21" t="s">
        <v>37</v>
      </c>
      <c r="DEL3" s="22" t="s">
        <v>355</v>
      </c>
      <c r="DEM3" s="23">
        <v>44579</v>
      </c>
      <c r="DEO3" s="20" t="s">
        <v>353</v>
      </c>
      <c r="DEP3" s="21" t="s">
        <v>354</v>
      </c>
      <c r="DEQ3" s="21" t="s">
        <v>39</v>
      </c>
      <c r="DER3" s="21" t="s">
        <v>38</v>
      </c>
      <c r="DES3" s="21" t="s">
        <v>37</v>
      </c>
      <c r="DET3" s="22" t="s">
        <v>355</v>
      </c>
      <c r="DEU3" s="23">
        <v>44579</v>
      </c>
      <c r="DEW3" s="20" t="s">
        <v>353</v>
      </c>
      <c r="DEX3" s="21" t="s">
        <v>354</v>
      </c>
      <c r="DEY3" s="21" t="s">
        <v>39</v>
      </c>
      <c r="DEZ3" s="21" t="s">
        <v>38</v>
      </c>
      <c r="DFA3" s="21" t="s">
        <v>37</v>
      </c>
      <c r="DFB3" s="22" t="s">
        <v>355</v>
      </c>
      <c r="DFC3" s="23">
        <v>44579</v>
      </c>
      <c r="DFE3" s="20" t="s">
        <v>353</v>
      </c>
      <c r="DFF3" s="21" t="s">
        <v>354</v>
      </c>
      <c r="DFG3" s="21" t="s">
        <v>39</v>
      </c>
      <c r="DFH3" s="21" t="s">
        <v>38</v>
      </c>
      <c r="DFI3" s="21" t="s">
        <v>37</v>
      </c>
      <c r="DFJ3" s="22" t="s">
        <v>355</v>
      </c>
      <c r="DFK3" s="23">
        <v>44579</v>
      </c>
      <c r="DFM3" s="20" t="s">
        <v>353</v>
      </c>
      <c r="DFN3" s="21" t="s">
        <v>354</v>
      </c>
      <c r="DFO3" s="21" t="s">
        <v>39</v>
      </c>
      <c r="DFP3" s="21" t="s">
        <v>38</v>
      </c>
      <c r="DFQ3" s="21" t="s">
        <v>37</v>
      </c>
      <c r="DFR3" s="22" t="s">
        <v>355</v>
      </c>
      <c r="DFS3" s="23">
        <v>44579</v>
      </c>
      <c r="DFU3" s="20" t="s">
        <v>353</v>
      </c>
      <c r="DFV3" s="21" t="s">
        <v>354</v>
      </c>
      <c r="DFW3" s="21" t="s">
        <v>39</v>
      </c>
      <c r="DFX3" s="21" t="s">
        <v>38</v>
      </c>
      <c r="DFY3" s="21" t="s">
        <v>37</v>
      </c>
      <c r="DFZ3" s="22" t="s">
        <v>355</v>
      </c>
      <c r="DGA3" s="23">
        <v>44579</v>
      </c>
      <c r="DGC3" s="20" t="s">
        <v>353</v>
      </c>
      <c r="DGD3" s="21" t="s">
        <v>354</v>
      </c>
      <c r="DGE3" s="21" t="s">
        <v>39</v>
      </c>
      <c r="DGF3" s="21" t="s">
        <v>38</v>
      </c>
      <c r="DGG3" s="21" t="s">
        <v>37</v>
      </c>
      <c r="DGH3" s="22" t="s">
        <v>355</v>
      </c>
      <c r="DGI3" s="23">
        <v>44579</v>
      </c>
      <c r="DGK3" s="20" t="s">
        <v>353</v>
      </c>
      <c r="DGL3" s="21" t="s">
        <v>354</v>
      </c>
      <c r="DGM3" s="21" t="s">
        <v>39</v>
      </c>
      <c r="DGN3" s="21" t="s">
        <v>38</v>
      </c>
      <c r="DGO3" s="21" t="s">
        <v>37</v>
      </c>
      <c r="DGP3" s="22" t="s">
        <v>355</v>
      </c>
      <c r="DGQ3" s="23">
        <v>44579</v>
      </c>
      <c r="DGS3" s="20" t="s">
        <v>353</v>
      </c>
      <c r="DGT3" s="21" t="s">
        <v>354</v>
      </c>
      <c r="DGU3" s="21" t="s">
        <v>39</v>
      </c>
      <c r="DGV3" s="21" t="s">
        <v>38</v>
      </c>
      <c r="DGW3" s="21" t="s">
        <v>37</v>
      </c>
      <c r="DGX3" s="22" t="s">
        <v>355</v>
      </c>
      <c r="DGY3" s="23">
        <v>44579</v>
      </c>
      <c r="DHA3" s="20" t="s">
        <v>353</v>
      </c>
      <c r="DHB3" s="21" t="s">
        <v>354</v>
      </c>
      <c r="DHC3" s="21" t="s">
        <v>39</v>
      </c>
      <c r="DHD3" s="21" t="s">
        <v>38</v>
      </c>
      <c r="DHE3" s="21" t="s">
        <v>37</v>
      </c>
      <c r="DHF3" s="22" t="s">
        <v>355</v>
      </c>
      <c r="DHG3" s="23">
        <v>44579</v>
      </c>
      <c r="DHI3" s="20" t="s">
        <v>353</v>
      </c>
      <c r="DHJ3" s="21" t="s">
        <v>354</v>
      </c>
      <c r="DHK3" s="21" t="s">
        <v>39</v>
      </c>
      <c r="DHL3" s="21" t="s">
        <v>38</v>
      </c>
      <c r="DHM3" s="21" t="s">
        <v>37</v>
      </c>
      <c r="DHN3" s="22" t="s">
        <v>355</v>
      </c>
      <c r="DHO3" s="23">
        <v>44579</v>
      </c>
      <c r="DHQ3" s="20" t="s">
        <v>353</v>
      </c>
      <c r="DHR3" s="21" t="s">
        <v>354</v>
      </c>
      <c r="DHS3" s="21" t="s">
        <v>39</v>
      </c>
      <c r="DHT3" s="21" t="s">
        <v>38</v>
      </c>
      <c r="DHU3" s="21" t="s">
        <v>37</v>
      </c>
      <c r="DHV3" s="22" t="s">
        <v>355</v>
      </c>
      <c r="DHW3" s="23">
        <v>44579</v>
      </c>
      <c r="DHY3" s="20" t="s">
        <v>353</v>
      </c>
      <c r="DHZ3" s="21" t="s">
        <v>354</v>
      </c>
      <c r="DIA3" s="21" t="s">
        <v>39</v>
      </c>
      <c r="DIB3" s="21" t="s">
        <v>38</v>
      </c>
      <c r="DIC3" s="21" t="s">
        <v>37</v>
      </c>
      <c r="DID3" s="22" t="s">
        <v>355</v>
      </c>
      <c r="DIE3" s="23">
        <v>44579</v>
      </c>
      <c r="DIG3" s="20" t="s">
        <v>353</v>
      </c>
      <c r="DIH3" s="21" t="s">
        <v>354</v>
      </c>
      <c r="DII3" s="21" t="s">
        <v>39</v>
      </c>
      <c r="DIJ3" s="21" t="s">
        <v>38</v>
      </c>
      <c r="DIK3" s="21" t="s">
        <v>37</v>
      </c>
      <c r="DIL3" s="22" t="s">
        <v>355</v>
      </c>
      <c r="DIM3" s="23">
        <v>44579</v>
      </c>
      <c r="DIO3" s="20" t="s">
        <v>353</v>
      </c>
      <c r="DIP3" s="21" t="s">
        <v>354</v>
      </c>
      <c r="DIQ3" s="21" t="s">
        <v>39</v>
      </c>
      <c r="DIR3" s="21" t="s">
        <v>38</v>
      </c>
      <c r="DIS3" s="21" t="s">
        <v>37</v>
      </c>
      <c r="DIT3" s="22" t="s">
        <v>355</v>
      </c>
      <c r="DIU3" s="23">
        <v>44579</v>
      </c>
      <c r="DIW3" s="20" t="s">
        <v>353</v>
      </c>
      <c r="DIX3" s="21" t="s">
        <v>354</v>
      </c>
      <c r="DIY3" s="21" t="s">
        <v>39</v>
      </c>
      <c r="DIZ3" s="21" t="s">
        <v>38</v>
      </c>
      <c r="DJA3" s="21" t="s">
        <v>37</v>
      </c>
      <c r="DJB3" s="22" t="s">
        <v>355</v>
      </c>
      <c r="DJC3" s="23">
        <v>44579</v>
      </c>
      <c r="DJE3" s="20" t="s">
        <v>353</v>
      </c>
      <c r="DJF3" s="21" t="s">
        <v>354</v>
      </c>
      <c r="DJG3" s="21" t="s">
        <v>39</v>
      </c>
      <c r="DJH3" s="21" t="s">
        <v>38</v>
      </c>
      <c r="DJI3" s="21" t="s">
        <v>37</v>
      </c>
      <c r="DJJ3" s="22" t="s">
        <v>355</v>
      </c>
      <c r="DJK3" s="23">
        <v>44579</v>
      </c>
      <c r="DJM3" s="20" t="s">
        <v>353</v>
      </c>
      <c r="DJN3" s="21" t="s">
        <v>354</v>
      </c>
      <c r="DJO3" s="21" t="s">
        <v>39</v>
      </c>
      <c r="DJP3" s="21" t="s">
        <v>38</v>
      </c>
      <c r="DJQ3" s="21" t="s">
        <v>37</v>
      </c>
      <c r="DJR3" s="22" t="s">
        <v>355</v>
      </c>
      <c r="DJS3" s="23">
        <v>44579</v>
      </c>
      <c r="DJU3" s="20" t="s">
        <v>353</v>
      </c>
      <c r="DJV3" s="21" t="s">
        <v>354</v>
      </c>
      <c r="DJW3" s="21" t="s">
        <v>39</v>
      </c>
      <c r="DJX3" s="21" t="s">
        <v>38</v>
      </c>
      <c r="DJY3" s="21" t="s">
        <v>37</v>
      </c>
      <c r="DJZ3" s="22" t="s">
        <v>355</v>
      </c>
      <c r="DKA3" s="23">
        <v>44579</v>
      </c>
      <c r="DKC3" s="20" t="s">
        <v>353</v>
      </c>
      <c r="DKD3" s="21" t="s">
        <v>354</v>
      </c>
      <c r="DKE3" s="21" t="s">
        <v>39</v>
      </c>
      <c r="DKF3" s="21" t="s">
        <v>38</v>
      </c>
      <c r="DKG3" s="21" t="s">
        <v>37</v>
      </c>
      <c r="DKH3" s="22" t="s">
        <v>355</v>
      </c>
      <c r="DKI3" s="23">
        <v>44579</v>
      </c>
      <c r="DKK3" s="20" t="s">
        <v>353</v>
      </c>
      <c r="DKL3" s="21" t="s">
        <v>354</v>
      </c>
      <c r="DKM3" s="21" t="s">
        <v>39</v>
      </c>
      <c r="DKN3" s="21" t="s">
        <v>38</v>
      </c>
      <c r="DKO3" s="21" t="s">
        <v>37</v>
      </c>
      <c r="DKP3" s="22" t="s">
        <v>355</v>
      </c>
      <c r="DKQ3" s="23">
        <v>44579</v>
      </c>
      <c r="DKS3" s="20" t="s">
        <v>353</v>
      </c>
      <c r="DKT3" s="21" t="s">
        <v>354</v>
      </c>
      <c r="DKU3" s="21" t="s">
        <v>39</v>
      </c>
      <c r="DKV3" s="21" t="s">
        <v>38</v>
      </c>
      <c r="DKW3" s="21" t="s">
        <v>37</v>
      </c>
      <c r="DKX3" s="22" t="s">
        <v>355</v>
      </c>
      <c r="DKY3" s="23">
        <v>44579</v>
      </c>
      <c r="DLA3" s="20" t="s">
        <v>353</v>
      </c>
      <c r="DLB3" s="21" t="s">
        <v>354</v>
      </c>
      <c r="DLC3" s="21" t="s">
        <v>39</v>
      </c>
      <c r="DLD3" s="21" t="s">
        <v>38</v>
      </c>
      <c r="DLE3" s="21" t="s">
        <v>37</v>
      </c>
      <c r="DLF3" s="22" t="s">
        <v>355</v>
      </c>
      <c r="DLG3" s="23">
        <v>44579</v>
      </c>
      <c r="DLI3" s="20" t="s">
        <v>353</v>
      </c>
      <c r="DLJ3" s="21" t="s">
        <v>354</v>
      </c>
      <c r="DLK3" s="21" t="s">
        <v>39</v>
      </c>
      <c r="DLL3" s="21" t="s">
        <v>38</v>
      </c>
      <c r="DLM3" s="21" t="s">
        <v>37</v>
      </c>
      <c r="DLN3" s="22" t="s">
        <v>355</v>
      </c>
      <c r="DLO3" s="23">
        <v>44579</v>
      </c>
      <c r="DLQ3" s="20" t="s">
        <v>353</v>
      </c>
      <c r="DLR3" s="21" t="s">
        <v>354</v>
      </c>
      <c r="DLS3" s="21" t="s">
        <v>39</v>
      </c>
      <c r="DLT3" s="21" t="s">
        <v>38</v>
      </c>
      <c r="DLU3" s="21" t="s">
        <v>37</v>
      </c>
      <c r="DLV3" s="22" t="s">
        <v>355</v>
      </c>
      <c r="DLW3" s="23">
        <v>44579</v>
      </c>
      <c r="DLY3" s="20" t="s">
        <v>353</v>
      </c>
      <c r="DLZ3" s="21" t="s">
        <v>354</v>
      </c>
      <c r="DMA3" s="21" t="s">
        <v>39</v>
      </c>
      <c r="DMB3" s="21" t="s">
        <v>38</v>
      </c>
      <c r="DMC3" s="21" t="s">
        <v>37</v>
      </c>
      <c r="DMD3" s="22" t="s">
        <v>355</v>
      </c>
      <c r="DME3" s="23">
        <v>44579</v>
      </c>
      <c r="DMG3" s="20" t="s">
        <v>353</v>
      </c>
      <c r="DMH3" s="21" t="s">
        <v>354</v>
      </c>
      <c r="DMI3" s="21" t="s">
        <v>39</v>
      </c>
      <c r="DMJ3" s="21" t="s">
        <v>38</v>
      </c>
      <c r="DMK3" s="21" t="s">
        <v>37</v>
      </c>
      <c r="DML3" s="22" t="s">
        <v>355</v>
      </c>
      <c r="DMM3" s="23">
        <v>44579</v>
      </c>
      <c r="DMO3" s="20" t="s">
        <v>353</v>
      </c>
      <c r="DMP3" s="21" t="s">
        <v>354</v>
      </c>
      <c r="DMQ3" s="21" t="s">
        <v>39</v>
      </c>
      <c r="DMR3" s="21" t="s">
        <v>38</v>
      </c>
      <c r="DMS3" s="21" t="s">
        <v>37</v>
      </c>
      <c r="DMT3" s="22" t="s">
        <v>355</v>
      </c>
      <c r="DMU3" s="23">
        <v>44579</v>
      </c>
      <c r="DMW3" s="20" t="s">
        <v>353</v>
      </c>
      <c r="DMX3" s="21" t="s">
        <v>354</v>
      </c>
      <c r="DMY3" s="21" t="s">
        <v>39</v>
      </c>
      <c r="DMZ3" s="21" t="s">
        <v>38</v>
      </c>
      <c r="DNA3" s="21" t="s">
        <v>37</v>
      </c>
      <c r="DNB3" s="22" t="s">
        <v>355</v>
      </c>
      <c r="DNC3" s="23">
        <v>44579</v>
      </c>
      <c r="DNE3" s="20" t="s">
        <v>353</v>
      </c>
      <c r="DNF3" s="21" t="s">
        <v>354</v>
      </c>
      <c r="DNG3" s="21" t="s">
        <v>39</v>
      </c>
      <c r="DNH3" s="21" t="s">
        <v>38</v>
      </c>
      <c r="DNI3" s="21" t="s">
        <v>37</v>
      </c>
      <c r="DNJ3" s="22" t="s">
        <v>355</v>
      </c>
      <c r="DNK3" s="23">
        <v>44579</v>
      </c>
      <c r="DNM3" s="20" t="s">
        <v>353</v>
      </c>
      <c r="DNN3" s="21" t="s">
        <v>354</v>
      </c>
      <c r="DNO3" s="21" t="s">
        <v>39</v>
      </c>
      <c r="DNP3" s="21" t="s">
        <v>38</v>
      </c>
      <c r="DNQ3" s="21" t="s">
        <v>37</v>
      </c>
      <c r="DNR3" s="22" t="s">
        <v>355</v>
      </c>
      <c r="DNS3" s="23">
        <v>44579</v>
      </c>
      <c r="DNU3" s="20" t="s">
        <v>353</v>
      </c>
      <c r="DNV3" s="21" t="s">
        <v>354</v>
      </c>
      <c r="DNW3" s="21" t="s">
        <v>39</v>
      </c>
      <c r="DNX3" s="21" t="s">
        <v>38</v>
      </c>
      <c r="DNY3" s="21" t="s">
        <v>37</v>
      </c>
      <c r="DNZ3" s="22" t="s">
        <v>355</v>
      </c>
      <c r="DOA3" s="23">
        <v>44579</v>
      </c>
      <c r="DOC3" s="20" t="s">
        <v>353</v>
      </c>
      <c r="DOD3" s="21" t="s">
        <v>354</v>
      </c>
      <c r="DOE3" s="21" t="s">
        <v>39</v>
      </c>
      <c r="DOF3" s="21" t="s">
        <v>38</v>
      </c>
      <c r="DOG3" s="21" t="s">
        <v>37</v>
      </c>
      <c r="DOH3" s="22" t="s">
        <v>355</v>
      </c>
      <c r="DOI3" s="23">
        <v>44579</v>
      </c>
      <c r="DOK3" s="20" t="s">
        <v>353</v>
      </c>
      <c r="DOL3" s="21" t="s">
        <v>354</v>
      </c>
      <c r="DOM3" s="21" t="s">
        <v>39</v>
      </c>
      <c r="DON3" s="21" t="s">
        <v>38</v>
      </c>
      <c r="DOO3" s="21" t="s">
        <v>37</v>
      </c>
      <c r="DOP3" s="22" t="s">
        <v>355</v>
      </c>
      <c r="DOQ3" s="23">
        <v>44579</v>
      </c>
      <c r="DOS3" s="20" t="s">
        <v>353</v>
      </c>
      <c r="DOT3" s="21" t="s">
        <v>354</v>
      </c>
      <c r="DOU3" s="21" t="s">
        <v>39</v>
      </c>
      <c r="DOV3" s="21" t="s">
        <v>38</v>
      </c>
      <c r="DOW3" s="21" t="s">
        <v>37</v>
      </c>
      <c r="DOX3" s="22" t="s">
        <v>355</v>
      </c>
      <c r="DOY3" s="23">
        <v>44579</v>
      </c>
      <c r="DPA3" s="20" t="s">
        <v>353</v>
      </c>
      <c r="DPB3" s="21" t="s">
        <v>354</v>
      </c>
      <c r="DPC3" s="21" t="s">
        <v>39</v>
      </c>
      <c r="DPD3" s="21" t="s">
        <v>38</v>
      </c>
      <c r="DPE3" s="21" t="s">
        <v>37</v>
      </c>
      <c r="DPF3" s="22" t="s">
        <v>355</v>
      </c>
      <c r="DPG3" s="23">
        <v>44579</v>
      </c>
      <c r="DPI3" s="20" t="s">
        <v>353</v>
      </c>
      <c r="DPJ3" s="21" t="s">
        <v>354</v>
      </c>
      <c r="DPK3" s="21" t="s">
        <v>39</v>
      </c>
      <c r="DPL3" s="21" t="s">
        <v>38</v>
      </c>
      <c r="DPM3" s="21" t="s">
        <v>37</v>
      </c>
      <c r="DPN3" s="22" t="s">
        <v>355</v>
      </c>
      <c r="DPO3" s="23">
        <v>44579</v>
      </c>
      <c r="DPQ3" s="20" t="s">
        <v>353</v>
      </c>
      <c r="DPR3" s="21" t="s">
        <v>354</v>
      </c>
      <c r="DPS3" s="21" t="s">
        <v>39</v>
      </c>
      <c r="DPT3" s="21" t="s">
        <v>38</v>
      </c>
      <c r="DPU3" s="21" t="s">
        <v>37</v>
      </c>
      <c r="DPV3" s="22" t="s">
        <v>355</v>
      </c>
      <c r="DPW3" s="23">
        <v>44579</v>
      </c>
      <c r="DPY3" s="20" t="s">
        <v>353</v>
      </c>
      <c r="DPZ3" s="21" t="s">
        <v>354</v>
      </c>
      <c r="DQA3" s="21" t="s">
        <v>39</v>
      </c>
      <c r="DQB3" s="21" t="s">
        <v>38</v>
      </c>
      <c r="DQC3" s="21" t="s">
        <v>37</v>
      </c>
      <c r="DQD3" s="22" t="s">
        <v>355</v>
      </c>
      <c r="DQE3" s="23">
        <v>44579</v>
      </c>
      <c r="DQG3" s="20" t="s">
        <v>353</v>
      </c>
      <c r="DQH3" s="21" t="s">
        <v>354</v>
      </c>
      <c r="DQI3" s="21" t="s">
        <v>39</v>
      </c>
      <c r="DQJ3" s="21" t="s">
        <v>38</v>
      </c>
      <c r="DQK3" s="21" t="s">
        <v>37</v>
      </c>
      <c r="DQL3" s="22" t="s">
        <v>355</v>
      </c>
      <c r="DQM3" s="23">
        <v>44579</v>
      </c>
      <c r="DQO3" s="20" t="s">
        <v>353</v>
      </c>
      <c r="DQP3" s="21" t="s">
        <v>354</v>
      </c>
      <c r="DQQ3" s="21" t="s">
        <v>39</v>
      </c>
      <c r="DQR3" s="21" t="s">
        <v>38</v>
      </c>
      <c r="DQS3" s="21" t="s">
        <v>37</v>
      </c>
      <c r="DQT3" s="22" t="s">
        <v>355</v>
      </c>
      <c r="DQU3" s="23">
        <v>44579</v>
      </c>
      <c r="DQW3" s="20" t="s">
        <v>353</v>
      </c>
      <c r="DQX3" s="21" t="s">
        <v>354</v>
      </c>
      <c r="DQY3" s="21" t="s">
        <v>39</v>
      </c>
      <c r="DQZ3" s="21" t="s">
        <v>38</v>
      </c>
      <c r="DRA3" s="21" t="s">
        <v>37</v>
      </c>
      <c r="DRB3" s="22" t="s">
        <v>355</v>
      </c>
      <c r="DRC3" s="23">
        <v>44579</v>
      </c>
      <c r="DRE3" s="20" t="s">
        <v>353</v>
      </c>
      <c r="DRF3" s="21" t="s">
        <v>354</v>
      </c>
      <c r="DRG3" s="21" t="s">
        <v>39</v>
      </c>
      <c r="DRH3" s="21" t="s">
        <v>38</v>
      </c>
      <c r="DRI3" s="21" t="s">
        <v>37</v>
      </c>
      <c r="DRJ3" s="22" t="s">
        <v>355</v>
      </c>
      <c r="DRK3" s="23">
        <v>44579</v>
      </c>
      <c r="DRM3" s="20" t="s">
        <v>353</v>
      </c>
      <c r="DRN3" s="21" t="s">
        <v>354</v>
      </c>
      <c r="DRO3" s="21" t="s">
        <v>39</v>
      </c>
      <c r="DRP3" s="21" t="s">
        <v>38</v>
      </c>
      <c r="DRQ3" s="21" t="s">
        <v>37</v>
      </c>
      <c r="DRR3" s="22" t="s">
        <v>355</v>
      </c>
      <c r="DRS3" s="23">
        <v>44579</v>
      </c>
      <c r="DRU3" s="20" t="s">
        <v>353</v>
      </c>
      <c r="DRV3" s="21" t="s">
        <v>354</v>
      </c>
      <c r="DRW3" s="21" t="s">
        <v>39</v>
      </c>
      <c r="DRX3" s="21" t="s">
        <v>38</v>
      </c>
      <c r="DRY3" s="21" t="s">
        <v>37</v>
      </c>
      <c r="DRZ3" s="22" t="s">
        <v>355</v>
      </c>
      <c r="DSA3" s="23">
        <v>44579</v>
      </c>
      <c r="DSC3" s="20" t="s">
        <v>353</v>
      </c>
      <c r="DSD3" s="21" t="s">
        <v>354</v>
      </c>
      <c r="DSE3" s="21" t="s">
        <v>39</v>
      </c>
      <c r="DSF3" s="21" t="s">
        <v>38</v>
      </c>
      <c r="DSG3" s="21" t="s">
        <v>37</v>
      </c>
      <c r="DSH3" s="22" t="s">
        <v>355</v>
      </c>
      <c r="DSI3" s="23">
        <v>44579</v>
      </c>
      <c r="DSK3" s="20" t="s">
        <v>353</v>
      </c>
      <c r="DSL3" s="21" t="s">
        <v>354</v>
      </c>
      <c r="DSM3" s="21" t="s">
        <v>39</v>
      </c>
      <c r="DSN3" s="21" t="s">
        <v>38</v>
      </c>
      <c r="DSO3" s="21" t="s">
        <v>37</v>
      </c>
      <c r="DSP3" s="22" t="s">
        <v>355</v>
      </c>
      <c r="DSQ3" s="23">
        <v>44579</v>
      </c>
      <c r="DSS3" s="20" t="s">
        <v>353</v>
      </c>
      <c r="DST3" s="21" t="s">
        <v>354</v>
      </c>
      <c r="DSU3" s="21" t="s">
        <v>39</v>
      </c>
      <c r="DSV3" s="21" t="s">
        <v>38</v>
      </c>
      <c r="DSW3" s="21" t="s">
        <v>37</v>
      </c>
      <c r="DSX3" s="22" t="s">
        <v>355</v>
      </c>
      <c r="DSY3" s="23">
        <v>44579</v>
      </c>
      <c r="DTA3" s="20" t="s">
        <v>353</v>
      </c>
      <c r="DTB3" s="21" t="s">
        <v>354</v>
      </c>
      <c r="DTC3" s="21" t="s">
        <v>39</v>
      </c>
      <c r="DTD3" s="21" t="s">
        <v>38</v>
      </c>
      <c r="DTE3" s="21" t="s">
        <v>37</v>
      </c>
      <c r="DTF3" s="22" t="s">
        <v>355</v>
      </c>
      <c r="DTG3" s="23">
        <v>44579</v>
      </c>
      <c r="DTI3" s="20" t="s">
        <v>353</v>
      </c>
      <c r="DTJ3" s="21" t="s">
        <v>354</v>
      </c>
      <c r="DTK3" s="21" t="s">
        <v>39</v>
      </c>
      <c r="DTL3" s="21" t="s">
        <v>38</v>
      </c>
      <c r="DTM3" s="21" t="s">
        <v>37</v>
      </c>
      <c r="DTN3" s="22" t="s">
        <v>355</v>
      </c>
      <c r="DTO3" s="23">
        <v>44579</v>
      </c>
      <c r="DTQ3" s="20" t="s">
        <v>353</v>
      </c>
      <c r="DTR3" s="21" t="s">
        <v>354</v>
      </c>
      <c r="DTS3" s="21" t="s">
        <v>39</v>
      </c>
      <c r="DTT3" s="21" t="s">
        <v>38</v>
      </c>
      <c r="DTU3" s="21" t="s">
        <v>37</v>
      </c>
      <c r="DTV3" s="22" t="s">
        <v>355</v>
      </c>
      <c r="DTW3" s="23">
        <v>44579</v>
      </c>
      <c r="DTY3" s="20" t="s">
        <v>353</v>
      </c>
      <c r="DTZ3" s="21" t="s">
        <v>354</v>
      </c>
      <c r="DUA3" s="21" t="s">
        <v>39</v>
      </c>
      <c r="DUB3" s="21" t="s">
        <v>38</v>
      </c>
      <c r="DUC3" s="21" t="s">
        <v>37</v>
      </c>
      <c r="DUD3" s="22" t="s">
        <v>355</v>
      </c>
      <c r="DUE3" s="23">
        <v>44579</v>
      </c>
      <c r="DUG3" s="20" t="s">
        <v>353</v>
      </c>
      <c r="DUH3" s="21" t="s">
        <v>354</v>
      </c>
      <c r="DUI3" s="21" t="s">
        <v>39</v>
      </c>
      <c r="DUJ3" s="21" t="s">
        <v>38</v>
      </c>
      <c r="DUK3" s="21" t="s">
        <v>37</v>
      </c>
      <c r="DUL3" s="22" t="s">
        <v>355</v>
      </c>
      <c r="DUM3" s="23">
        <v>44579</v>
      </c>
      <c r="DUO3" s="20" t="s">
        <v>353</v>
      </c>
      <c r="DUP3" s="21" t="s">
        <v>354</v>
      </c>
      <c r="DUQ3" s="21" t="s">
        <v>39</v>
      </c>
      <c r="DUR3" s="21" t="s">
        <v>38</v>
      </c>
      <c r="DUS3" s="21" t="s">
        <v>37</v>
      </c>
      <c r="DUT3" s="22" t="s">
        <v>355</v>
      </c>
      <c r="DUU3" s="23">
        <v>44579</v>
      </c>
      <c r="DUW3" s="20" t="s">
        <v>353</v>
      </c>
      <c r="DUX3" s="21" t="s">
        <v>354</v>
      </c>
      <c r="DUY3" s="21" t="s">
        <v>39</v>
      </c>
      <c r="DUZ3" s="21" t="s">
        <v>38</v>
      </c>
      <c r="DVA3" s="21" t="s">
        <v>37</v>
      </c>
      <c r="DVB3" s="22" t="s">
        <v>355</v>
      </c>
      <c r="DVC3" s="23">
        <v>44579</v>
      </c>
      <c r="DVE3" s="20" t="s">
        <v>353</v>
      </c>
      <c r="DVF3" s="21" t="s">
        <v>354</v>
      </c>
      <c r="DVG3" s="21" t="s">
        <v>39</v>
      </c>
      <c r="DVH3" s="21" t="s">
        <v>38</v>
      </c>
      <c r="DVI3" s="21" t="s">
        <v>37</v>
      </c>
      <c r="DVJ3" s="22" t="s">
        <v>355</v>
      </c>
      <c r="DVK3" s="23">
        <v>44579</v>
      </c>
      <c r="DVM3" s="20" t="s">
        <v>353</v>
      </c>
      <c r="DVN3" s="21" t="s">
        <v>354</v>
      </c>
      <c r="DVO3" s="21" t="s">
        <v>39</v>
      </c>
      <c r="DVP3" s="21" t="s">
        <v>38</v>
      </c>
      <c r="DVQ3" s="21" t="s">
        <v>37</v>
      </c>
      <c r="DVR3" s="22" t="s">
        <v>355</v>
      </c>
      <c r="DVS3" s="23">
        <v>44579</v>
      </c>
      <c r="DVU3" s="20" t="s">
        <v>353</v>
      </c>
      <c r="DVV3" s="21" t="s">
        <v>354</v>
      </c>
      <c r="DVW3" s="21" t="s">
        <v>39</v>
      </c>
      <c r="DVX3" s="21" t="s">
        <v>38</v>
      </c>
      <c r="DVY3" s="21" t="s">
        <v>37</v>
      </c>
      <c r="DVZ3" s="22" t="s">
        <v>355</v>
      </c>
      <c r="DWA3" s="23">
        <v>44579</v>
      </c>
      <c r="DWC3" s="20" t="s">
        <v>353</v>
      </c>
      <c r="DWD3" s="21" t="s">
        <v>354</v>
      </c>
      <c r="DWE3" s="21" t="s">
        <v>39</v>
      </c>
      <c r="DWF3" s="21" t="s">
        <v>38</v>
      </c>
      <c r="DWG3" s="21" t="s">
        <v>37</v>
      </c>
      <c r="DWH3" s="22" t="s">
        <v>355</v>
      </c>
      <c r="DWI3" s="23">
        <v>44579</v>
      </c>
      <c r="DWK3" s="20" t="s">
        <v>353</v>
      </c>
      <c r="DWL3" s="21" t="s">
        <v>354</v>
      </c>
      <c r="DWM3" s="21" t="s">
        <v>39</v>
      </c>
      <c r="DWN3" s="21" t="s">
        <v>38</v>
      </c>
      <c r="DWO3" s="21" t="s">
        <v>37</v>
      </c>
      <c r="DWP3" s="22" t="s">
        <v>355</v>
      </c>
      <c r="DWQ3" s="23">
        <v>44579</v>
      </c>
      <c r="DWS3" s="20" t="s">
        <v>353</v>
      </c>
      <c r="DWT3" s="21" t="s">
        <v>354</v>
      </c>
      <c r="DWU3" s="21" t="s">
        <v>39</v>
      </c>
      <c r="DWV3" s="21" t="s">
        <v>38</v>
      </c>
      <c r="DWW3" s="21" t="s">
        <v>37</v>
      </c>
      <c r="DWX3" s="22" t="s">
        <v>355</v>
      </c>
      <c r="DWY3" s="23">
        <v>44579</v>
      </c>
      <c r="DXA3" s="20" t="s">
        <v>353</v>
      </c>
      <c r="DXB3" s="21" t="s">
        <v>354</v>
      </c>
      <c r="DXC3" s="21" t="s">
        <v>39</v>
      </c>
      <c r="DXD3" s="21" t="s">
        <v>38</v>
      </c>
      <c r="DXE3" s="21" t="s">
        <v>37</v>
      </c>
      <c r="DXF3" s="22" t="s">
        <v>355</v>
      </c>
      <c r="DXG3" s="23">
        <v>44579</v>
      </c>
      <c r="DXI3" s="20" t="s">
        <v>353</v>
      </c>
      <c r="DXJ3" s="21" t="s">
        <v>354</v>
      </c>
      <c r="DXK3" s="21" t="s">
        <v>39</v>
      </c>
      <c r="DXL3" s="21" t="s">
        <v>38</v>
      </c>
      <c r="DXM3" s="21" t="s">
        <v>37</v>
      </c>
      <c r="DXN3" s="22" t="s">
        <v>355</v>
      </c>
      <c r="DXO3" s="23">
        <v>44579</v>
      </c>
      <c r="DXQ3" s="20" t="s">
        <v>353</v>
      </c>
      <c r="DXR3" s="21" t="s">
        <v>354</v>
      </c>
      <c r="DXS3" s="21" t="s">
        <v>39</v>
      </c>
      <c r="DXT3" s="21" t="s">
        <v>38</v>
      </c>
      <c r="DXU3" s="21" t="s">
        <v>37</v>
      </c>
      <c r="DXV3" s="22" t="s">
        <v>355</v>
      </c>
      <c r="DXW3" s="23">
        <v>44579</v>
      </c>
      <c r="DXY3" s="20" t="s">
        <v>353</v>
      </c>
      <c r="DXZ3" s="21" t="s">
        <v>354</v>
      </c>
      <c r="DYA3" s="21" t="s">
        <v>39</v>
      </c>
      <c r="DYB3" s="21" t="s">
        <v>38</v>
      </c>
      <c r="DYC3" s="21" t="s">
        <v>37</v>
      </c>
      <c r="DYD3" s="22" t="s">
        <v>355</v>
      </c>
      <c r="DYE3" s="23">
        <v>44579</v>
      </c>
      <c r="DYG3" s="20" t="s">
        <v>353</v>
      </c>
      <c r="DYH3" s="21" t="s">
        <v>354</v>
      </c>
      <c r="DYI3" s="21" t="s">
        <v>39</v>
      </c>
      <c r="DYJ3" s="21" t="s">
        <v>38</v>
      </c>
      <c r="DYK3" s="21" t="s">
        <v>37</v>
      </c>
      <c r="DYL3" s="22" t="s">
        <v>355</v>
      </c>
      <c r="DYM3" s="23">
        <v>44579</v>
      </c>
      <c r="DYO3" s="20" t="s">
        <v>353</v>
      </c>
      <c r="DYP3" s="21" t="s">
        <v>354</v>
      </c>
      <c r="DYQ3" s="21" t="s">
        <v>39</v>
      </c>
      <c r="DYR3" s="21" t="s">
        <v>38</v>
      </c>
      <c r="DYS3" s="21" t="s">
        <v>37</v>
      </c>
      <c r="DYT3" s="22" t="s">
        <v>355</v>
      </c>
      <c r="DYU3" s="23">
        <v>44579</v>
      </c>
      <c r="DYW3" s="20" t="s">
        <v>353</v>
      </c>
      <c r="DYX3" s="21" t="s">
        <v>354</v>
      </c>
      <c r="DYY3" s="21" t="s">
        <v>39</v>
      </c>
      <c r="DYZ3" s="21" t="s">
        <v>38</v>
      </c>
      <c r="DZA3" s="21" t="s">
        <v>37</v>
      </c>
      <c r="DZB3" s="22" t="s">
        <v>355</v>
      </c>
      <c r="DZC3" s="23">
        <v>44579</v>
      </c>
      <c r="DZE3" s="20" t="s">
        <v>353</v>
      </c>
      <c r="DZF3" s="21" t="s">
        <v>354</v>
      </c>
      <c r="DZG3" s="21" t="s">
        <v>39</v>
      </c>
      <c r="DZH3" s="21" t="s">
        <v>38</v>
      </c>
      <c r="DZI3" s="21" t="s">
        <v>37</v>
      </c>
      <c r="DZJ3" s="22" t="s">
        <v>355</v>
      </c>
      <c r="DZK3" s="23">
        <v>44579</v>
      </c>
      <c r="DZM3" s="20" t="s">
        <v>353</v>
      </c>
      <c r="DZN3" s="21" t="s">
        <v>354</v>
      </c>
      <c r="DZO3" s="21" t="s">
        <v>39</v>
      </c>
      <c r="DZP3" s="21" t="s">
        <v>38</v>
      </c>
      <c r="DZQ3" s="21" t="s">
        <v>37</v>
      </c>
      <c r="DZR3" s="22" t="s">
        <v>355</v>
      </c>
      <c r="DZS3" s="23">
        <v>44579</v>
      </c>
      <c r="DZU3" s="20" t="s">
        <v>353</v>
      </c>
      <c r="DZV3" s="21" t="s">
        <v>354</v>
      </c>
      <c r="DZW3" s="21" t="s">
        <v>39</v>
      </c>
      <c r="DZX3" s="21" t="s">
        <v>38</v>
      </c>
      <c r="DZY3" s="21" t="s">
        <v>37</v>
      </c>
      <c r="DZZ3" s="22" t="s">
        <v>355</v>
      </c>
      <c r="EAA3" s="23">
        <v>44579</v>
      </c>
      <c r="EAC3" s="20" t="s">
        <v>353</v>
      </c>
      <c r="EAD3" s="21" t="s">
        <v>354</v>
      </c>
      <c r="EAE3" s="21" t="s">
        <v>39</v>
      </c>
      <c r="EAF3" s="21" t="s">
        <v>38</v>
      </c>
      <c r="EAG3" s="21" t="s">
        <v>37</v>
      </c>
      <c r="EAH3" s="22" t="s">
        <v>355</v>
      </c>
      <c r="EAI3" s="23">
        <v>44579</v>
      </c>
      <c r="EAK3" s="20" t="s">
        <v>353</v>
      </c>
      <c r="EAL3" s="21" t="s">
        <v>354</v>
      </c>
      <c r="EAM3" s="21" t="s">
        <v>39</v>
      </c>
      <c r="EAN3" s="21" t="s">
        <v>38</v>
      </c>
      <c r="EAO3" s="21" t="s">
        <v>37</v>
      </c>
      <c r="EAP3" s="22" t="s">
        <v>355</v>
      </c>
      <c r="EAQ3" s="23">
        <v>44579</v>
      </c>
      <c r="EAS3" s="20" t="s">
        <v>353</v>
      </c>
      <c r="EAT3" s="21" t="s">
        <v>354</v>
      </c>
      <c r="EAU3" s="21" t="s">
        <v>39</v>
      </c>
      <c r="EAV3" s="21" t="s">
        <v>38</v>
      </c>
      <c r="EAW3" s="21" t="s">
        <v>37</v>
      </c>
      <c r="EAX3" s="22" t="s">
        <v>355</v>
      </c>
      <c r="EAY3" s="23">
        <v>44579</v>
      </c>
      <c r="EBA3" s="20" t="s">
        <v>353</v>
      </c>
      <c r="EBB3" s="21" t="s">
        <v>354</v>
      </c>
      <c r="EBC3" s="21" t="s">
        <v>39</v>
      </c>
      <c r="EBD3" s="21" t="s">
        <v>38</v>
      </c>
      <c r="EBE3" s="21" t="s">
        <v>37</v>
      </c>
      <c r="EBF3" s="22" t="s">
        <v>355</v>
      </c>
      <c r="EBG3" s="23">
        <v>44579</v>
      </c>
      <c r="EBI3" s="20" t="s">
        <v>353</v>
      </c>
      <c r="EBJ3" s="21" t="s">
        <v>354</v>
      </c>
      <c r="EBK3" s="21" t="s">
        <v>39</v>
      </c>
      <c r="EBL3" s="21" t="s">
        <v>38</v>
      </c>
      <c r="EBM3" s="21" t="s">
        <v>37</v>
      </c>
      <c r="EBN3" s="22" t="s">
        <v>355</v>
      </c>
      <c r="EBO3" s="23">
        <v>44579</v>
      </c>
      <c r="EBQ3" s="20" t="s">
        <v>353</v>
      </c>
      <c r="EBR3" s="21" t="s">
        <v>354</v>
      </c>
      <c r="EBS3" s="21" t="s">
        <v>39</v>
      </c>
      <c r="EBT3" s="21" t="s">
        <v>38</v>
      </c>
      <c r="EBU3" s="21" t="s">
        <v>37</v>
      </c>
      <c r="EBV3" s="22" t="s">
        <v>355</v>
      </c>
      <c r="EBW3" s="23">
        <v>44579</v>
      </c>
      <c r="EBY3" s="20" t="s">
        <v>353</v>
      </c>
      <c r="EBZ3" s="21" t="s">
        <v>354</v>
      </c>
      <c r="ECA3" s="21" t="s">
        <v>39</v>
      </c>
      <c r="ECB3" s="21" t="s">
        <v>38</v>
      </c>
      <c r="ECC3" s="21" t="s">
        <v>37</v>
      </c>
      <c r="ECD3" s="22" t="s">
        <v>355</v>
      </c>
      <c r="ECE3" s="23">
        <v>44579</v>
      </c>
      <c r="ECG3" s="20" t="s">
        <v>353</v>
      </c>
      <c r="ECH3" s="21" t="s">
        <v>354</v>
      </c>
      <c r="ECI3" s="21" t="s">
        <v>39</v>
      </c>
      <c r="ECJ3" s="21" t="s">
        <v>38</v>
      </c>
      <c r="ECK3" s="21" t="s">
        <v>37</v>
      </c>
      <c r="ECL3" s="22" t="s">
        <v>355</v>
      </c>
      <c r="ECM3" s="23">
        <v>44579</v>
      </c>
      <c r="ECO3" s="20" t="s">
        <v>353</v>
      </c>
      <c r="ECP3" s="21" t="s">
        <v>354</v>
      </c>
      <c r="ECQ3" s="21" t="s">
        <v>39</v>
      </c>
      <c r="ECR3" s="21" t="s">
        <v>38</v>
      </c>
      <c r="ECS3" s="21" t="s">
        <v>37</v>
      </c>
      <c r="ECT3" s="22" t="s">
        <v>355</v>
      </c>
      <c r="ECU3" s="23">
        <v>44579</v>
      </c>
      <c r="ECW3" s="20" t="s">
        <v>353</v>
      </c>
      <c r="ECX3" s="21" t="s">
        <v>354</v>
      </c>
      <c r="ECY3" s="21" t="s">
        <v>39</v>
      </c>
      <c r="ECZ3" s="21" t="s">
        <v>38</v>
      </c>
      <c r="EDA3" s="21" t="s">
        <v>37</v>
      </c>
      <c r="EDB3" s="22" t="s">
        <v>355</v>
      </c>
      <c r="EDC3" s="23">
        <v>44579</v>
      </c>
      <c r="EDE3" s="20" t="s">
        <v>353</v>
      </c>
      <c r="EDF3" s="21" t="s">
        <v>354</v>
      </c>
      <c r="EDG3" s="21" t="s">
        <v>39</v>
      </c>
      <c r="EDH3" s="21" t="s">
        <v>38</v>
      </c>
      <c r="EDI3" s="21" t="s">
        <v>37</v>
      </c>
      <c r="EDJ3" s="22" t="s">
        <v>355</v>
      </c>
      <c r="EDK3" s="23">
        <v>44579</v>
      </c>
      <c r="EDM3" s="20" t="s">
        <v>353</v>
      </c>
      <c r="EDN3" s="21" t="s">
        <v>354</v>
      </c>
      <c r="EDO3" s="21" t="s">
        <v>39</v>
      </c>
      <c r="EDP3" s="21" t="s">
        <v>38</v>
      </c>
      <c r="EDQ3" s="21" t="s">
        <v>37</v>
      </c>
      <c r="EDR3" s="22" t="s">
        <v>355</v>
      </c>
      <c r="EDS3" s="23">
        <v>44579</v>
      </c>
      <c r="EDU3" s="20" t="s">
        <v>353</v>
      </c>
      <c r="EDV3" s="21" t="s">
        <v>354</v>
      </c>
      <c r="EDW3" s="21" t="s">
        <v>39</v>
      </c>
      <c r="EDX3" s="21" t="s">
        <v>38</v>
      </c>
      <c r="EDY3" s="21" t="s">
        <v>37</v>
      </c>
      <c r="EDZ3" s="22" t="s">
        <v>355</v>
      </c>
      <c r="EEA3" s="23">
        <v>44579</v>
      </c>
      <c r="EEC3" s="20" t="s">
        <v>353</v>
      </c>
      <c r="EED3" s="21" t="s">
        <v>354</v>
      </c>
      <c r="EEE3" s="21" t="s">
        <v>39</v>
      </c>
      <c r="EEF3" s="21" t="s">
        <v>38</v>
      </c>
      <c r="EEG3" s="21" t="s">
        <v>37</v>
      </c>
      <c r="EEH3" s="22" t="s">
        <v>355</v>
      </c>
      <c r="EEI3" s="23">
        <v>44579</v>
      </c>
      <c r="EEK3" s="20" t="s">
        <v>353</v>
      </c>
      <c r="EEL3" s="21" t="s">
        <v>354</v>
      </c>
      <c r="EEM3" s="21" t="s">
        <v>39</v>
      </c>
      <c r="EEN3" s="21" t="s">
        <v>38</v>
      </c>
      <c r="EEO3" s="21" t="s">
        <v>37</v>
      </c>
      <c r="EEP3" s="22" t="s">
        <v>355</v>
      </c>
      <c r="EEQ3" s="23">
        <v>44579</v>
      </c>
      <c r="EES3" s="20" t="s">
        <v>353</v>
      </c>
      <c r="EET3" s="21" t="s">
        <v>354</v>
      </c>
      <c r="EEU3" s="21" t="s">
        <v>39</v>
      </c>
      <c r="EEV3" s="21" t="s">
        <v>38</v>
      </c>
      <c r="EEW3" s="21" t="s">
        <v>37</v>
      </c>
      <c r="EEX3" s="22" t="s">
        <v>355</v>
      </c>
      <c r="EEY3" s="23">
        <v>44579</v>
      </c>
      <c r="EFA3" s="20" t="s">
        <v>353</v>
      </c>
      <c r="EFB3" s="21" t="s">
        <v>354</v>
      </c>
      <c r="EFC3" s="21" t="s">
        <v>39</v>
      </c>
      <c r="EFD3" s="21" t="s">
        <v>38</v>
      </c>
      <c r="EFE3" s="21" t="s">
        <v>37</v>
      </c>
      <c r="EFF3" s="22" t="s">
        <v>355</v>
      </c>
      <c r="EFG3" s="23">
        <v>44579</v>
      </c>
      <c r="EFI3" s="20" t="s">
        <v>353</v>
      </c>
      <c r="EFJ3" s="21" t="s">
        <v>354</v>
      </c>
      <c r="EFK3" s="21" t="s">
        <v>39</v>
      </c>
      <c r="EFL3" s="21" t="s">
        <v>38</v>
      </c>
      <c r="EFM3" s="21" t="s">
        <v>37</v>
      </c>
      <c r="EFN3" s="22" t="s">
        <v>355</v>
      </c>
      <c r="EFO3" s="23">
        <v>44579</v>
      </c>
      <c r="EFQ3" s="20" t="s">
        <v>353</v>
      </c>
      <c r="EFR3" s="21" t="s">
        <v>354</v>
      </c>
      <c r="EFS3" s="21" t="s">
        <v>39</v>
      </c>
      <c r="EFT3" s="21" t="s">
        <v>38</v>
      </c>
      <c r="EFU3" s="21" t="s">
        <v>37</v>
      </c>
      <c r="EFV3" s="22" t="s">
        <v>355</v>
      </c>
      <c r="EFW3" s="23">
        <v>44579</v>
      </c>
      <c r="EFY3" s="20" t="s">
        <v>353</v>
      </c>
      <c r="EFZ3" s="21" t="s">
        <v>354</v>
      </c>
      <c r="EGA3" s="21" t="s">
        <v>39</v>
      </c>
      <c r="EGB3" s="21" t="s">
        <v>38</v>
      </c>
      <c r="EGC3" s="21" t="s">
        <v>37</v>
      </c>
      <c r="EGD3" s="22" t="s">
        <v>355</v>
      </c>
      <c r="EGE3" s="23">
        <v>44579</v>
      </c>
      <c r="EGG3" s="20" t="s">
        <v>353</v>
      </c>
      <c r="EGH3" s="21" t="s">
        <v>354</v>
      </c>
      <c r="EGI3" s="21" t="s">
        <v>39</v>
      </c>
      <c r="EGJ3" s="21" t="s">
        <v>38</v>
      </c>
      <c r="EGK3" s="21" t="s">
        <v>37</v>
      </c>
      <c r="EGL3" s="22" t="s">
        <v>355</v>
      </c>
      <c r="EGM3" s="23">
        <v>44579</v>
      </c>
      <c r="EGO3" s="20" t="s">
        <v>353</v>
      </c>
      <c r="EGP3" s="21" t="s">
        <v>354</v>
      </c>
      <c r="EGQ3" s="21" t="s">
        <v>39</v>
      </c>
      <c r="EGR3" s="21" t="s">
        <v>38</v>
      </c>
      <c r="EGS3" s="21" t="s">
        <v>37</v>
      </c>
      <c r="EGT3" s="22" t="s">
        <v>355</v>
      </c>
      <c r="EGU3" s="23">
        <v>44579</v>
      </c>
      <c r="EGW3" s="20" t="s">
        <v>353</v>
      </c>
      <c r="EGX3" s="21" t="s">
        <v>354</v>
      </c>
      <c r="EGY3" s="21" t="s">
        <v>39</v>
      </c>
      <c r="EGZ3" s="21" t="s">
        <v>38</v>
      </c>
      <c r="EHA3" s="21" t="s">
        <v>37</v>
      </c>
      <c r="EHB3" s="22" t="s">
        <v>355</v>
      </c>
      <c r="EHC3" s="23">
        <v>44579</v>
      </c>
      <c r="EHE3" s="20" t="s">
        <v>353</v>
      </c>
      <c r="EHF3" s="21" t="s">
        <v>354</v>
      </c>
      <c r="EHG3" s="21" t="s">
        <v>39</v>
      </c>
      <c r="EHH3" s="21" t="s">
        <v>38</v>
      </c>
      <c r="EHI3" s="21" t="s">
        <v>37</v>
      </c>
      <c r="EHJ3" s="22" t="s">
        <v>355</v>
      </c>
      <c r="EHK3" s="23">
        <v>44579</v>
      </c>
      <c r="EHM3" s="20" t="s">
        <v>353</v>
      </c>
      <c r="EHN3" s="21" t="s">
        <v>354</v>
      </c>
      <c r="EHO3" s="21" t="s">
        <v>39</v>
      </c>
      <c r="EHP3" s="21" t="s">
        <v>38</v>
      </c>
      <c r="EHQ3" s="21" t="s">
        <v>37</v>
      </c>
      <c r="EHR3" s="22" t="s">
        <v>355</v>
      </c>
      <c r="EHS3" s="23">
        <v>44579</v>
      </c>
      <c r="EHU3" s="20" t="s">
        <v>353</v>
      </c>
      <c r="EHV3" s="21" t="s">
        <v>354</v>
      </c>
      <c r="EHW3" s="21" t="s">
        <v>39</v>
      </c>
      <c r="EHX3" s="21" t="s">
        <v>38</v>
      </c>
      <c r="EHY3" s="21" t="s">
        <v>37</v>
      </c>
      <c r="EHZ3" s="22" t="s">
        <v>355</v>
      </c>
      <c r="EIA3" s="23">
        <v>44579</v>
      </c>
      <c r="EIC3" s="20" t="s">
        <v>353</v>
      </c>
      <c r="EID3" s="21" t="s">
        <v>354</v>
      </c>
      <c r="EIE3" s="21" t="s">
        <v>39</v>
      </c>
      <c r="EIF3" s="21" t="s">
        <v>38</v>
      </c>
      <c r="EIG3" s="21" t="s">
        <v>37</v>
      </c>
      <c r="EIH3" s="22" t="s">
        <v>355</v>
      </c>
      <c r="EII3" s="23">
        <v>44579</v>
      </c>
      <c r="EIK3" s="20" t="s">
        <v>353</v>
      </c>
      <c r="EIL3" s="21" t="s">
        <v>354</v>
      </c>
      <c r="EIM3" s="21" t="s">
        <v>39</v>
      </c>
      <c r="EIN3" s="21" t="s">
        <v>38</v>
      </c>
      <c r="EIO3" s="21" t="s">
        <v>37</v>
      </c>
      <c r="EIP3" s="22" t="s">
        <v>355</v>
      </c>
      <c r="EIQ3" s="23">
        <v>44579</v>
      </c>
      <c r="EIS3" s="20" t="s">
        <v>353</v>
      </c>
      <c r="EIT3" s="21" t="s">
        <v>354</v>
      </c>
      <c r="EIU3" s="21" t="s">
        <v>39</v>
      </c>
      <c r="EIV3" s="21" t="s">
        <v>38</v>
      </c>
      <c r="EIW3" s="21" t="s">
        <v>37</v>
      </c>
      <c r="EIX3" s="22" t="s">
        <v>355</v>
      </c>
      <c r="EIY3" s="23">
        <v>44579</v>
      </c>
      <c r="EJA3" s="20" t="s">
        <v>353</v>
      </c>
      <c r="EJB3" s="21" t="s">
        <v>354</v>
      </c>
      <c r="EJC3" s="21" t="s">
        <v>39</v>
      </c>
      <c r="EJD3" s="21" t="s">
        <v>38</v>
      </c>
      <c r="EJE3" s="21" t="s">
        <v>37</v>
      </c>
      <c r="EJF3" s="22" t="s">
        <v>355</v>
      </c>
      <c r="EJG3" s="23">
        <v>44579</v>
      </c>
      <c r="EJI3" s="20" t="s">
        <v>353</v>
      </c>
      <c r="EJJ3" s="21" t="s">
        <v>354</v>
      </c>
      <c r="EJK3" s="21" t="s">
        <v>39</v>
      </c>
      <c r="EJL3" s="21" t="s">
        <v>38</v>
      </c>
      <c r="EJM3" s="21" t="s">
        <v>37</v>
      </c>
      <c r="EJN3" s="22" t="s">
        <v>355</v>
      </c>
      <c r="EJO3" s="23">
        <v>44579</v>
      </c>
      <c r="EJQ3" s="20" t="s">
        <v>353</v>
      </c>
      <c r="EJR3" s="21" t="s">
        <v>354</v>
      </c>
      <c r="EJS3" s="21" t="s">
        <v>39</v>
      </c>
      <c r="EJT3" s="21" t="s">
        <v>38</v>
      </c>
      <c r="EJU3" s="21" t="s">
        <v>37</v>
      </c>
      <c r="EJV3" s="22" t="s">
        <v>355</v>
      </c>
      <c r="EJW3" s="23">
        <v>44579</v>
      </c>
      <c r="EJY3" s="20" t="s">
        <v>353</v>
      </c>
      <c r="EJZ3" s="21" t="s">
        <v>354</v>
      </c>
      <c r="EKA3" s="21" t="s">
        <v>39</v>
      </c>
      <c r="EKB3" s="21" t="s">
        <v>38</v>
      </c>
      <c r="EKC3" s="21" t="s">
        <v>37</v>
      </c>
      <c r="EKD3" s="22" t="s">
        <v>355</v>
      </c>
      <c r="EKE3" s="23">
        <v>44579</v>
      </c>
      <c r="EKG3" s="20" t="s">
        <v>353</v>
      </c>
      <c r="EKH3" s="21" t="s">
        <v>354</v>
      </c>
      <c r="EKI3" s="21" t="s">
        <v>39</v>
      </c>
      <c r="EKJ3" s="21" t="s">
        <v>38</v>
      </c>
      <c r="EKK3" s="21" t="s">
        <v>37</v>
      </c>
      <c r="EKL3" s="22" t="s">
        <v>355</v>
      </c>
      <c r="EKM3" s="23">
        <v>44579</v>
      </c>
      <c r="EKO3" s="20" t="s">
        <v>353</v>
      </c>
      <c r="EKP3" s="21" t="s">
        <v>354</v>
      </c>
      <c r="EKQ3" s="21" t="s">
        <v>39</v>
      </c>
      <c r="EKR3" s="21" t="s">
        <v>38</v>
      </c>
      <c r="EKS3" s="21" t="s">
        <v>37</v>
      </c>
      <c r="EKT3" s="22" t="s">
        <v>355</v>
      </c>
      <c r="EKU3" s="23">
        <v>44579</v>
      </c>
      <c r="EKW3" s="20" t="s">
        <v>353</v>
      </c>
      <c r="EKX3" s="21" t="s">
        <v>354</v>
      </c>
      <c r="EKY3" s="21" t="s">
        <v>39</v>
      </c>
      <c r="EKZ3" s="21" t="s">
        <v>38</v>
      </c>
      <c r="ELA3" s="21" t="s">
        <v>37</v>
      </c>
      <c r="ELB3" s="22" t="s">
        <v>355</v>
      </c>
      <c r="ELC3" s="23">
        <v>44579</v>
      </c>
      <c r="ELE3" s="20" t="s">
        <v>353</v>
      </c>
      <c r="ELF3" s="21" t="s">
        <v>354</v>
      </c>
      <c r="ELG3" s="21" t="s">
        <v>39</v>
      </c>
      <c r="ELH3" s="21" t="s">
        <v>38</v>
      </c>
      <c r="ELI3" s="21" t="s">
        <v>37</v>
      </c>
      <c r="ELJ3" s="22" t="s">
        <v>355</v>
      </c>
      <c r="ELK3" s="23">
        <v>44579</v>
      </c>
      <c r="ELM3" s="20" t="s">
        <v>353</v>
      </c>
      <c r="ELN3" s="21" t="s">
        <v>354</v>
      </c>
      <c r="ELO3" s="21" t="s">
        <v>39</v>
      </c>
      <c r="ELP3" s="21" t="s">
        <v>38</v>
      </c>
      <c r="ELQ3" s="21" t="s">
        <v>37</v>
      </c>
      <c r="ELR3" s="22" t="s">
        <v>355</v>
      </c>
      <c r="ELS3" s="23">
        <v>44579</v>
      </c>
      <c r="ELU3" s="20" t="s">
        <v>353</v>
      </c>
      <c r="ELV3" s="21" t="s">
        <v>354</v>
      </c>
      <c r="ELW3" s="21" t="s">
        <v>39</v>
      </c>
      <c r="ELX3" s="21" t="s">
        <v>38</v>
      </c>
      <c r="ELY3" s="21" t="s">
        <v>37</v>
      </c>
      <c r="ELZ3" s="22" t="s">
        <v>355</v>
      </c>
      <c r="EMA3" s="23">
        <v>44579</v>
      </c>
      <c r="EMC3" s="20" t="s">
        <v>353</v>
      </c>
      <c r="EMD3" s="21" t="s">
        <v>354</v>
      </c>
      <c r="EME3" s="21" t="s">
        <v>39</v>
      </c>
      <c r="EMF3" s="21" t="s">
        <v>38</v>
      </c>
      <c r="EMG3" s="21" t="s">
        <v>37</v>
      </c>
      <c r="EMH3" s="22" t="s">
        <v>355</v>
      </c>
      <c r="EMI3" s="23">
        <v>44579</v>
      </c>
      <c r="EMK3" s="20" t="s">
        <v>353</v>
      </c>
      <c r="EML3" s="21" t="s">
        <v>354</v>
      </c>
      <c r="EMM3" s="21" t="s">
        <v>39</v>
      </c>
      <c r="EMN3" s="21" t="s">
        <v>38</v>
      </c>
      <c r="EMO3" s="21" t="s">
        <v>37</v>
      </c>
      <c r="EMP3" s="22" t="s">
        <v>355</v>
      </c>
      <c r="EMQ3" s="23">
        <v>44579</v>
      </c>
      <c r="EMS3" s="20" t="s">
        <v>353</v>
      </c>
      <c r="EMT3" s="21" t="s">
        <v>354</v>
      </c>
      <c r="EMU3" s="21" t="s">
        <v>39</v>
      </c>
      <c r="EMV3" s="21" t="s">
        <v>38</v>
      </c>
      <c r="EMW3" s="21" t="s">
        <v>37</v>
      </c>
      <c r="EMX3" s="22" t="s">
        <v>355</v>
      </c>
      <c r="EMY3" s="23">
        <v>44579</v>
      </c>
      <c r="ENA3" s="20" t="s">
        <v>353</v>
      </c>
      <c r="ENB3" s="21" t="s">
        <v>354</v>
      </c>
      <c r="ENC3" s="21" t="s">
        <v>39</v>
      </c>
      <c r="END3" s="21" t="s">
        <v>38</v>
      </c>
      <c r="ENE3" s="21" t="s">
        <v>37</v>
      </c>
      <c r="ENF3" s="22" t="s">
        <v>355</v>
      </c>
      <c r="ENG3" s="23">
        <v>44579</v>
      </c>
      <c r="ENI3" s="20" t="s">
        <v>353</v>
      </c>
      <c r="ENJ3" s="21" t="s">
        <v>354</v>
      </c>
      <c r="ENK3" s="21" t="s">
        <v>39</v>
      </c>
      <c r="ENL3" s="21" t="s">
        <v>38</v>
      </c>
      <c r="ENM3" s="21" t="s">
        <v>37</v>
      </c>
      <c r="ENN3" s="22" t="s">
        <v>355</v>
      </c>
      <c r="ENO3" s="23">
        <v>44579</v>
      </c>
      <c r="ENQ3" s="20" t="s">
        <v>353</v>
      </c>
      <c r="ENR3" s="21" t="s">
        <v>354</v>
      </c>
      <c r="ENS3" s="21" t="s">
        <v>39</v>
      </c>
      <c r="ENT3" s="21" t="s">
        <v>38</v>
      </c>
      <c r="ENU3" s="21" t="s">
        <v>37</v>
      </c>
      <c r="ENV3" s="22" t="s">
        <v>355</v>
      </c>
      <c r="ENW3" s="23">
        <v>44579</v>
      </c>
      <c r="ENY3" s="20" t="s">
        <v>353</v>
      </c>
      <c r="ENZ3" s="21" t="s">
        <v>354</v>
      </c>
      <c r="EOA3" s="21" t="s">
        <v>39</v>
      </c>
      <c r="EOB3" s="21" t="s">
        <v>38</v>
      </c>
      <c r="EOC3" s="21" t="s">
        <v>37</v>
      </c>
      <c r="EOD3" s="22" t="s">
        <v>355</v>
      </c>
      <c r="EOE3" s="23">
        <v>44579</v>
      </c>
      <c r="EOG3" s="20" t="s">
        <v>353</v>
      </c>
      <c r="EOH3" s="21" t="s">
        <v>354</v>
      </c>
      <c r="EOI3" s="21" t="s">
        <v>39</v>
      </c>
      <c r="EOJ3" s="21" t="s">
        <v>38</v>
      </c>
      <c r="EOK3" s="21" t="s">
        <v>37</v>
      </c>
      <c r="EOL3" s="22" t="s">
        <v>355</v>
      </c>
      <c r="EOM3" s="23">
        <v>44579</v>
      </c>
      <c r="EOO3" s="20" t="s">
        <v>353</v>
      </c>
      <c r="EOP3" s="21" t="s">
        <v>354</v>
      </c>
      <c r="EOQ3" s="21" t="s">
        <v>39</v>
      </c>
      <c r="EOR3" s="21" t="s">
        <v>38</v>
      </c>
      <c r="EOS3" s="21" t="s">
        <v>37</v>
      </c>
      <c r="EOT3" s="22" t="s">
        <v>355</v>
      </c>
      <c r="EOU3" s="23">
        <v>44579</v>
      </c>
      <c r="EOW3" s="20" t="s">
        <v>353</v>
      </c>
      <c r="EOX3" s="21" t="s">
        <v>354</v>
      </c>
      <c r="EOY3" s="21" t="s">
        <v>39</v>
      </c>
      <c r="EOZ3" s="21" t="s">
        <v>38</v>
      </c>
      <c r="EPA3" s="21" t="s">
        <v>37</v>
      </c>
      <c r="EPB3" s="22" t="s">
        <v>355</v>
      </c>
      <c r="EPC3" s="23">
        <v>44579</v>
      </c>
      <c r="EPE3" s="20" t="s">
        <v>353</v>
      </c>
      <c r="EPF3" s="21" t="s">
        <v>354</v>
      </c>
      <c r="EPG3" s="21" t="s">
        <v>39</v>
      </c>
      <c r="EPH3" s="21" t="s">
        <v>38</v>
      </c>
      <c r="EPI3" s="21" t="s">
        <v>37</v>
      </c>
      <c r="EPJ3" s="22" t="s">
        <v>355</v>
      </c>
      <c r="EPK3" s="23">
        <v>44579</v>
      </c>
      <c r="EPM3" s="20" t="s">
        <v>353</v>
      </c>
      <c r="EPN3" s="21" t="s">
        <v>354</v>
      </c>
      <c r="EPO3" s="21" t="s">
        <v>39</v>
      </c>
      <c r="EPP3" s="21" t="s">
        <v>38</v>
      </c>
      <c r="EPQ3" s="21" t="s">
        <v>37</v>
      </c>
      <c r="EPR3" s="22" t="s">
        <v>355</v>
      </c>
      <c r="EPS3" s="23">
        <v>44579</v>
      </c>
      <c r="EPU3" s="20" t="s">
        <v>353</v>
      </c>
      <c r="EPV3" s="21" t="s">
        <v>354</v>
      </c>
      <c r="EPW3" s="21" t="s">
        <v>39</v>
      </c>
      <c r="EPX3" s="21" t="s">
        <v>38</v>
      </c>
      <c r="EPY3" s="21" t="s">
        <v>37</v>
      </c>
      <c r="EPZ3" s="22" t="s">
        <v>355</v>
      </c>
      <c r="EQA3" s="23">
        <v>44579</v>
      </c>
      <c r="EQC3" s="20" t="s">
        <v>353</v>
      </c>
      <c r="EQD3" s="21" t="s">
        <v>354</v>
      </c>
      <c r="EQE3" s="21" t="s">
        <v>39</v>
      </c>
      <c r="EQF3" s="21" t="s">
        <v>38</v>
      </c>
      <c r="EQG3" s="21" t="s">
        <v>37</v>
      </c>
      <c r="EQH3" s="22" t="s">
        <v>355</v>
      </c>
      <c r="EQI3" s="23">
        <v>44579</v>
      </c>
      <c r="EQK3" s="20" t="s">
        <v>353</v>
      </c>
      <c r="EQL3" s="21" t="s">
        <v>354</v>
      </c>
      <c r="EQM3" s="21" t="s">
        <v>39</v>
      </c>
      <c r="EQN3" s="21" t="s">
        <v>38</v>
      </c>
      <c r="EQO3" s="21" t="s">
        <v>37</v>
      </c>
      <c r="EQP3" s="22" t="s">
        <v>355</v>
      </c>
      <c r="EQQ3" s="23">
        <v>44579</v>
      </c>
      <c r="EQS3" s="20" t="s">
        <v>353</v>
      </c>
      <c r="EQT3" s="21" t="s">
        <v>354</v>
      </c>
      <c r="EQU3" s="21" t="s">
        <v>39</v>
      </c>
      <c r="EQV3" s="21" t="s">
        <v>38</v>
      </c>
      <c r="EQW3" s="21" t="s">
        <v>37</v>
      </c>
      <c r="EQX3" s="22" t="s">
        <v>355</v>
      </c>
      <c r="EQY3" s="23">
        <v>44579</v>
      </c>
      <c r="ERA3" s="20" t="s">
        <v>353</v>
      </c>
      <c r="ERB3" s="21" t="s">
        <v>354</v>
      </c>
      <c r="ERC3" s="21" t="s">
        <v>39</v>
      </c>
      <c r="ERD3" s="21" t="s">
        <v>38</v>
      </c>
      <c r="ERE3" s="21" t="s">
        <v>37</v>
      </c>
      <c r="ERF3" s="22" t="s">
        <v>355</v>
      </c>
      <c r="ERG3" s="23">
        <v>44579</v>
      </c>
      <c r="ERI3" s="20" t="s">
        <v>353</v>
      </c>
      <c r="ERJ3" s="21" t="s">
        <v>354</v>
      </c>
      <c r="ERK3" s="21" t="s">
        <v>39</v>
      </c>
      <c r="ERL3" s="21" t="s">
        <v>38</v>
      </c>
      <c r="ERM3" s="21" t="s">
        <v>37</v>
      </c>
      <c r="ERN3" s="22" t="s">
        <v>355</v>
      </c>
      <c r="ERO3" s="23">
        <v>44579</v>
      </c>
      <c r="ERQ3" s="20" t="s">
        <v>353</v>
      </c>
      <c r="ERR3" s="21" t="s">
        <v>354</v>
      </c>
      <c r="ERS3" s="21" t="s">
        <v>39</v>
      </c>
      <c r="ERT3" s="21" t="s">
        <v>38</v>
      </c>
      <c r="ERU3" s="21" t="s">
        <v>37</v>
      </c>
      <c r="ERV3" s="22" t="s">
        <v>355</v>
      </c>
      <c r="ERW3" s="23">
        <v>44579</v>
      </c>
      <c r="ERY3" s="20" t="s">
        <v>353</v>
      </c>
      <c r="ERZ3" s="21" t="s">
        <v>354</v>
      </c>
      <c r="ESA3" s="21" t="s">
        <v>39</v>
      </c>
      <c r="ESB3" s="21" t="s">
        <v>38</v>
      </c>
      <c r="ESC3" s="21" t="s">
        <v>37</v>
      </c>
      <c r="ESD3" s="22" t="s">
        <v>355</v>
      </c>
      <c r="ESE3" s="23">
        <v>44579</v>
      </c>
      <c r="ESG3" s="20" t="s">
        <v>353</v>
      </c>
      <c r="ESH3" s="21" t="s">
        <v>354</v>
      </c>
      <c r="ESI3" s="21" t="s">
        <v>39</v>
      </c>
      <c r="ESJ3" s="21" t="s">
        <v>38</v>
      </c>
      <c r="ESK3" s="21" t="s">
        <v>37</v>
      </c>
      <c r="ESL3" s="22" t="s">
        <v>355</v>
      </c>
      <c r="ESM3" s="23">
        <v>44579</v>
      </c>
      <c r="ESO3" s="20" t="s">
        <v>353</v>
      </c>
      <c r="ESP3" s="21" t="s">
        <v>354</v>
      </c>
      <c r="ESQ3" s="21" t="s">
        <v>39</v>
      </c>
      <c r="ESR3" s="21" t="s">
        <v>38</v>
      </c>
      <c r="ESS3" s="21" t="s">
        <v>37</v>
      </c>
      <c r="EST3" s="22" t="s">
        <v>355</v>
      </c>
      <c r="ESU3" s="23">
        <v>44579</v>
      </c>
      <c r="ESW3" s="20" t="s">
        <v>353</v>
      </c>
      <c r="ESX3" s="21" t="s">
        <v>354</v>
      </c>
      <c r="ESY3" s="21" t="s">
        <v>39</v>
      </c>
      <c r="ESZ3" s="21" t="s">
        <v>38</v>
      </c>
      <c r="ETA3" s="21" t="s">
        <v>37</v>
      </c>
      <c r="ETB3" s="22" t="s">
        <v>355</v>
      </c>
      <c r="ETC3" s="23">
        <v>44579</v>
      </c>
      <c r="ETE3" s="20" t="s">
        <v>353</v>
      </c>
      <c r="ETF3" s="21" t="s">
        <v>354</v>
      </c>
      <c r="ETG3" s="21" t="s">
        <v>39</v>
      </c>
      <c r="ETH3" s="21" t="s">
        <v>38</v>
      </c>
      <c r="ETI3" s="21" t="s">
        <v>37</v>
      </c>
      <c r="ETJ3" s="22" t="s">
        <v>355</v>
      </c>
      <c r="ETK3" s="23">
        <v>44579</v>
      </c>
      <c r="ETM3" s="20" t="s">
        <v>353</v>
      </c>
      <c r="ETN3" s="21" t="s">
        <v>354</v>
      </c>
      <c r="ETO3" s="21" t="s">
        <v>39</v>
      </c>
      <c r="ETP3" s="21" t="s">
        <v>38</v>
      </c>
      <c r="ETQ3" s="21" t="s">
        <v>37</v>
      </c>
      <c r="ETR3" s="22" t="s">
        <v>355</v>
      </c>
      <c r="ETS3" s="23">
        <v>44579</v>
      </c>
      <c r="ETU3" s="20" t="s">
        <v>353</v>
      </c>
      <c r="ETV3" s="21" t="s">
        <v>354</v>
      </c>
      <c r="ETW3" s="21" t="s">
        <v>39</v>
      </c>
      <c r="ETX3" s="21" t="s">
        <v>38</v>
      </c>
      <c r="ETY3" s="21" t="s">
        <v>37</v>
      </c>
      <c r="ETZ3" s="22" t="s">
        <v>355</v>
      </c>
      <c r="EUA3" s="23">
        <v>44579</v>
      </c>
      <c r="EUC3" s="20" t="s">
        <v>353</v>
      </c>
      <c r="EUD3" s="21" t="s">
        <v>354</v>
      </c>
      <c r="EUE3" s="21" t="s">
        <v>39</v>
      </c>
      <c r="EUF3" s="21" t="s">
        <v>38</v>
      </c>
      <c r="EUG3" s="21" t="s">
        <v>37</v>
      </c>
      <c r="EUH3" s="22" t="s">
        <v>355</v>
      </c>
      <c r="EUI3" s="23">
        <v>44579</v>
      </c>
      <c r="EUK3" s="20" t="s">
        <v>353</v>
      </c>
      <c r="EUL3" s="21" t="s">
        <v>354</v>
      </c>
      <c r="EUM3" s="21" t="s">
        <v>39</v>
      </c>
      <c r="EUN3" s="21" t="s">
        <v>38</v>
      </c>
      <c r="EUO3" s="21" t="s">
        <v>37</v>
      </c>
      <c r="EUP3" s="22" t="s">
        <v>355</v>
      </c>
      <c r="EUQ3" s="23">
        <v>44579</v>
      </c>
      <c r="EUS3" s="20" t="s">
        <v>353</v>
      </c>
      <c r="EUT3" s="21" t="s">
        <v>354</v>
      </c>
      <c r="EUU3" s="21" t="s">
        <v>39</v>
      </c>
      <c r="EUV3" s="21" t="s">
        <v>38</v>
      </c>
      <c r="EUW3" s="21" t="s">
        <v>37</v>
      </c>
      <c r="EUX3" s="22" t="s">
        <v>355</v>
      </c>
      <c r="EUY3" s="23">
        <v>44579</v>
      </c>
      <c r="EVA3" s="20" t="s">
        <v>353</v>
      </c>
      <c r="EVB3" s="21" t="s">
        <v>354</v>
      </c>
      <c r="EVC3" s="21" t="s">
        <v>39</v>
      </c>
      <c r="EVD3" s="21" t="s">
        <v>38</v>
      </c>
      <c r="EVE3" s="21" t="s">
        <v>37</v>
      </c>
      <c r="EVF3" s="22" t="s">
        <v>355</v>
      </c>
      <c r="EVG3" s="23">
        <v>44579</v>
      </c>
      <c r="EVI3" s="20" t="s">
        <v>353</v>
      </c>
      <c r="EVJ3" s="21" t="s">
        <v>354</v>
      </c>
      <c r="EVK3" s="21" t="s">
        <v>39</v>
      </c>
      <c r="EVL3" s="21" t="s">
        <v>38</v>
      </c>
      <c r="EVM3" s="21" t="s">
        <v>37</v>
      </c>
      <c r="EVN3" s="22" t="s">
        <v>355</v>
      </c>
      <c r="EVO3" s="23">
        <v>44579</v>
      </c>
      <c r="EVQ3" s="20" t="s">
        <v>353</v>
      </c>
      <c r="EVR3" s="21" t="s">
        <v>354</v>
      </c>
      <c r="EVS3" s="21" t="s">
        <v>39</v>
      </c>
      <c r="EVT3" s="21" t="s">
        <v>38</v>
      </c>
      <c r="EVU3" s="21" t="s">
        <v>37</v>
      </c>
      <c r="EVV3" s="22" t="s">
        <v>355</v>
      </c>
      <c r="EVW3" s="23">
        <v>44579</v>
      </c>
      <c r="EVY3" s="20" t="s">
        <v>353</v>
      </c>
      <c r="EVZ3" s="21" t="s">
        <v>354</v>
      </c>
      <c r="EWA3" s="21" t="s">
        <v>39</v>
      </c>
      <c r="EWB3" s="21" t="s">
        <v>38</v>
      </c>
      <c r="EWC3" s="21" t="s">
        <v>37</v>
      </c>
      <c r="EWD3" s="22" t="s">
        <v>355</v>
      </c>
      <c r="EWE3" s="23">
        <v>44579</v>
      </c>
      <c r="EWG3" s="20" t="s">
        <v>353</v>
      </c>
      <c r="EWH3" s="21" t="s">
        <v>354</v>
      </c>
      <c r="EWI3" s="21" t="s">
        <v>39</v>
      </c>
      <c r="EWJ3" s="21" t="s">
        <v>38</v>
      </c>
      <c r="EWK3" s="21" t="s">
        <v>37</v>
      </c>
      <c r="EWL3" s="22" t="s">
        <v>355</v>
      </c>
      <c r="EWM3" s="23">
        <v>44579</v>
      </c>
      <c r="EWO3" s="20" t="s">
        <v>353</v>
      </c>
      <c r="EWP3" s="21" t="s">
        <v>354</v>
      </c>
      <c r="EWQ3" s="21" t="s">
        <v>39</v>
      </c>
      <c r="EWR3" s="21" t="s">
        <v>38</v>
      </c>
      <c r="EWS3" s="21" t="s">
        <v>37</v>
      </c>
      <c r="EWT3" s="22" t="s">
        <v>355</v>
      </c>
      <c r="EWU3" s="23">
        <v>44579</v>
      </c>
      <c r="EWW3" s="20" t="s">
        <v>353</v>
      </c>
      <c r="EWX3" s="21" t="s">
        <v>354</v>
      </c>
      <c r="EWY3" s="21" t="s">
        <v>39</v>
      </c>
      <c r="EWZ3" s="21" t="s">
        <v>38</v>
      </c>
      <c r="EXA3" s="21" t="s">
        <v>37</v>
      </c>
      <c r="EXB3" s="22" t="s">
        <v>355</v>
      </c>
      <c r="EXC3" s="23">
        <v>44579</v>
      </c>
      <c r="EXE3" s="20" t="s">
        <v>353</v>
      </c>
      <c r="EXF3" s="21" t="s">
        <v>354</v>
      </c>
      <c r="EXG3" s="21" t="s">
        <v>39</v>
      </c>
      <c r="EXH3" s="21" t="s">
        <v>38</v>
      </c>
      <c r="EXI3" s="21" t="s">
        <v>37</v>
      </c>
      <c r="EXJ3" s="22" t="s">
        <v>355</v>
      </c>
      <c r="EXK3" s="23">
        <v>44579</v>
      </c>
      <c r="EXM3" s="20" t="s">
        <v>353</v>
      </c>
      <c r="EXN3" s="21" t="s">
        <v>354</v>
      </c>
      <c r="EXO3" s="21" t="s">
        <v>39</v>
      </c>
      <c r="EXP3" s="21" t="s">
        <v>38</v>
      </c>
      <c r="EXQ3" s="21" t="s">
        <v>37</v>
      </c>
      <c r="EXR3" s="22" t="s">
        <v>355</v>
      </c>
      <c r="EXS3" s="23">
        <v>44579</v>
      </c>
      <c r="EXU3" s="20" t="s">
        <v>353</v>
      </c>
      <c r="EXV3" s="21" t="s">
        <v>354</v>
      </c>
      <c r="EXW3" s="21" t="s">
        <v>39</v>
      </c>
      <c r="EXX3" s="21" t="s">
        <v>38</v>
      </c>
      <c r="EXY3" s="21" t="s">
        <v>37</v>
      </c>
      <c r="EXZ3" s="22" t="s">
        <v>355</v>
      </c>
      <c r="EYA3" s="23">
        <v>44579</v>
      </c>
      <c r="EYC3" s="20" t="s">
        <v>353</v>
      </c>
      <c r="EYD3" s="21" t="s">
        <v>354</v>
      </c>
      <c r="EYE3" s="21" t="s">
        <v>39</v>
      </c>
      <c r="EYF3" s="21" t="s">
        <v>38</v>
      </c>
      <c r="EYG3" s="21" t="s">
        <v>37</v>
      </c>
      <c r="EYH3" s="22" t="s">
        <v>355</v>
      </c>
      <c r="EYI3" s="23">
        <v>44579</v>
      </c>
      <c r="EYK3" s="20" t="s">
        <v>353</v>
      </c>
      <c r="EYL3" s="21" t="s">
        <v>354</v>
      </c>
      <c r="EYM3" s="21" t="s">
        <v>39</v>
      </c>
      <c r="EYN3" s="21" t="s">
        <v>38</v>
      </c>
      <c r="EYO3" s="21" t="s">
        <v>37</v>
      </c>
      <c r="EYP3" s="22" t="s">
        <v>355</v>
      </c>
      <c r="EYQ3" s="23">
        <v>44579</v>
      </c>
      <c r="EYS3" s="20" t="s">
        <v>353</v>
      </c>
      <c r="EYT3" s="21" t="s">
        <v>354</v>
      </c>
      <c r="EYU3" s="21" t="s">
        <v>39</v>
      </c>
      <c r="EYV3" s="21" t="s">
        <v>38</v>
      </c>
      <c r="EYW3" s="21" t="s">
        <v>37</v>
      </c>
      <c r="EYX3" s="22" t="s">
        <v>355</v>
      </c>
      <c r="EYY3" s="23">
        <v>44579</v>
      </c>
      <c r="EZA3" s="20" t="s">
        <v>353</v>
      </c>
      <c r="EZB3" s="21" t="s">
        <v>354</v>
      </c>
      <c r="EZC3" s="21" t="s">
        <v>39</v>
      </c>
      <c r="EZD3" s="21" t="s">
        <v>38</v>
      </c>
      <c r="EZE3" s="21" t="s">
        <v>37</v>
      </c>
      <c r="EZF3" s="22" t="s">
        <v>355</v>
      </c>
      <c r="EZG3" s="23">
        <v>44579</v>
      </c>
      <c r="EZI3" s="20" t="s">
        <v>353</v>
      </c>
      <c r="EZJ3" s="21" t="s">
        <v>354</v>
      </c>
      <c r="EZK3" s="21" t="s">
        <v>39</v>
      </c>
      <c r="EZL3" s="21" t="s">
        <v>38</v>
      </c>
      <c r="EZM3" s="21" t="s">
        <v>37</v>
      </c>
      <c r="EZN3" s="22" t="s">
        <v>355</v>
      </c>
      <c r="EZO3" s="23">
        <v>44579</v>
      </c>
      <c r="EZQ3" s="20" t="s">
        <v>353</v>
      </c>
      <c r="EZR3" s="21" t="s">
        <v>354</v>
      </c>
      <c r="EZS3" s="21" t="s">
        <v>39</v>
      </c>
      <c r="EZT3" s="21" t="s">
        <v>38</v>
      </c>
      <c r="EZU3" s="21" t="s">
        <v>37</v>
      </c>
      <c r="EZV3" s="22" t="s">
        <v>355</v>
      </c>
      <c r="EZW3" s="23">
        <v>44579</v>
      </c>
      <c r="EZY3" s="20" t="s">
        <v>353</v>
      </c>
      <c r="EZZ3" s="21" t="s">
        <v>354</v>
      </c>
      <c r="FAA3" s="21" t="s">
        <v>39</v>
      </c>
      <c r="FAB3" s="21" t="s">
        <v>38</v>
      </c>
      <c r="FAC3" s="21" t="s">
        <v>37</v>
      </c>
      <c r="FAD3" s="22" t="s">
        <v>355</v>
      </c>
      <c r="FAE3" s="23">
        <v>44579</v>
      </c>
      <c r="FAG3" s="20" t="s">
        <v>353</v>
      </c>
      <c r="FAH3" s="21" t="s">
        <v>354</v>
      </c>
      <c r="FAI3" s="21" t="s">
        <v>39</v>
      </c>
      <c r="FAJ3" s="21" t="s">
        <v>38</v>
      </c>
      <c r="FAK3" s="21" t="s">
        <v>37</v>
      </c>
      <c r="FAL3" s="22" t="s">
        <v>355</v>
      </c>
      <c r="FAM3" s="23">
        <v>44579</v>
      </c>
      <c r="FAO3" s="20" t="s">
        <v>353</v>
      </c>
      <c r="FAP3" s="21" t="s">
        <v>354</v>
      </c>
      <c r="FAQ3" s="21" t="s">
        <v>39</v>
      </c>
      <c r="FAR3" s="21" t="s">
        <v>38</v>
      </c>
      <c r="FAS3" s="21" t="s">
        <v>37</v>
      </c>
      <c r="FAT3" s="22" t="s">
        <v>355</v>
      </c>
      <c r="FAU3" s="23">
        <v>44579</v>
      </c>
      <c r="FAW3" s="20" t="s">
        <v>353</v>
      </c>
      <c r="FAX3" s="21" t="s">
        <v>354</v>
      </c>
      <c r="FAY3" s="21" t="s">
        <v>39</v>
      </c>
      <c r="FAZ3" s="21" t="s">
        <v>38</v>
      </c>
      <c r="FBA3" s="21" t="s">
        <v>37</v>
      </c>
      <c r="FBB3" s="22" t="s">
        <v>355</v>
      </c>
      <c r="FBC3" s="23">
        <v>44579</v>
      </c>
      <c r="FBE3" s="20" t="s">
        <v>353</v>
      </c>
      <c r="FBF3" s="21" t="s">
        <v>354</v>
      </c>
      <c r="FBG3" s="21" t="s">
        <v>39</v>
      </c>
      <c r="FBH3" s="21" t="s">
        <v>38</v>
      </c>
      <c r="FBI3" s="21" t="s">
        <v>37</v>
      </c>
      <c r="FBJ3" s="22" t="s">
        <v>355</v>
      </c>
      <c r="FBK3" s="23">
        <v>44579</v>
      </c>
      <c r="FBM3" s="20" t="s">
        <v>353</v>
      </c>
      <c r="FBN3" s="21" t="s">
        <v>354</v>
      </c>
      <c r="FBO3" s="21" t="s">
        <v>39</v>
      </c>
      <c r="FBP3" s="21" t="s">
        <v>38</v>
      </c>
      <c r="FBQ3" s="21" t="s">
        <v>37</v>
      </c>
      <c r="FBR3" s="22" t="s">
        <v>355</v>
      </c>
      <c r="FBS3" s="23">
        <v>44579</v>
      </c>
      <c r="FBU3" s="20" t="s">
        <v>353</v>
      </c>
      <c r="FBV3" s="21" t="s">
        <v>354</v>
      </c>
      <c r="FBW3" s="21" t="s">
        <v>39</v>
      </c>
      <c r="FBX3" s="21" t="s">
        <v>38</v>
      </c>
      <c r="FBY3" s="21" t="s">
        <v>37</v>
      </c>
      <c r="FBZ3" s="22" t="s">
        <v>355</v>
      </c>
      <c r="FCA3" s="23">
        <v>44579</v>
      </c>
      <c r="FCC3" s="20" t="s">
        <v>353</v>
      </c>
      <c r="FCD3" s="21" t="s">
        <v>354</v>
      </c>
      <c r="FCE3" s="21" t="s">
        <v>39</v>
      </c>
      <c r="FCF3" s="21" t="s">
        <v>38</v>
      </c>
      <c r="FCG3" s="21" t="s">
        <v>37</v>
      </c>
      <c r="FCH3" s="22" t="s">
        <v>355</v>
      </c>
      <c r="FCI3" s="23">
        <v>44579</v>
      </c>
      <c r="FCK3" s="20" t="s">
        <v>353</v>
      </c>
      <c r="FCL3" s="21" t="s">
        <v>354</v>
      </c>
      <c r="FCM3" s="21" t="s">
        <v>39</v>
      </c>
      <c r="FCN3" s="21" t="s">
        <v>38</v>
      </c>
      <c r="FCO3" s="21" t="s">
        <v>37</v>
      </c>
      <c r="FCP3" s="22" t="s">
        <v>355</v>
      </c>
      <c r="FCQ3" s="23">
        <v>44579</v>
      </c>
      <c r="FCS3" s="20" t="s">
        <v>353</v>
      </c>
      <c r="FCT3" s="21" t="s">
        <v>354</v>
      </c>
      <c r="FCU3" s="21" t="s">
        <v>39</v>
      </c>
      <c r="FCV3" s="21" t="s">
        <v>38</v>
      </c>
      <c r="FCW3" s="21" t="s">
        <v>37</v>
      </c>
      <c r="FCX3" s="22" t="s">
        <v>355</v>
      </c>
      <c r="FCY3" s="23">
        <v>44579</v>
      </c>
      <c r="FDA3" s="20" t="s">
        <v>353</v>
      </c>
      <c r="FDB3" s="21" t="s">
        <v>354</v>
      </c>
      <c r="FDC3" s="21" t="s">
        <v>39</v>
      </c>
      <c r="FDD3" s="21" t="s">
        <v>38</v>
      </c>
      <c r="FDE3" s="21" t="s">
        <v>37</v>
      </c>
      <c r="FDF3" s="22" t="s">
        <v>355</v>
      </c>
      <c r="FDG3" s="23">
        <v>44579</v>
      </c>
      <c r="FDI3" s="20" t="s">
        <v>353</v>
      </c>
      <c r="FDJ3" s="21" t="s">
        <v>354</v>
      </c>
      <c r="FDK3" s="21" t="s">
        <v>39</v>
      </c>
      <c r="FDL3" s="21" t="s">
        <v>38</v>
      </c>
      <c r="FDM3" s="21" t="s">
        <v>37</v>
      </c>
      <c r="FDN3" s="22" t="s">
        <v>355</v>
      </c>
      <c r="FDO3" s="23">
        <v>44579</v>
      </c>
      <c r="FDQ3" s="20" t="s">
        <v>353</v>
      </c>
      <c r="FDR3" s="21" t="s">
        <v>354</v>
      </c>
      <c r="FDS3" s="21" t="s">
        <v>39</v>
      </c>
      <c r="FDT3" s="21" t="s">
        <v>38</v>
      </c>
      <c r="FDU3" s="21" t="s">
        <v>37</v>
      </c>
      <c r="FDV3" s="22" t="s">
        <v>355</v>
      </c>
      <c r="FDW3" s="23">
        <v>44579</v>
      </c>
      <c r="FDY3" s="20" t="s">
        <v>353</v>
      </c>
      <c r="FDZ3" s="21" t="s">
        <v>354</v>
      </c>
      <c r="FEA3" s="21" t="s">
        <v>39</v>
      </c>
      <c r="FEB3" s="21" t="s">
        <v>38</v>
      </c>
      <c r="FEC3" s="21" t="s">
        <v>37</v>
      </c>
      <c r="FED3" s="22" t="s">
        <v>355</v>
      </c>
      <c r="FEE3" s="23">
        <v>44579</v>
      </c>
      <c r="FEG3" s="20" t="s">
        <v>353</v>
      </c>
      <c r="FEH3" s="21" t="s">
        <v>354</v>
      </c>
      <c r="FEI3" s="21" t="s">
        <v>39</v>
      </c>
      <c r="FEJ3" s="21" t="s">
        <v>38</v>
      </c>
      <c r="FEK3" s="21" t="s">
        <v>37</v>
      </c>
      <c r="FEL3" s="22" t="s">
        <v>355</v>
      </c>
      <c r="FEM3" s="23">
        <v>44579</v>
      </c>
      <c r="FEO3" s="20" t="s">
        <v>353</v>
      </c>
      <c r="FEP3" s="21" t="s">
        <v>354</v>
      </c>
      <c r="FEQ3" s="21" t="s">
        <v>39</v>
      </c>
      <c r="FER3" s="21" t="s">
        <v>38</v>
      </c>
      <c r="FES3" s="21" t="s">
        <v>37</v>
      </c>
      <c r="FET3" s="22" t="s">
        <v>355</v>
      </c>
      <c r="FEU3" s="23">
        <v>44579</v>
      </c>
      <c r="FEW3" s="20" t="s">
        <v>353</v>
      </c>
      <c r="FEX3" s="21" t="s">
        <v>354</v>
      </c>
      <c r="FEY3" s="21" t="s">
        <v>39</v>
      </c>
      <c r="FEZ3" s="21" t="s">
        <v>38</v>
      </c>
      <c r="FFA3" s="21" t="s">
        <v>37</v>
      </c>
      <c r="FFB3" s="22" t="s">
        <v>355</v>
      </c>
      <c r="FFC3" s="23">
        <v>44579</v>
      </c>
      <c r="FFE3" s="20" t="s">
        <v>353</v>
      </c>
      <c r="FFF3" s="21" t="s">
        <v>354</v>
      </c>
      <c r="FFG3" s="21" t="s">
        <v>39</v>
      </c>
      <c r="FFH3" s="21" t="s">
        <v>38</v>
      </c>
      <c r="FFI3" s="21" t="s">
        <v>37</v>
      </c>
      <c r="FFJ3" s="22" t="s">
        <v>355</v>
      </c>
      <c r="FFK3" s="23">
        <v>44579</v>
      </c>
      <c r="FFM3" s="20" t="s">
        <v>353</v>
      </c>
      <c r="FFN3" s="21" t="s">
        <v>354</v>
      </c>
      <c r="FFO3" s="21" t="s">
        <v>39</v>
      </c>
      <c r="FFP3" s="21" t="s">
        <v>38</v>
      </c>
      <c r="FFQ3" s="21" t="s">
        <v>37</v>
      </c>
      <c r="FFR3" s="22" t="s">
        <v>355</v>
      </c>
      <c r="FFS3" s="23">
        <v>44579</v>
      </c>
      <c r="FFU3" s="20" t="s">
        <v>353</v>
      </c>
      <c r="FFV3" s="21" t="s">
        <v>354</v>
      </c>
      <c r="FFW3" s="21" t="s">
        <v>39</v>
      </c>
      <c r="FFX3" s="21" t="s">
        <v>38</v>
      </c>
      <c r="FFY3" s="21" t="s">
        <v>37</v>
      </c>
      <c r="FFZ3" s="22" t="s">
        <v>355</v>
      </c>
      <c r="FGA3" s="23">
        <v>44579</v>
      </c>
      <c r="FGC3" s="20" t="s">
        <v>353</v>
      </c>
      <c r="FGD3" s="21" t="s">
        <v>354</v>
      </c>
      <c r="FGE3" s="21" t="s">
        <v>39</v>
      </c>
      <c r="FGF3" s="21" t="s">
        <v>38</v>
      </c>
      <c r="FGG3" s="21" t="s">
        <v>37</v>
      </c>
      <c r="FGH3" s="22" t="s">
        <v>355</v>
      </c>
      <c r="FGI3" s="23">
        <v>44579</v>
      </c>
      <c r="FGK3" s="20" t="s">
        <v>353</v>
      </c>
      <c r="FGL3" s="21" t="s">
        <v>354</v>
      </c>
      <c r="FGM3" s="21" t="s">
        <v>39</v>
      </c>
      <c r="FGN3" s="21" t="s">
        <v>38</v>
      </c>
      <c r="FGO3" s="21" t="s">
        <v>37</v>
      </c>
      <c r="FGP3" s="22" t="s">
        <v>355</v>
      </c>
      <c r="FGQ3" s="23">
        <v>44579</v>
      </c>
      <c r="FGS3" s="20" t="s">
        <v>353</v>
      </c>
      <c r="FGT3" s="21" t="s">
        <v>354</v>
      </c>
      <c r="FGU3" s="21" t="s">
        <v>39</v>
      </c>
      <c r="FGV3" s="21" t="s">
        <v>38</v>
      </c>
      <c r="FGW3" s="21" t="s">
        <v>37</v>
      </c>
      <c r="FGX3" s="22" t="s">
        <v>355</v>
      </c>
      <c r="FGY3" s="23">
        <v>44579</v>
      </c>
      <c r="FHA3" s="20" t="s">
        <v>353</v>
      </c>
      <c r="FHB3" s="21" t="s">
        <v>354</v>
      </c>
      <c r="FHC3" s="21" t="s">
        <v>39</v>
      </c>
      <c r="FHD3" s="21" t="s">
        <v>38</v>
      </c>
      <c r="FHE3" s="21" t="s">
        <v>37</v>
      </c>
      <c r="FHF3" s="22" t="s">
        <v>355</v>
      </c>
      <c r="FHG3" s="23">
        <v>44579</v>
      </c>
      <c r="FHI3" s="20" t="s">
        <v>353</v>
      </c>
      <c r="FHJ3" s="21" t="s">
        <v>354</v>
      </c>
      <c r="FHK3" s="21" t="s">
        <v>39</v>
      </c>
      <c r="FHL3" s="21" t="s">
        <v>38</v>
      </c>
      <c r="FHM3" s="21" t="s">
        <v>37</v>
      </c>
      <c r="FHN3" s="22" t="s">
        <v>355</v>
      </c>
      <c r="FHO3" s="23">
        <v>44579</v>
      </c>
      <c r="FHQ3" s="20" t="s">
        <v>353</v>
      </c>
      <c r="FHR3" s="21" t="s">
        <v>354</v>
      </c>
      <c r="FHS3" s="21" t="s">
        <v>39</v>
      </c>
      <c r="FHT3" s="21" t="s">
        <v>38</v>
      </c>
      <c r="FHU3" s="21" t="s">
        <v>37</v>
      </c>
      <c r="FHV3" s="22" t="s">
        <v>355</v>
      </c>
      <c r="FHW3" s="23">
        <v>44579</v>
      </c>
      <c r="FHY3" s="20" t="s">
        <v>353</v>
      </c>
      <c r="FHZ3" s="21" t="s">
        <v>354</v>
      </c>
      <c r="FIA3" s="21" t="s">
        <v>39</v>
      </c>
      <c r="FIB3" s="21" t="s">
        <v>38</v>
      </c>
      <c r="FIC3" s="21" t="s">
        <v>37</v>
      </c>
      <c r="FID3" s="22" t="s">
        <v>355</v>
      </c>
      <c r="FIE3" s="23">
        <v>44579</v>
      </c>
      <c r="FIG3" s="20" t="s">
        <v>353</v>
      </c>
      <c r="FIH3" s="21" t="s">
        <v>354</v>
      </c>
      <c r="FII3" s="21" t="s">
        <v>39</v>
      </c>
      <c r="FIJ3" s="21" t="s">
        <v>38</v>
      </c>
      <c r="FIK3" s="21" t="s">
        <v>37</v>
      </c>
      <c r="FIL3" s="22" t="s">
        <v>355</v>
      </c>
      <c r="FIM3" s="23">
        <v>44579</v>
      </c>
      <c r="FIO3" s="20" t="s">
        <v>353</v>
      </c>
      <c r="FIP3" s="21" t="s">
        <v>354</v>
      </c>
      <c r="FIQ3" s="21" t="s">
        <v>39</v>
      </c>
      <c r="FIR3" s="21" t="s">
        <v>38</v>
      </c>
      <c r="FIS3" s="21" t="s">
        <v>37</v>
      </c>
      <c r="FIT3" s="22" t="s">
        <v>355</v>
      </c>
      <c r="FIU3" s="23">
        <v>44579</v>
      </c>
      <c r="FIW3" s="20" t="s">
        <v>353</v>
      </c>
      <c r="FIX3" s="21" t="s">
        <v>354</v>
      </c>
      <c r="FIY3" s="21" t="s">
        <v>39</v>
      </c>
      <c r="FIZ3" s="21" t="s">
        <v>38</v>
      </c>
      <c r="FJA3" s="21" t="s">
        <v>37</v>
      </c>
      <c r="FJB3" s="22" t="s">
        <v>355</v>
      </c>
      <c r="FJC3" s="23">
        <v>44579</v>
      </c>
      <c r="FJE3" s="20" t="s">
        <v>353</v>
      </c>
      <c r="FJF3" s="21" t="s">
        <v>354</v>
      </c>
      <c r="FJG3" s="21" t="s">
        <v>39</v>
      </c>
      <c r="FJH3" s="21" t="s">
        <v>38</v>
      </c>
      <c r="FJI3" s="21" t="s">
        <v>37</v>
      </c>
      <c r="FJJ3" s="22" t="s">
        <v>355</v>
      </c>
      <c r="FJK3" s="23">
        <v>44579</v>
      </c>
      <c r="FJM3" s="20" t="s">
        <v>353</v>
      </c>
      <c r="FJN3" s="21" t="s">
        <v>354</v>
      </c>
      <c r="FJO3" s="21" t="s">
        <v>39</v>
      </c>
      <c r="FJP3" s="21" t="s">
        <v>38</v>
      </c>
      <c r="FJQ3" s="21" t="s">
        <v>37</v>
      </c>
      <c r="FJR3" s="22" t="s">
        <v>355</v>
      </c>
      <c r="FJS3" s="23">
        <v>44579</v>
      </c>
      <c r="FJU3" s="20" t="s">
        <v>353</v>
      </c>
      <c r="FJV3" s="21" t="s">
        <v>354</v>
      </c>
      <c r="FJW3" s="21" t="s">
        <v>39</v>
      </c>
      <c r="FJX3" s="21" t="s">
        <v>38</v>
      </c>
      <c r="FJY3" s="21" t="s">
        <v>37</v>
      </c>
      <c r="FJZ3" s="22" t="s">
        <v>355</v>
      </c>
      <c r="FKA3" s="23">
        <v>44579</v>
      </c>
      <c r="FKC3" s="20" t="s">
        <v>353</v>
      </c>
      <c r="FKD3" s="21" t="s">
        <v>354</v>
      </c>
      <c r="FKE3" s="21" t="s">
        <v>39</v>
      </c>
      <c r="FKF3" s="21" t="s">
        <v>38</v>
      </c>
      <c r="FKG3" s="21" t="s">
        <v>37</v>
      </c>
      <c r="FKH3" s="22" t="s">
        <v>355</v>
      </c>
      <c r="FKI3" s="23">
        <v>44579</v>
      </c>
      <c r="FKK3" s="20" t="s">
        <v>353</v>
      </c>
      <c r="FKL3" s="21" t="s">
        <v>354</v>
      </c>
      <c r="FKM3" s="21" t="s">
        <v>39</v>
      </c>
      <c r="FKN3" s="21" t="s">
        <v>38</v>
      </c>
      <c r="FKO3" s="21" t="s">
        <v>37</v>
      </c>
      <c r="FKP3" s="22" t="s">
        <v>355</v>
      </c>
      <c r="FKQ3" s="23">
        <v>44579</v>
      </c>
      <c r="FKS3" s="20" t="s">
        <v>353</v>
      </c>
      <c r="FKT3" s="21" t="s">
        <v>354</v>
      </c>
      <c r="FKU3" s="21" t="s">
        <v>39</v>
      </c>
      <c r="FKV3" s="21" t="s">
        <v>38</v>
      </c>
      <c r="FKW3" s="21" t="s">
        <v>37</v>
      </c>
      <c r="FKX3" s="22" t="s">
        <v>355</v>
      </c>
      <c r="FKY3" s="23">
        <v>44579</v>
      </c>
      <c r="FLA3" s="20" t="s">
        <v>353</v>
      </c>
      <c r="FLB3" s="21" t="s">
        <v>354</v>
      </c>
      <c r="FLC3" s="21" t="s">
        <v>39</v>
      </c>
      <c r="FLD3" s="21" t="s">
        <v>38</v>
      </c>
      <c r="FLE3" s="21" t="s">
        <v>37</v>
      </c>
      <c r="FLF3" s="22" t="s">
        <v>355</v>
      </c>
      <c r="FLG3" s="23">
        <v>44579</v>
      </c>
      <c r="FLI3" s="20" t="s">
        <v>353</v>
      </c>
      <c r="FLJ3" s="21" t="s">
        <v>354</v>
      </c>
      <c r="FLK3" s="21" t="s">
        <v>39</v>
      </c>
      <c r="FLL3" s="21" t="s">
        <v>38</v>
      </c>
      <c r="FLM3" s="21" t="s">
        <v>37</v>
      </c>
      <c r="FLN3" s="22" t="s">
        <v>355</v>
      </c>
      <c r="FLO3" s="23">
        <v>44579</v>
      </c>
      <c r="FLQ3" s="20" t="s">
        <v>353</v>
      </c>
      <c r="FLR3" s="21" t="s">
        <v>354</v>
      </c>
      <c r="FLS3" s="21" t="s">
        <v>39</v>
      </c>
      <c r="FLT3" s="21" t="s">
        <v>38</v>
      </c>
      <c r="FLU3" s="21" t="s">
        <v>37</v>
      </c>
      <c r="FLV3" s="22" t="s">
        <v>355</v>
      </c>
      <c r="FLW3" s="23">
        <v>44579</v>
      </c>
      <c r="FLY3" s="20" t="s">
        <v>353</v>
      </c>
      <c r="FLZ3" s="21" t="s">
        <v>354</v>
      </c>
      <c r="FMA3" s="21" t="s">
        <v>39</v>
      </c>
      <c r="FMB3" s="21" t="s">
        <v>38</v>
      </c>
      <c r="FMC3" s="21" t="s">
        <v>37</v>
      </c>
      <c r="FMD3" s="22" t="s">
        <v>355</v>
      </c>
      <c r="FME3" s="23">
        <v>44579</v>
      </c>
      <c r="FMG3" s="20" t="s">
        <v>353</v>
      </c>
      <c r="FMH3" s="21" t="s">
        <v>354</v>
      </c>
      <c r="FMI3" s="21" t="s">
        <v>39</v>
      </c>
      <c r="FMJ3" s="21" t="s">
        <v>38</v>
      </c>
      <c r="FMK3" s="21" t="s">
        <v>37</v>
      </c>
      <c r="FML3" s="22" t="s">
        <v>355</v>
      </c>
      <c r="FMM3" s="23">
        <v>44579</v>
      </c>
      <c r="FMO3" s="20" t="s">
        <v>353</v>
      </c>
      <c r="FMP3" s="21" t="s">
        <v>354</v>
      </c>
      <c r="FMQ3" s="21" t="s">
        <v>39</v>
      </c>
      <c r="FMR3" s="21" t="s">
        <v>38</v>
      </c>
      <c r="FMS3" s="21" t="s">
        <v>37</v>
      </c>
      <c r="FMT3" s="22" t="s">
        <v>355</v>
      </c>
      <c r="FMU3" s="23">
        <v>44579</v>
      </c>
      <c r="FMW3" s="20" t="s">
        <v>353</v>
      </c>
      <c r="FMX3" s="21" t="s">
        <v>354</v>
      </c>
      <c r="FMY3" s="21" t="s">
        <v>39</v>
      </c>
      <c r="FMZ3" s="21" t="s">
        <v>38</v>
      </c>
      <c r="FNA3" s="21" t="s">
        <v>37</v>
      </c>
      <c r="FNB3" s="22" t="s">
        <v>355</v>
      </c>
      <c r="FNC3" s="23">
        <v>44579</v>
      </c>
      <c r="FNE3" s="20" t="s">
        <v>353</v>
      </c>
      <c r="FNF3" s="21" t="s">
        <v>354</v>
      </c>
      <c r="FNG3" s="21" t="s">
        <v>39</v>
      </c>
      <c r="FNH3" s="21" t="s">
        <v>38</v>
      </c>
      <c r="FNI3" s="21" t="s">
        <v>37</v>
      </c>
      <c r="FNJ3" s="22" t="s">
        <v>355</v>
      </c>
      <c r="FNK3" s="23">
        <v>44579</v>
      </c>
      <c r="FNM3" s="20" t="s">
        <v>353</v>
      </c>
      <c r="FNN3" s="21" t="s">
        <v>354</v>
      </c>
      <c r="FNO3" s="21" t="s">
        <v>39</v>
      </c>
      <c r="FNP3" s="21" t="s">
        <v>38</v>
      </c>
      <c r="FNQ3" s="21" t="s">
        <v>37</v>
      </c>
      <c r="FNR3" s="22" t="s">
        <v>355</v>
      </c>
      <c r="FNS3" s="23">
        <v>44579</v>
      </c>
      <c r="FNU3" s="20" t="s">
        <v>353</v>
      </c>
      <c r="FNV3" s="21" t="s">
        <v>354</v>
      </c>
      <c r="FNW3" s="21" t="s">
        <v>39</v>
      </c>
      <c r="FNX3" s="21" t="s">
        <v>38</v>
      </c>
      <c r="FNY3" s="21" t="s">
        <v>37</v>
      </c>
      <c r="FNZ3" s="22" t="s">
        <v>355</v>
      </c>
      <c r="FOA3" s="23">
        <v>44579</v>
      </c>
      <c r="FOC3" s="20" t="s">
        <v>353</v>
      </c>
      <c r="FOD3" s="21" t="s">
        <v>354</v>
      </c>
      <c r="FOE3" s="21" t="s">
        <v>39</v>
      </c>
      <c r="FOF3" s="21" t="s">
        <v>38</v>
      </c>
      <c r="FOG3" s="21" t="s">
        <v>37</v>
      </c>
      <c r="FOH3" s="22" t="s">
        <v>355</v>
      </c>
      <c r="FOI3" s="23">
        <v>44579</v>
      </c>
      <c r="FOK3" s="20" t="s">
        <v>353</v>
      </c>
      <c r="FOL3" s="21" t="s">
        <v>354</v>
      </c>
      <c r="FOM3" s="21" t="s">
        <v>39</v>
      </c>
      <c r="FON3" s="21" t="s">
        <v>38</v>
      </c>
      <c r="FOO3" s="21" t="s">
        <v>37</v>
      </c>
      <c r="FOP3" s="22" t="s">
        <v>355</v>
      </c>
      <c r="FOQ3" s="23">
        <v>44579</v>
      </c>
      <c r="FOS3" s="20" t="s">
        <v>353</v>
      </c>
      <c r="FOT3" s="21" t="s">
        <v>354</v>
      </c>
      <c r="FOU3" s="21" t="s">
        <v>39</v>
      </c>
      <c r="FOV3" s="21" t="s">
        <v>38</v>
      </c>
      <c r="FOW3" s="21" t="s">
        <v>37</v>
      </c>
      <c r="FOX3" s="22" t="s">
        <v>355</v>
      </c>
      <c r="FOY3" s="23">
        <v>44579</v>
      </c>
      <c r="FPA3" s="20" t="s">
        <v>353</v>
      </c>
      <c r="FPB3" s="21" t="s">
        <v>354</v>
      </c>
      <c r="FPC3" s="21" t="s">
        <v>39</v>
      </c>
      <c r="FPD3" s="21" t="s">
        <v>38</v>
      </c>
      <c r="FPE3" s="21" t="s">
        <v>37</v>
      </c>
      <c r="FPF3" s="22" t="s">
        <v>355</v>
      </c>
      <c r="FPG3" s="23">
        <v>44579</v>
      </c>
      <c r="FPI3" s="20" t="s">
        <v>353</v>
      </c>
      <c r="FPJ3" s="21" t="s">
        <v>354</v>
      </c>
      <c r="FPK3" s="21" t="s">
        <v>39</v>
      </c>
      <c r="FPL3" s="21" t="s">
        <v>38</v>
      </c>
      <c r="FPM3" s="21" t="s">
        <v>37</v>
      </c>
      <c r="FPN3" s="22" t="s">
        <v>355</v>
      </c>
      <c r="FPO3" s="23">
        <v>44579</v>
      </c>
      <c r="FPQ3" s="20" t="s">
        <v>353</v>
      </c>
      <c r="FPR3" s="21" t="s">
        <v>354</v>
      </c>
      <c r="FPS3" s="21" t="s">
        <v>39</v>
      </c>
      <c r="FPT3" s="21" t="s">
        <v>38</v>
      </c>
      <c r="FPU3" s="21" t="s">
        <v>37</v>
      </c>
      <c r="FPV3" s="22" t="s">
        <v>355</v>
      </c>
      <c r="FPW3" s="23">
        <v>44579</v>
      </c>
      <c r="FPY3" s="20" t="s">
        <v>353</v>
      </c>
      <c r="FPZ3" s="21" t="s">
        <v>354</v>
      </c>
      <c r="FQA3" s="21" t="s">
        <v>39</v>
      </c>
      <c r="FQB3" s="21" t="s">
        <v>38</v>
      </c>
      <c r="FQC3" s="21" t="s">
        <v>37</v>
      </c>
      <c r="FQD3" s="22" t="s">
        <v>355</v>
      </c>
      <c r="FQE3" s="23">
        <v>44579</v>
      </c>
      <c r="FQG3" s="20" t="s">
        <v>353</v>
      </c>
      <c r="FQH3" s="21" t="s">
        <v>354</v>
      </c>
      <c r="FQI3" s="21" t="s">
        <v>39</v>
      </c>
      <c r="FQJ3" s="21" t="s">
        <v>38</v>
      </c>
      <c r="FQK3" s="21" t="s">
        <v>37</v>
      </c>
      <c r="FQL3" s="22" t="s">
        <v>355</v>
      </c>
      <c r="FQM3" s="23">
        <v>44579</v>
      </c>
      <c r="FQO3" s="20" t="s">
        <v>353</v>
      </c>
      <c r="FQP3" s="21" t="s">
        <v>354</v>
      </c>
      <c r="FQQ3" s="21" t="s">
        <v>39</v>
      </c>
      <c r="FQR3" s="21" t="s">
        <v>38</v>
      </c>
      <c r="FQS3" s="21" t="s">
        <v>37</v>
      </c>
      <c r="FQT3" s="22" t="s">
        <v>355</v>
      </c>
      <c r="FQU3" s="23">
        <v>44579</v>
      </c>
      <c r="FQW3" s="20" t="s">
        <v>353</v>
      </c>
      <c r="FQX3" s="21" t="s">
        <v>354</v>
      </c>
      <c r="FQY3" s="21" t="s">
        <v>39</v>
      </c>
      <c r="FQZ3" s="21" t="s">
        <v>38</v>
      </c>
      <c r="FRA3" s="21" t="s">
        <v>37</v>
      </c>
      <c r="FRB3" s="22" t="s">
        <v>355</v>
      </c>
      <c r="FRC3" s="23">
        <v>44579</v>
      </c>
      <c r="FRE3" s="20" t="s">
        <v>353</v>
      </c>
      <c r="FRF3" s="21" t="s">
        <v>354</v>
      </c>
      <c r="FRG3" s="21" t="s">
        <v>39</v>
      </c>
      <c r="FRH3" s="21" t="s">
        <v>38</v>
      </c>
      <c r="FRI3" s="21" t="s">
        <v>37</v>
      </c>
      <c r="FRJ3" s="22" t="s">
        <v>355</v>
      </c>
      <c r="FRK3" s="23">
        <v>44579</v>
      </c>
      <c r="FRM3" s="20" t="s">
        <v>353</v>
      </c>
      <c r="FRN3" s="21" t="s">
        <v>354</v>
      </c>
      <c r="FRO3" s="21" t="s">
        <v>39</v>
      </c>
      <c r="FRP3" s="21" t="s">
        <v>38</v>
      </c>
      <c r="FRQ3" s="21" t="s">
        <v>37</v>
      </c>
      <c r="FRR3" s="22" t="s">
        <v>355</v>
      </c>
      <c r="FRS3" s="23">
        <v>44579</v>
      </c>
      <c r="FRU3" s="20" t="s">
        <v>353</v>
      </c>
      <c r="FRV3" s="21" t="s">
        <v>354</v>
      </c>
      <c r="FRW3" s="21" t="s">
        <v>39</v>
      </c>
      <c r="FRX3" s="21" t="s">
        <v>38</v>
      </c>
      <c r="FRY3" s="21" t="s">
        <v>37</v>
      </c>
      <c r="FRZ3" s="22" t="s">
        <v>355</v>
      </c>
      <c r="FSA3" s="23">
        <v>44579</v>
      </c>
      <c r="FSC3" s="20" t="s">
        <v>353</v>
      </c>
      <c r="FSD3" s="21" t="s">
        <v>354</v>
      </c>
      <c r="FSE3" s="21" t="s">
        <v>39</v>
      </c>
      <c r="FSF3" s="21" t="s">
        <v>38</v>
      </c>
      <c r="FSG3" s="21" t="s">
        <v>37</v>
      </c>
      <c r="FSH3" s="22" t="s">
        <v>355</v>
      </c>
      <c r="FSI3" s="23">
        <v>44579</v>
      </c>
      <c r="FSK3" s="20" t="s">
        <v>353</v>
      </c>
      <c r="FSL3" s="21" t="s">
        <v>354</v>
      </c>
      <c r="FSM3" s="21" t="s">
        <v>39</v>
      </c>
      <c r="FSN3" s="21" t="s">
        <v>38</v>
      </c>
      <c r="FSO3" s="21" t="s">
        <v>37</v>
      </c>
      <c r="FSP3" s="22" t="s">
        <v>355</v>
      </c>
      <c r="FSQ3" s="23">
        <v>44579</v>
      </c>
      <c r="FSS3" s="20" t="s">
        <v>353</v>
      </c>
      <c r="FST3" s="21" t="s">
        <v>354</v>
      </c>
      <c r="FSU3" s="21" t="s">
        <v>39</v>
      </c>
      <c r="FSV3" s="21" t="s">
        <v>38</v>
      </c>
      <c r="FSW3" s="21" t="s">
        <v>37</v>
      </c>
      <c r="FSX3" s="22" t="s">
        <v>355</v>
      </c>
      <c r="FSY3" s="23">
        <v>44579</v>
      </c>
      <c r="FTA3" s="20" t="s">
        <v>353</v>
      </c>
      <c r="FTB3" s="21" t="s">
        <v>354</v>
      </c>
      <c r="FTC3" s="21" t="s">
        <v>39</v>
      </c>
      <c r="FTD3" s="21" t="s">
        <v>38</v>
      </c>
      <c r="FTE3" s="21" t="s">
        <v>37</v>
      </c>
      <c r="FTF3" s="22" t="s">
        <v>355</v>
      </c>
      <c r="FTG3" s="23">
        <v>44579</v>
      </c>
      <c r="FTI3" s="20" t="s">
        <v>353</v>
      </c>
      <c r="FTJ3" s="21" t="s">
        <v>354</v>
      </c>
      <c r="FTK3" s="21" t="s">
        <v>39</v>
      </c>
      <c r="FTL3" s="21" t="s">
        <v>38</v>
      </c>
      <c r="FTM3" s="21" t="s">
        <v>37</v>
      </c>
      <c r="FTN3" s="22" t="s">
        <v>355</v>
      </c>
      <c r="FTO3" s="23">
        <v>44579</v>
      </c>
      <c r="FTQ3" s="20" t="s">
        <v>353</v>
      </c>
      <c r="FTR3" s="21" t="s">
        <v>354</v>
      </c>
      <c r="FTS3" s="21" t="s">
        <v>39</v>
      </c>
      <c r="FTT3" s="21" t="s">
        <v>38</v>
      </c>
      <c r="FTU3" s="21" t="s">
        <v>37</v>
      </c>
      <c r="FTV3" s="22" t="s">
        <v>355</v>
      </c>
      <c r="FTW3" s="23">
        <v>44579</v>
      </c>
      <c r="FTY3" s="20" t="s">
        <v>353</v>
      </c>
      <c r="FTZ3" s="21" t="s">
        <v>354</v>
      </c>
      <c r="FUA3" s="21" t="s">
        <v>39</v>
      </c>
      <c r="FUB3" s="21" t="s">
        <v>38</v>
      </c>
      <c r="FUC3" s="21" t="s">
        <v>37</v>
      </c>
      <c r="FUD3" s="22" t="s">
        <v>355</v>
      </c>
      <c r="FUE3" s="23">
        <v>44579</v>
      </c>
      <c r="FUG3" s="20" t="s">
        <v>353</v>
      </c>
      <c r="FUH3" s="21" t="s">
        <v>354</v>
      </c>
      <c r="FUI3" s="21" t="s">
        <v>39</v>
      </c>
      <c r="FUJ3" s="21" t="s">
        <v>38</v>
      </c>
      <c r="FUK3" s="21" t="s">
        <v>37</v>
      </c>
      <c r="FUL3" s="22" t="s">
        <v>355</v>
      </c>
      <c r="FUM3" s="23">
        <v>44579</v>
      </c>
      <c r="FUO3" s="20" t="s">
        <v>353</v>
      </c>
      <c r="FUP3" s="21" t="s">
        <v>354</v>
      </c>
      <c r="FUQ3" s="21" t="s">
        <v>39</v>
      </c>
      <c r="FUR3" s="21" t="s">
        <v>38</v>
      </c>
      <c r="FUS3" s="21" t="s">
        <v>37</v>
      </c>
      <c r="FUT3" s="22" t="s">
        <v>355</v>
      </c>
      <c r="FUU3" s="23">
        <v>44579</v>
      </c>
      <c r="FUW3" s="20" t="s">
        <v>353</v>
      </c>
      <c r="FUX3" s="21" t="s">
        <v>354</v>
      </c>
      <c r="FUY3" s="21" t="s">
        <v>39</v>
      </c>
      <c r="FUZ3" s="21" t="s">
        <v>38</v>
      </c>
      <c r="FVA3" s="21" t="s">
        <v>37</v>
      </c>
      <c r="FVB3" s="22" t="s">
        <v>355</v>
      </c>
      <c r="FVC3" s="23">
        <v>44579</v>
      </c>
      <c r="FVE3" s="20" t="s">
        <v>353</v>
      </c>
      <c r="FVF3" s="21" t="s">
        <v>354</v>
      </c>
      <c r="FVG3" s="21" t="s">
        <v>39</v>
      </c>
      <c r="FVH3" s="21" t="s">
        <v>38</v>
      </c>
      <c r="FVI3" s="21" t="s">
        <v>37</v>
      </c>
      <c r="FVJ3" s="22" t="s">
        <v>355</v>
      </c>
      <c r="FVK3" s="23">
        <v>44579</v>
      </c>
      <c r="FVM3" s="20" t="s">
        <v>353</v>
      </c>
      <c r="FVN3" s="21" t="s">
        <v>354</v>
      </c>
      <c r="FVO3" s="21" t="s">
        <v>39</v>
      </c>
      <c r="FVP3" s="21" t="s">
        <v>38</v>
      </c>
      <c r="FVQ3" s="21" t="s">
        <v>37</v>
      </c>
      <c r="FVR3" s="22" t="s">
        <v>355</v>
      </c>
      <c r="FVS3" s="23">
        <v>44579</v>
      </c>
      <c r="FVU3" s="20" t="s">
        <v>353</v>
      </c>
      <c r="FVV3" s="21" t="s">
        <v>354</v>
      </c>
      <c r="FVW3" s="21" t="s">
        <v>39</v>
      </c>
      <c r="FVX3" s="21" t="s">
        <v>38</v>
      </c>
      <c r="FVY3" s="21" t="s">
        <v>37</v>
      </c>
      <c r="FVZ3" s="22" t="s">
        <v>355</v>
      </c>
      <c r="FWA3" s="23">
        <v>44579</v>
      </c>
      <c r="FWC3" s="20" t="s">
        <v>353</v>
      </c>
      <c r="FWD3" s="21" t="s">
        <v>354</v>
      </c>
      <c r="FWE3" s="21" t="s">
        <v>39</v>
      </c>
      <c r="FWF3" s="21" t="s">
        <v>38</v>
      </c>
      <c r="FWG3" s="21" t="s">
        <v>37</v>
      </c>
      <c r="FWH3" s="22" t="s">
        <v>355</v>
      </c>
      <c r="FWI3" s="23">
        <v>44579</v>
      </c>
      <c r="FWK3" s="20" t="s">
        <v>353</v>
      </c>
      <c r="FWL3" s="21" t="s">
        <v>354</v>
      </c>
      <c r="FWM3" s="21" t="s">
        <v>39</v>
      </c>
      <c r="FWN3" s="21" t="s">
        <v>38</v>
      </c>
      <c r="FWO3" s="21" t="s">
        <v>37</v>
      </c>
      <c r="FWP3" s="22" t="s">
        <v>355</v>
      </c>
      <c r="FWQ3" s="23">
        <v>44579</v>
      </c>
      <c r="FWS3" s="20" t="s">
        <v>353</v>
      </c>
      <c r="FWT3" s="21" t="s">
        <v>354</v>
      </c>
      <c r="FWU3" s="21" t="s">
        <v>39</v>
      </c>
      <c r="FWV3" s="21" t="s">
        <v>38</v>
      </c>
      <c r="FWW3" s="21" t="s">
        <v>37</v>
      </c>
      <c r="FWX3" s="22" t="s">
        <v>355</v>
      </c>
      <c r="FWY3" s="23">
        <v>44579</v>
      </c>
      <c r="FXA3" s="20" t="s">
        <v>353</v>
      </c>
      <c r="FXB3" s="21" t="s">
        <v>354</v>
      </c>
      <c r="FXC3" s="21" t="s">
        <v>39</v>
      </c>
      <c r="FXD3" s="21" t="s">
        <v>38</v>
      </c>
      <c r="FXE3" s="21" t="s">
        <v>37</v>
      </c>
      <c r="FXF3" s="22" t="s">
        <v>355</v>
      </c>
      <c r="FXG3" s="23">
        <v>44579</v>
      </c>
      <c r="FXI3" s="20" t="s">
        <v>353</v>
      </c>
      <c r="FXJ3" s="21" t="s">
        <v>354</v>
      </c>
      <c r="FXK3" s="21" t="s">
        <v>39</v>
      </c>
      <c r="FXL3" s="21" t="s">
        <v>38</v>
      </c>
      <c r="FXM3" s="21" t="s">
        <v>37</v>
      </c>
      <c r="FXN3" s="22" t="s">
        <v>355</v>
      </c>
      <c r="FXO3" s="23">
        <v>44579</v>
      </c>
      <c r="FXQ3" s="20" t="s">
        <v>353</v>
      </c>
      <c r="FXR3" s="21" t="s">
        <v>354</v>
      </c>
      <c r="FXS3" s="21" t="s">
        <v>39</v>
      </c>
      <c r="FXT3" s="21" t="s">
        <v>38</v>
      </c>
      <c r="FXU3" s="21" t="s">
        <v>37</v>
      </c>
      <c r="FXV3" s="22" t="s">
        <v>355</v>
      </c>
      <c r="FXW3" s="23">
        <v>44579</v>
      </c>
      <c r="FXY3" s="20" t="s">
        <v>353</v>
      </c>
      <c r="FXZ3" s="21" t="s">
        <v>354</v>
      </c>
      <c r="FYA3" s="21" t="s">
        <v>39</v>
      </c>
      <c r="FYB3" s="21" t="s">
        <v>38</v>
      </c>
      <c r="FYC3" s="21" t="s">
        <v>37</v>
      </c>
      <c r="FYD3" s="22" t="s">
        <v>355</v>
      </c>
      <c r="FYE3" s="23">
        <v>44579</v>
      </c>
      <c r="FYG3" s="20" t="s">
        <v>353</v>
      </c>
      <c r="FYH3" s="21" t="s">
        <v>354</v>
      </c>
      <c r="FYI3" s="21" t="s">
        <v>39</v>
      </c>
      <c r="FYJ3" s="21" t="s">
        <v>38</v>
      </c>
      <c r="FYK3" s="21" t="s">
        <v>37</v>
      </c>
      <c r="FYL3" s="22" t="s">
        <v>355</v>
      </c>
      <c r="FYM3" s="23">
        <v>44579</v>
      </c>
      <c r="FYO3" s="20" t="s">
        <v>353</v>
      </c>
      <c r="FYP3" s="21" t="s">
        <v>354</v>
      </c>
      <c r="FYQ3" s="21" t="s">
        <v>39</v>
      </c>
      <c r="FYR3" s="21" t="s">
        <v>38</v>
      </c>
      <c r="FYS3" s="21" t="s">
        <v>37</v>
      </c>
      <c r="FYT3" s="22" t="s">
        <v>355</v>
      </c>
      <c r="FYU3" s="23">
        <v>44579</v>
      </c>
      <c r="FYW3" s="20" t="s">
        <v>353</v>
      </c>
      <c r="FYX3" s="21" t="s">
        <v>354</v>
      </c>
      <c r="FYY3" s="21" t="s">
        <v>39</v>
      </c>
      <c r="FYZ3" s="21" t="s">
        <v>38</v>
      </c>
      <c r="FZA3" s="21" t="s">
        <v>37</v>
      </c>
      <c r="FZB3" s="22" t="s">
        <v>355</v>
      </c>
      <c r="FZC3" s="23">
        <v>44579</v>
      </c>
      <c r="FZE3" s="20" t="s">
        <v>353</v>
      </c>
      <c r="FZF3" s="21" t="s">
        <v>354</v>
      </c>
      <c r="FZG3" s="21" t="s">
        <v>39</v>
      </c>
      <c r="FZH3" s="21" t="s">
        <v>38</v>
      </c>
      <c r="FZI3" s="21" t="s">
        <v>37</v>
      </c>
      <c r="FZJ3" s="22" t="s">
        <v>355</v>
      </c>
      <c r="FZK3" s="23">
        <v>44579</v>
      </c>
      <c r="FZM3" s="20" t="s">
        <v>353</v>
      </c>
      <c r="FZN3" s="21" t="s">
        <v>354</v>
      </c>
      <c r="FZO3" s="21" t="s">
        <v>39</v>
      </c>
      <c r="FZP3" s="21" t="s">
        <v>38</v>
      </c>
      <c r="FZQ3" s="21" t="s">
        <v>37</v>
      </c>
      <c r="FZR3" s="22" t="s">
        <v>355</v>
      </c>
      <c r="FZS3" s="23">
        <v>44579</v>
      </c>
      <c r="FZU3" s="20" t="s">
        <v>353</v>
      </c>
      <c r="FZV3" s="21" t="s">
        <v>354</v>
      </c>
      <c r="FZW3" s="21" t="s">
        <v>39</v>
      </c>
      <c r="FZX3" s="21" t="s">
        <v>38</v>
      </c>
      <c r="FZY3" s="21" t="s">
        <v>37</v>
      </c>
      <c r="FZZ3" s="22" t="s">
        <v>355</v>
      </c>
      <c r="GAA3" s="23">
        <v>44579</v>
      </c>
      <c r="GAC3" s="20" t="s">
        <v>353</v>
      </c>
      <c r="GAD3" s="21" t="s">
        <v>354</v>
      </c>
      <c r="GAE3" s="21" t="s">
        <v>39</v>
      </c>
      <c r="GAF3" s="21" t="s">
        <v>38</v>
      </c>
      <c r="GAG3" s="21" t="s">
        <v>37</v>
      </c>
      <c r="GAH3" s="22" t="s">
        <v>355</v>
      </c>
      <c r="GAI3" s="23">
        <v>44579</v>
      </c>
      <c r="GAK3" s="20" t="s">
        <v>353</v>
      </c>
      <c r="GAL3" s="21" t="s">
        <v>354</v>
      </c>
      <c r="GAM3" s="21" t="s">
        <v>39</v>
      </c>
      <c r="GAN3" s="21" t="s">
        <v>38</v>
      </c>
      <c r="GAO3" s="21" t="s">
        <v>37</v>
      </c>
      <c r="GAP3" s="22" t="s">
        <v>355</v>
      </c>
      <c r="GAQ3" s="23">
        <v>44579</v>
      </c>
      <c r="GAS3" s="20" t="s">
        <v>353</v>
      </c>
      <c r="GAT3" s="21" t="s">
        <v>354</v>
      </c>
      <c r="GAU3" s="21" t="s">
        <v>39</v>
      </c>
      <c r="GAV3" s="21" t="s">
        <v>38</v>
      </c>
      <c r="GAW3" s="21" t="s">
        <v>37</v>
      </c>
      <c r="GAX3" s="22" t="s">
        <v>355</v>
      </c>
      <c r="GAY3" s="23">
        <v>44579</v>
      </c>
      <c r="GBA3" s="20" t="s">
        <v>353</v>
      </c>
      <c r="GBB3" s="21" t="s">
        <v>354</v>
      </c>
      <c r="GBC3" s="21" t="s">
        <v>39</v>
      </c>
      <c r="GBD3" s="21" t="s">
        <v>38</v>
      </c>
      <c r="GBE3" s="21" t="s">
        <v>37</v>
      </c>
      <c r="GBF3" s="22" t="s">
        <v>355</v>
      </c>
      <c r="GBG3" s="23">
        <v>44579</v>
      </c>
      <c r="GBI3" s="20" t="s">
        <v>353</v>
      </c>
      <c r="GBJ3" s="21" t="s">
        <v>354</v>
      </c>
      <c r="GBK3" s="21" t="s">
        <v>39</v>
      </c>
      <c r="GBL3" s="21" t="s">
        <v>38</v>
      </c>
      <c r="GBM3" s="21" t="s">
        <v>37</v>
      </c>
      <c r="GBN3" s="22" t="s">
        <v>355</v>
      </c>
      <c r="GBO3" s="23">
        <v>44579</v>
      </c>
      <c r="GBQ3" s="20" t="s">
        <v>353</v>
      </c>
      <c r="GBR3" s="21" t="s">
        <v>354</v>
      </c>
      <c r="GBS3" s="21" t="s">
        <v>39</v>
      </c>
      <c r="GBT3" s="21" t="s">
        <v>38</v>
      </c>
      <c r="GBU3" s="21" t="s">
        <v>37</v>
      </c>
      <c r="GBV3" s="22" t="s">
        <v>355</v>
      </c>
      <c r="GBW3" s="23">
        <v>44579</v>
      </c>
      <c r="GBY3" s="20" t="s">
        <v>353</v>
      </c>
      <c r="GBZ3" s="21" t="s">
        <v>354</v>
      </c>
      <c r="GCA3" s="21" t="s">
        <v>39</v>
      </c>
      <c r="GCB3" s="21" t="s">
        <v>38</v>
      </c>
      <c r="GCC3" s="21" t="s">
        <v>37</v>
      </c>
      <c r="GCD3" s="22" t="s">
        <v>355</v>
      </c>
      <c r="GCE3" s="23">
        <v>44579</v>
      </c>
      <c r="GCG3" s="20" t="s">
        <v>353</v>
      </c>
      <c r="GCH3" s="21" t="s">
        <v>354</v>
      </c>
      <c r="GCI3" s="21" t="s">
        <v>39</v>
      </c>
      <c r="GCJ3" s="21" t="s">
        <v>38</v>
      </c>
      <c r="GCK3" s="21" t="s">
        <v>37</v>
      </c>
      <c r="GCL3" s="22" t="s">
        <v>355</v>
      </c>
      <c r="GCM3" s="23">
        <v>44579</v>
      </c>
      <c r="GCO3" s="20" t="s">
        <v>353</v>
      </c>
      <c r="GCP3" s="21" t="s">
        <v>354</v>
      </c>
      <c r="GCQ3" s="21" t="s">
        <v>39</v>
      </c>
      <c r="GCR3" s="21" t="s">
        <v>38</v>
      </c>
      <c r="GCS3" s="21" t="s">
        <v>37</v>
      </c>
      <c r="GCT3" s="22" t="s">
        <v>355</v>
      </c>
      <c r="GCU3" s="23">
        <v>44579</v>
      </c>
      <c r="GCW3" s="20" t="s">
        <v>353</v>
      </c>
      <c r="GCX3" s="21" t="s">
        <v>354</v>
      </c>
      <c r="GCY3" s="21" t="s">
        <v>39</v>
      </c>
      <c r="GCZ3" s="21" t="s">
        <v>38</v>
      </c>
      <c r="GDA3" s="21" t="s">
        <v>37</v>
      </c>
      <c r="GDB3" s="22" t="s">
        <v>355</v>
      </c>
      <c r="GDC3" s="23">
        <v>44579</v>
      </c>
      <c r="GDE3" s="20" t="s">
        <v>353</v>
      </c>
      <c r="GDF3" s="21" t="s">
        <v>354</v>
      </c>
      <c r="GDG3" s="21" t="s">
        <v>39</v>
      </c>
      <c r="GDH3" s="21" t="s">
        <v>38</v>
      </c>
      <c r="GDI3" s="21" t="s">
        <v>37</v>
      </c>
      <c r="GDJ3" s="22" t="s">
        <v>355</v>
      </c>
      <c r="GDK3" s="23">
        <v>44579</v>
      </c>
      <c r="GDM3" s="20" t="s">
        <v>353</v>
      </c>
      <c r="GDN3" s="21" t="s">
        <v>354</v>
      </c>
      <c r="GDO3" s="21" t="s">
        <v>39</v>
      </c>
      <c r="GDP3" s="21" t="s">
        <v>38</v>
      </c>
      <c r="GDQ3" s="21" t="s">
        <v>37</v>
      </c>
      <c r="GDR3" s="22" t="s">
        <v>355</v>
      </c>
      <c r="GDS3" s="23">
        <v>44579</v>
      </c>
      <c r="GDU3" s="20" t="s">
        <v>353</v>
      </c>
      <c r="GDV3" s="21" t="s">
        <v>354</v>
      </c>
      <c r="GDW3" s="21" t="s">
        <v>39</v>
      </c>
      <c r="GDX3" s="21" t="s">
        <v>38</v>
      </c>
      <c r="GDY3" s="21" t="s">
        <v>37</v>
      </c>
      <c r="GDZ3" s="22" t="s">
        <v>355</v>
      </c>
      <c r="GEA3" s="23">
        <v>44579</v>
      </c>
      <c r="GEC3" s="20" t="s">
        <v>353</v>
      </c>
      <c r="GED3" s="21" t="s">
        <v>354</v>
      </c>
      <c r="GEE3" s="21" t="s">
        <v>39</v>
      </c>
      <c r="GEF3" s="21" t="s">
        <v>38</v>
      </c>
      <c r="GEG3" s="21" t="s">
        <v>37</v>
      </c>
      <c r="GEH3" s="22" t="s">
        <v>355</v>
      </c>
      <c r="GEI3" s="23">
        <v>44579</v>
      </c>
      <c r="GEK3" s="20" t="s">
        <v>353</v>
      </c>
      <c r="GEL3" s="21" t="s">
        <v>354</v>
      </c>
      <c r="GEM3" s="21" t="s">
        <v>39</v>
      </c>
      <c r="GEN3" s="21" t="s">
        <v>38</v>
      </c>
      <c r="GEO3" s="21" t="s">
        <v>37</v>
      </c>
      <c r="GEP3" s="22" t="s">
        <v>355</v>
      </c>
      <c r="GEQ3" s="23">
        <v>44579</v>
      </c>
      <c r="GES3" s="20" t="s">
        <v>353</v>
      </c>
      <c r="GET3" s="21" t="s">
        <v>354</v>
      </c>
      <c r="GEU3" s="21" t="s">
        <v>39</v>
      </c>
      <c r="GEV3" s="21" t="s">
        <v>38</v>
      </c>
      <c r="GEW3" s="21" t="s">
        <v>37</v>
      </c>
      <c r="GEX3" s="22" t="s">
        <v>355</v>
      </c>
      <c r="GEY3" s="23">
        <v>44579</v>
      </c>
      <c r="GFA3" s="20" t="s">
        <v>353</v>
      </c>
      <c r="GFB3" s="21" t="s">
        <v>354</v>
      </c>
      <c r="GFC3" s="21" t="s">
        <v>39</v>
      </c>
      <c r="GFD3" s="21" t="s">
        <v>38</v>
      </c>
      <c r="GFE3" s="21" t="s">
        <v>37</v>
      </c>
      <c r="GFF3" s="22" t="s">
        <v>355</v>
      </c>
      <c r="GFG3" s="23">
        <v>44579</v>
      </c>
      <c r="GFI3" s="20" t="s">
        <v>353</v>
      </c>
      <c r="GFJ3" s="21" t="s">
        <v>354</v>
      </c>
      <c r="GFK3" s="21" t="s">
        <v>39</v>
      </c>
      <c r="GFL3" s="21" t="s">
        <v>38</v>
      </c>
      <c r="GFM3" s="21" t="s">
        <v>37</v>
      </c>
      <c r="GFN3" s="22" t="s">
        <v>355</v>
      </c>
      <c r="GFO3" s="23">
        <v>44579</v>
      </c>
      <c r="GFQ3" s="20" t="s">
        <v>353</v>
      </c>
      <c r="GFR3" s="21" t="s">
        <v>354</v>
      </c>
      <c r="GFS3" s="21" t="s">
        <v>39</v>
      </c>
      <c r="GFT3" s="21" t="s">
        <v>38</v>
      </c>
      <c r="GFU3" s="21" t="s">
        <v>37</v>
      </c>
      <c r="GFV3" s="22" t="s">
        <v>355</v>
      </c>
      <c r="GFW3" s="23">
        <v>44579</v>
      </c>
      <c r="GFY3" s="20" t="s">
        <v>353</v>
      </c>
      <c r="GFZ3" s="21" t="s">
        <v>354</v>
      </c>
      <c r="GGA3" s="21" t="s">
        <v>39</v>
      </c>
      <c r="GGB3" s="21" t="s">
        <v>38</v>
      </c>
      <c r="GGC3" s="21" t="s">
        <v>37</v>
      </c>
      <c r="GGD3" s="22" t="s">
        <v>355</v>
      </c>
      <c r="GGE3" s="23">
        <v>44579</v>
      </c>
      <c r="GGG3" s="20" t="s">
        <v>353</v>
      </c>
      <c r="GGH3" s="21" t="s">
        <v>354</v>
      </c>
      <c r="GGI3" s="21" t="s">
        <v>39</v>
      </c>
      <c r="GGJ3" s="21" t="s">
        <v>38</v>
      </c>
      <c r="GGK3" s="21" t="s">
        <v>37</v>
      </c>
      <c r="GGL3" s="22" t="s">
        <v>355</v>
      </c>
      <c r="GGM3" s="23">
        <v>44579</v>
      </c>
      <c r="GGO3" s="20" t="s">
        <v>353</v>
      </c>
      <c r="GGP3" s="21" t="s">
        <v>354</v>
      </c>
      <c r="GGQ3" s="21" t="s">
        <v>39</v>
      </c>
      <c r="GGR3" s="21" t="s">
        <v>38</v>
      </c>
      <c r="GGS3" s="21" t="s">
        <v>37</v>
      </c>
      <c r="GGT3" s="22" t="s">
        <v>355</v>
      </c>
      <c r="GGU3" s="23">
        <v>44579</v>
      </c>
      <c r="GGW3" s="20" t="s">
        <v>353</v>
      </c>
      <c r="GGX3" s="21" t="s">
        <v>354</v>
      </c>
      <c r="GGY3" s="21" t="s">
        <v>39</v>
      </c>
      <c r="GGZ3" s="21" t="s">
        <v>38</v>
      </c>
      <c r="GHA3" s="21" t="s">
        <v>37</v>
      </c>
      <c r="GHB3" s="22" t="s">
        <v>355</v>
      </c>
      <c r="GHC3" s="23">
        <v>44579</v>
      </c>
      <c r="GHE3" s="20" t="s">
        <v>353</v>
      </c>
      <c r="GHF3" s="21" t="s">
        <v>354</v>
      </c>
      <c r="GHG3" s="21" t="s">
        <v>39</v>
      </c>
      <c r="GHH3" s="21" t="s">
        <v>38</v>
      </c>
      <c r="GHI3" s="21" t="s">
        <v>37</v>
      </c>
      <c r="GHJ3" s="22" t="s">
        <v>355</v>
      </c>
      <c r="GHK3" s="23">
        <v>44579</v>
      </c>
      <c r="GHM3" s="20" t="s">
        <v>353</v>
      </c>
      <c r="GHN3" s="21" t="s">
        <v>354</v>
      </c>
      <c r="GHO3" s="21" t="s">
        <v>39</v>
      </c>
      <c r="GHP3" s="21" t="s">
        <v>38</v>
      </c>
      <c r="GHQ3" s="21" t="s">
        <v>37</v>
      </c>
      <c r="GHR3" s="22" t="s">
        <v>355</v>
      </c>
      <c r="GHS3" s="23">
        <v>44579</v>
      </c>
      <c r="GHU3" s="20" t="s">
        <v>353</v>
      </c>
      <c r="GHV3" s="21" t="s">
        <v>354</v>
      </c>
      <c r="GHW3" s="21" t="s">
        <v>39</v>
      </c>
      <c r="GHX3" s="21" t="s">
        <v>38</v>
      </c>
      <c r="GHY3" s="21" t="s">
        <v>37</v>
      </c>
      <c r="GHZ3" s="22" t="s">
        <v>355</v>
      </c>
      <c r="GIA3" s="23">
        <v>44579</v>
      </c>
      <c r="GIC3" s="20" t="s">
        <v>353</v>
      </c>
      <c r="GID3" s="21" t="s">
        <v>354</v>
      </c>
      <c r="GIE3" s="21" t="s">
        <v>39</v>
      </c>
      <c r="GIF3" s="21" t="s">
        <v>38</v>
      </c>
      <c r="GIG3" s="21" t="s">
        <v>37</v>
      </c>
      <c r="GIH3" s="22" t="s">
        <v>355</v>
      </c>
      <c r="GII3" s="23">
        <v>44579</v>
      </c>
      <c r="GIK3" s="20" t="s">
        <v>353</v>
      </c>
      <c r="GIL3" s="21" t="s">
        <v>354</v>
      </c>
      <c r="GIM3" s="21" t="s">
        <v>39</v>
      </c>
      <c r="GIN3" s="21" t="s">
        <v>38</v>
      </c>
      <c r="GIO3" s="21" t="s">
        <v>37</v>
      </c>
      <c r="GIP3" s="22" t="s">
        <v>355</v>
      </c>
      <c r="GIQ3" s="23">
        <v>44579</v>
      </c>
      <c r="GIS3" s="20" t="s">
        <v>353</v>
      </c>
      <c r="GIT3" s="21" t="s">
        <v>354</v>
      </c>
      <c r="GIU3" s="21" t="s">
        <v>39</v>
      </c>
      <c r="GIV3" s="21" t="s">
        <v>38</v>
      </c>
      <c r="GIW3" s="21" t="s">
        <v>37</v>
      </c>
      <c r="GIX3" s="22" t="s">
        <v>355</v>
      </c>
      <c r="GIY3" s="23">
        <v>44579</v>
      </c>
      <c r="GJA3" s="20" t="s">
        <v>353</v>
      </c>
      <c r="GJB3" s="21" t="s">
        <v>354</v>
      </c>
      <c r="GJC3" s="21" t="s">
        <v>39</v>
      </c>
      <c r="GJD3" s="21" t="s">
        <v>38</v>
      </c>
      <c r="GJE3" s="21" t="s">
        <v>37</v>
      </c>
      <c r="GJF3" s="22" t="s">
        <v>355</v>
      </c>
      <c r="GJG3" s="23">
        <v>44579</v>
      </c>
      <c r="GJI3" s="20" t="s">
        <v>353</v>
      </c>
      <c r="GJJ3" s="21" t="s">
        <v>354</v>
      </c>
      <c r="GJK3" s="21" t="s">
        <v>39</v>
      </c>
      <c r="GJL3" s="21" t="s">
        <v>38</v>
      </c>
      <c r="GJM3" s="21" t="s">
        <v>37</v>
      </c>
      <c r="GJN3" s="22" t="s">
        <v>355</v>
      </c>
      <c r="GJO3" s="23">
        <v>44579</v>
      </c>
      <c r="GJQ3" s="20" t="s">
        <v>353</v>
      </c>
      <c r="GJR3" s="21" t="s">
        <v>354</v>
      </c>
      <c r="GJS3" s="21" t="s">
        <v>39</v>
      </c>
      <c r="GJT3" s="21" t="s">
        <v>38</v>
      </c>
      <c r="GJU3" s="21" t="s">
        <v>37</v>
      </c>
      <c r="GJV3" s="22" t="s">
        <v>355</v>
      </c>
      <c r="GJW3" s="23">
        <v>44579</v>
      </c>
      <c r="GJY3" s="20" t="s">
        <v>353</v>
      </c>
      <c r="GJZ3" s="21" t="s">
        <v>354</v>
      </c>
      <c r="GKA3" s="21" t="s">
        <v>39</v>
      </c>
      <c r="GKB3" s="21" t="s">
        <v>38</v>
      </c>
      <c r="GKC3" s="21" t="s">
        <v>37</v>
      </c>
      <c r="GKD3" s="22" t="s">
        <v>355</v>
      </c>
      <c r="GKE3" s="23">
        <v>44579</v>
      </c>
      <c r="GKG3" s="20" t="s">
        <v>353</v>
      </c>
      <c r="GKH3" s="21" t="s">
        <v>354</v>
      </c>
      <c r="GKI3" s="21" t="s">
        <v>39</v>
      </c>
      <c r="GKJ3" s="21" t="s">
        <v>38</v>
      </c>
      <c r="GKK3" s="21" t="s">
        <v>37</v>
      </c>
      <c r="GKL3" s="22" t="s">
        <v>355</v>
      </c>
      <c r="GKM3" s="23">
        <v>44579</v>
      </c>
      <c r="GKO3" s="20" t="s">
        <v>353</v>
      </c>
      <c r="GKP3" s="21" t="s">
        <v>354</v>
      </c>
      <c r="GKQ3" s="21" t="s">
        <v>39</v>
      </c>
      <c r="GKR3" s="21" t="s">
        <v>38</v>
      </c>
      <c r="GKS3" s="21" t="s">
        <v>37</v>
      </c>
      <c r="GKT3" s="22" t="s">
        <v>355</v>
      </c>
      <c r="GKU3" s="23">
        <v>44579</v>
      </c>
      <c r="GKW3" s="20" t="s">
        <v>353</v>
      </c>
      <c r="GKX3" s="21" t="s">
        <v>354</v>
      </c>
      <c r="GKY3" s="21" t="s">
        <v>39</v>
      </c>
      <c r="GKZ3" s="21" t="s">
        <v>38</v>
      </c>
      <c r="GLA3" s="21" t="s">
        <v>37</v>
      </c>
      <c r="GLB3" s="22" t="s">
        <v>355</v>
      </c>
      <c r="GLC3" s="23">
        <v>44579</v>
      </c>
      <c r="GLE3" s="20" t="s">
        <v>353</v>
      </c>
      <c r="GLF3" s="21" t="s">
        <v>354</v>
      </c>
      <c r="GLG3" s="21" t="s">
        <v>39</v>
      </c>
      <c r="GLH3" s="21" t="s">
        <v>38</v>
      </c>
      <c r="GLI3" s="21" t="s">
        <v>37</v>
      </c>
      <c r="GLJ3" s="22" t="s">
        <v>355</v>
      </c>
      <c r="GLK3" s="23">
        <v>44579</v>
      </c>
      <c r="GLM3" s="20" t="s">
        <v>353</v>
      </c>
      <c r="GLN3" s="21" t="s">
        <v>354</v>
      </c>
      <c r="GLO3" s="21" t="s">
        <v>39</v>
      </c>
      <c r="GLP3" s="21" t="s">
        <v>38</v>
      </c>
      <c r="GLQ3" s="21" t="s">
        <v>37</v>
      </c>
      <c r="GLR3" s="22" t="s">
        <v>355</v>
      </c>
      <c r="GLS3" s="23">
        <v>44579</v>
      </c>
      <c r="GLU3" s="20" t="s">
        <v>353</v>
      </c>
      <c r="GLV3" s="21" t="s">
        <v>354</v>
      </c>
      <c r="GLW3" s="21" t="s">
        <v>39</v>
      </c>
      <c r="GLX3" s="21" t="s">
        <v>38</v>
      </c>
      <c r="GLY3" s="21" t="s">
        <v>37</v>
      </c>
      <c r="GLZ3" s="22" t="s">
        <v>355</v>
      </c>
      <c r="GMA3" s="23">
        <v>44579</v>
      </c>
      <c r="GMC3" s="20" t="s">
        <v>353</v>
      </c>
      <c r="GMD3" s="21" t="s">
        <v>354</v>
      </c>
      <c r="GME3" s="21" t="s">
        <v>39</v>
      </c>
      <c r="GMF3" s="21" t="s">
        <v>38</v>
      </c>
      <c r="GMG3" s="21" t="s">
        <v>37</v>
      </c>
      <c r="GMH3" s="22" t="s">
        <v>355</v>
      </c>
      <c r="GMI3" s="23">
        <v>44579</v>
      </c>
      <c r="GMK3" s="20" t="s">
        <v>353</v>
      </c>
      <c r="GML3" s="21" t="s">
        <v>354</v>
      </c>
      <c r="GMM3" s="21" t="s">
        <v>39</v>
      </c>
      <c r="GMN3" s="21" t="s">
        <v>38</v>
      </c>
      <c r="GMO3" s="21" t="s">
        <v>37</v>
      </c>
      <c r="GMP3" s="22" t="s">
        <v>355</v>
      </c>
      <c r="GMQ3" s="23">
        <v>44579</v>
      </c>
      <c r="GMS3" s="20" t="s">
        <v>353</v>
      </c>
      <c r="GMT3" s="21" t="s">
        <v>354</v>
      </c>
      <c r="GMU3" s="21" t="s">
        <v>39</v>
      </c>
      <c r="GMV3" s="21" t="s">
        <v>38</v>
      </c>
      <c r="GMW3" s="21" t="s">
        <v>37</v>
      </c>
      <c r="GMX3" s="22" t="s">
        <v>355</v>
      </c>
      <c r="GMY3" s="23">
        <v>44579</v>
      </c>
      <c r="GNA3" s="20" t="s">
        <v>353</v>
      </c>
      <c r="GNB3" s="21" t="s">
        <v>354</v>
      </c>
      <c r="GNC3" s="21" t="s">
        <v>39</v>
      </c>
      <c r="GND3" s="21" t="s">
        <v>38</v>
      </c>
      <c r="GNE3" s="21" t="s">
        <v>37</v>
      </c>
      <c r="GNF3" s="22" t="s">
        <v>355</v>
      </c>
      <c r="GNG3" s="23">
        <v>44579</v>
      </c>
      <c r="GNI3" s="20" t="s">
        <v>353</v>
      </c>
      <c r="GNJ3" s="21" t="s">
        <v>354</v>
      </c>
      <c r="GNK3" s="21" t="s">
        <v>39</v>
      </c>
      <c r="GNL3" s="21" t="s">
        <v>38</v>
      </c>
      <c r="GNM3" s="21" t="s">
        <v>37</v>
      </c>
      <c r="GNN3" s="22" t="s">
        <v>355</v>
      </c>
      <c r="GNO3" s="23">
        <v>44579</v>
      </c>
      <c r="GNQ3" s="20" t="s">
        <v>353</v>
      </c>
      <c r="GNR3" s="21" t="s">
        <v>354</v>
      </c>
      <c r="GNS3" s="21" t="s">
        <v>39</v>
      </c>
      <c r="GNT3" s="21" t="s">
        <v>38</v>
      </c>
      <c r="GNU3" s="21" t="s">
        <v>37</v>
      </c>
      <c r="GNV3" s="22" t="s">
        <v>355</v>
      </c>
      <c r="GNW3" s="23">
        <v>44579</v>
      </c>
      <c r="GNY3" s="20" t="s">
        <v>353</v>
      </c>
      <c r="GNZ3" s="21" t="s">
        <v>354</v>
      </c>
      <c r="GOA3" s="21" t="s">
        <v>39</v>
      </c>
      <c r="GOB3" s="21" t="s">
        <v>38</v>
      </c>
      <c r="GOC3" s="21" t="s">
        <v>37</v>
      </c>
      <c r="GOD3" s="22" t="s">
        <v>355</v>
      </c>
      <c r="GOE3" s="23">
        <v>44579</v>
      </c>
      <c r="GOG3" s="20" t="s">
        <v>353</v>
      </c>
      <c r="GOH3" s="21" t="s">
        <v>354</v>
      </c>
      <c r="GOI3" s="21" t="s">
        <v>39</v>
      </c>
      <c r="GOJ3" s="21" t="s">
        <v>38</v>
      </c>
      <c r="GOK3" s="21" t="s">
        <v>37</v>
      </c>
      <c r="GOL3" s="22" t="s">
        <v>355</v>
      </c>
      <c r="GOM3" s="23">
        <v>44579</v>
      </c>
      <c r="GOO3" s="20" t="s">
        <v>353</v>
      </c>
      <c r="GOP3" s="21" t="s">
        <v>354</v>
      </c>
      <c r="GOQ3" s="21" t="s">
        <v>39</v>
      </c>
      <c r="GOR3" s="21" t="s">
        <v>38</v>
      </c>
      <c r="GOS3" s="21" t="s">
        <v>37</v>
      </c>
      <c r="GOT3" s="22" t="s">
        <v>355</v>
      </c>
      <c r="GOU3" s="23">
        <v>44579</v>
      </c>
      <c r="GOW3" s="20" t="s">
        <v>353</v>
      </c>
      <c r="GOX3" s="21" t="s">
        <v>354</v>
      </c>
      <c r="GOY3" s="21" t="s">
        <v>39</v>
      </c>
      <c r="GOZ3" s="21" t="s">
        <v>38</v>
      </c>
      <c r="GPA3" s="21" t="s">
        <v>37</v>
      </c>
      <c r="GPB3" s="22" t="s">
        <v>355</v>
      </c>
      <c r="GPC3" s="23">
        <v>44579</v>
      </c>
      <c r="GPE3" s="20" t="s">
        <v>353</v>
      </c>
      <c r="GPF3" s="21" t="s">
        <v>354</v>
      </c>
      <c r="GPG3" s="21" t="s">
        <v>39</v>
      </c>
      <c r="GPH3" s="21" t="s">
        <v>38</v>
      </c>
      <c r="GPI3" s="21" t="s">
        <v>37</v>
      </c>
      <c r="GPJ3" s="22" t="s">
        <v>355</v>
      </c>
      <c r="GPK3" s="23">
        <v>44579</v>
      </c>
      <c r="GPM3" s="20" t="s">
        <v>353</v>
      </c>
      <c r="GPN3" s="21" t="s">
        <v>354</v>
      </c>
      <c r="GPO3" s="21" t="s">
        <v>39</v>
      </c>
      <c r="GPP3" s="21" t="s">
        <v>38</v>
      </c>
      <c r="GPQ3" s="21" t="s">
        <v>37</v>
      </c>
      <c r="GPR3" s="22" t="s">
        <v>355</v>
      </c>
      <c r="GPS3" s="23">
        <v>44579</v>
      </c>
      <c r="GPU3" s="20" t="s">
        <v>353</v>
      </c>
      <c r="GPV3" s="21" t="s">
        <v>354</v>
      </c>
      <c r="GPW3" s="21" t="s">
        <v>39</v>
      </c>
      <c r="GPX3" s="21" t="s">
        <v>38</v>
      </c>
      <c r="GPY3" s="21" t="s">
        <v>37</v>
      </c>
      <c r="GPZ3" s="22" t="s">
        <v>355</v>
      </c>
      <c r="GQA3" s="23">
        <v>44579</v>
      </c>
      <c r="GQC3" s="20" t="s">
        <v>353</v>
      </c>
      <c r="GQD3" s="21" t="s">
        <v>354</v>
      </c>
      <c r="GQE3" s="21" t="s">
        <v>39</v>
      </c>
      <c r="GQF3" s="21" t="s">
        <v>38</v>
      </c>
      <c r="GQG3" s="21" t="s">
        <v>37</v>
      </c>
      <c r="GQH3" s="22" t="s">
        <v>355</v>
      </c>
      <c r="GQI3" s="23">
        <v>44579</v>
      </c>
      <c r="GQK3" s="20" t="s">
        <v>353</v>
      </c>
      <c r="GQL3" s="21" t="s">
        <v>354</v>
      </c>
      <c r="GQM3" s="21" t="s">
        <v>39</v>
      </c>
      <c r="GQN3" s="21" t="s">
        <v>38</v>
      </c>
      <c r="GQO3" s="21" t="s">
        <v>37</v>
      </c>
      <c r="GQP3" s="22" t="s">
        <v>355</v>
      </c>
      <c r="GQQ3" s="23">
        <v>44579</v>
      </c>
      <c r="GQS3" s="20" t="s">
        <v>353</v>
      </c>
      <c r="GQT3" s="21" t="s">
        <v>354</v>
      </c>
      <c r="GQU3" s="21" t="s">
        <v>39</v>
      </c>
      <c r="GQV3" s="21" t="s">
        <v>38</v>
      </c>
      <c r="GQW3" s="21" t="s">
        <v>37</v>
      </c>
      <c r="GQX3" s="22" t="s">
        <v>355</v>
      </c>
      <c r="GQY3" s="23">
        <v>44579</v>
      </c>
      <c r="GRA3" s="20" t="s">
        <v>353</v>
      </c>
      <c r="GRB3" s="21" t="s">
        <v>354</v>
      </c>
      <c r="GRC3" s="21" t="s">
        <v>39</v>
      </c>
      <c r="GRD3" s="21" t="s">
        <v>38</v>
      </c>
      <c r="GRE3" s="21" t="s">
        <v>37</v>
      </c>
      <c r="GRF3" s="22" t="s">
        <v>355</v>
      </c>
      <c r="GRG3" s="23">
        <v>44579</v>
      </c>
      <c r="GRI3" s="20" t="s">
        <v>353</v>
      </c>
      <c r="GRJ3" s="21" t="s">
        <v>354</v>
      </c>
      <c r="GRK3" s="21" t="s">
        <v>39</v>
      </c>
      <c r="GRL3" s="21" t="s">
        <v>38</v>
      </c>
      <c r="GRM3" s="21" t="s">
        <v>37</v>
      </c>
      <c r="GRN3" s="22" t="s">
        <v>355</v>
      </c>
      <c r="GRO3" s="23">
        <v>44579</v>
      </c>
      <c r="GRQ3" s="20" t="s">
        <v>353</v>
      </c>
      <c r="GRR3" s="21" t="s">
        <v>354</v>
      </c>
      <c r="GRS3" s="21" t="s">
        <v>39</v>
      </c>
      <c r="GRT3" s="21" t="s">
        <v>38</v>
      </c>
      <c r="GRU3" s="21" t="s">
        <v>37</v>
      </c>
      <c r="GRV3" s="22" t="s">
        <v>355</v>
      </c>
      <c r="GRW3" s="23">
        <v>44579</v>
      </c>
      <c r="GRY3" s="20" t="s">
        <v>353</v>
      </c>
      <c r="GRZ3" s="21" t="s">
        <v>354</v>
      </c>
      <c r="GSA3" s="21" t="s">
        <v>39</v>
      </c>
      <c r="GSB3" s="21" t="s">
        <v>38</v>
      </c>
      <c r="GSC3" s="21" t="s">
        <v>37</v>
      </c>
      <c r="GSD3" s="22" t="s">
        <v>355</v>
      </c>
      <c r="GSE3" s="23">
        <v>44579</v>
      </c>
      <c r="GSG3" s="20" t="s">
        <v>353</v>
      </c>
      <c r="GSH3" s="21" t="s">
        <v>354</v>
      </c>
      <c r="GSI3" s="21" t="s">
        <v>39</v>
      </c>
      <c r="GSJ3" s="21" t="s">
        <v>38</v>
      </c>
      <c r="GSK3" s="21" t="s">
        <v>37</v>
      </c>
      <c r="GSL3" s="22" t="s">
        <v>355</v>
      </c>
      <c r="GSM3" s="23">
        <v>44579</v>
      </c>
      <c r="GSO3" s="20" t="s">
        <v>353</v>
      </c>
      <c r="GSP3" s="21" t="s">
        <v>354</v>
      </c>
      <c r="GSQ3" s="21" t="s">
        <v>39</v>
      </c>
      <c r="GSR3" s="21" t="s">
        <v>38</v>
      </c>
      <c r="GSS3" s="21" t="s">
        <v>37</v>
      </c>
      <c r="GST3" s="22" t="s">
        <v>355</v>
      </c>
      <c r="GSU3" s="23">
        <v>44579</v>
      </c>
      <c r="GSW3" s="20" t="s">
        <v>353</v>
      </c>
      <c r="GSX3" s="21" t="s">
        <v>354</v>
      </c>
      <c r="GSY3" s="21" t="s">
        <v>39</v>
      </c>
      <c r="GSZ3" s="21" t="s">
        <v>38</v>
      </c>
      <c r="GTA3" s="21" t="s">
        <v>37</v>
      </c>
      <c r="GTB3" s="22" t="s">
        <v>355</v>
      </c>
      <c r="GTC3" s="23">
        <v>44579</v>
      </c>
      <c r="GTE3" s="20" t="s">
        <v>353</v>
      </c>
      <c r="GTF3" s="21" t="s">
        <v>354</v>
      </c>
      <c r="GTG3" s="21" t="s">
        <v>39</v>
      </c>
      <c r="GTH3" s="21" t="s">
        <v>38</v>
      </c>
      <c r="GTI3" s="21" t="s">
        <v>37</v>
      </c>
      <c r="GTJ3" s="22" t="s">
        <v>355</v>
      </c>
      <c r="GTK3" s="23">
        <v>44579</v>
      </c>
      <c r="GTM3" s="20" t="s">
        <v>353</v>
      </c>
      <c r="GTN3" s="21" t="s">
        <v>354</v>
      </c>
      <c r="GTO3" s="21" t="s">
        <v>39</v>
      </c>
      <c r="GTP3" s="21" t="s">
        <v>38</v>
      </c>
      <c r="GTQ3" s="21" t="s">
        <v>37</v>
      </c>
      <c r="GTR3" s="22" t="s">
        <v>355</v>
      </c>
      <c r="GTS3" s="23">
        <v>44579</v>
      </c>
      <c r="GTU3" s="20" t="s">
        <v>353</v>
      </c>
      <c r="GTV3" s="21" t="s">
        <v>354</v>
      </c>
      <c r="GTW3" s="21" t="s">
        <v>39</v>
      </c>
      <c r="GTX3" s="21" t="s">
        <v>38</v>
      </c>
      <c r="GTY3" s="21" t="s">
        <v>37</v>
      </c>
      <c r="GTZ3" s="22" t="s">
        <v>355</v>
      </c>
      <c r="GUA3" s="23">
        <v>44579</v>
      </c>
      <c r="GUC3" s="20" t="s">
        <v>353</v>
      </c>
      <c r="GUD3" s="21" t="s">
        <v>354</v>
      </c>
      <c r="GUE3" s="21" t="s">
        <v>39</v>
      </c>
      <c r="GUF3" s="21" t="s">
        <v>38</v>
      </c>
      <c r="GUG3" s="21" t="s">
        <v>37</v>
      </c>
      <c r="GUH3" s="22" t="s">
        <v>355</v>
      </c>
      <c r="GUI3" s="23">
        <v>44579</v>
      </c>
      <c r="GUK3" s="20" t="s">
        <v>353</v>
      </c>
      <c r="GUL3" s="21" t="s">
        <v>354</v>
      </c>
      <c r="GUM3" s="21" t="s">
        <v>39</v>
      </c>
      <c r="GUN3" s="21" t="s">
        <v>38</v>
      </c>
      <c r="GUO3" s="21" t="s">
        <v>37</v>
      </c>
      <c r="GUP3" s="22" t="s">
        <v>355</v>
      </c>
      <c r="GUQ3" s="23">
        <v>44579</v>
      </c>
      <c r="GUS3" s="20" t="s">
        <v>353</v>
      </c>
      <c r="GUT3" s="21" t="s">
        <v>354</v>
      </c>
      <c r="GUU3" s="21" t="s">
        <v>39</v>
      </c>
      <c r="GUV3" s="21" t="s">
        <v>38</v>
      </c>
      <c r="GUW3" s="21" t="s">
        <v>37</v>
      </c>
      <c r="GUX3" s="22" t="s">
        <v>355</v>
      </c>
      <c r="GUY3" s="23">
        <v>44579</v>
      </c>
      <c r="GVA3" s="20" t="s">
        <v>353</v>
      </c>
      <c r="GVB3" s="21" t="s">
        <v>354</v>
      </c>
      <c r="GVC3" s="21" t="s">
        <v>39</v>
      </c>
      <c r="GVD3" s="21" t="s">
        <v>38</v>
      </c>
      <c r="GVE3" s="21" t="s">
        <v>37</v>
      </c>
      <c r="GVF3" s="22" t="s">
        <v>355</v>
      </c>
      <c r="GVG3" s="23">
        <v>44579</v>
      </c>
      <c r="GVI3" s="20" t="s">
        <v>353</v>
      </c>
      <c r="GVJ3" s="21" t="s">
        <v>354</v>
      </c>
      <c r="GVK3" s="21" t="s">
        <v>39</v>
      </c>
      <c r="GVL3" s="21" t="s">
        <v>38</v>
      </c>
      <c r="GVM3" s="21" t="s">
        <v>37</v>
      </c>
      <c r="GVN3" s="22" t="s">
        <v>355</v>
      </c>
      <c r="GVO3" s="23">
        <v>44579</v>
      </c>
      <c r="GVQ3" s="20" t="s">
        <v>353</v>
      </c>
      <c r="GVR3" s="21" t="s">
        <v>354</v>
      </c>
      <c r="GVS3" s="21" t="s">
        <v>39</v>
      </c>
      <c r="GVT3" s="21" t="s">
        <v>38</v>
      </c>
      <c r="GVU3" s="21" t="s">
        <v>37</v>
      </c>
      <c r="GVV3" s="22" t="s">
        <v>355</v>
      </c>
      <c r="GVW3" s="23">
        <v>44579</v>
      </c>
      <c r="GVY3" s="20" t="s">
        <v>353</v>
      </c>
      <c r="GVZ3" s="21" t="s">
        <v>354</v>
      </c>
      <c r="GWA3" s="21" t="s">
        <v>39</v>
      </c>
      <c r="GWB3" s="21" t="s">
        <v>38</v>
      </c>
      <c r="GWC3" s="21" t="s">
        <v>37</v>
      </c>
      <c r="GWD3" s="22" t="s">
        <v>355</v>
      </c>
      <c r="GWE3" s="23">
        <v>44579</v>
      </c>
      <c r="GWG3" s="20" t="s">
        <v>353</v>
      </c>
      <c r="GWH3" s="21" t="s">
        <v>354</v>
      </c>
      <c r="GWI3" s="21" t="s">
        <v>39</v>
      </c>
      <c r="GWJ3" s="21" t="s">
        <v>38</v>
      </c>
      <c r="GWK3" s="21" t="s">
        <v>37</v>
      </c>
      <c r="GWL3" s="22" t="s">
        <v>355</v>
      </c>
      <c r="GWM3" s="23">
        <v>44579</v>
      </c>
      <c r="GWO3" s="20" t="s">
        <v>353</v>
      </c>
      <c r="GWP3" s="21" t="s">
        <v>354</v>
      </c>
      <c r="GWQ3" s="21" t="s">
        <v>39</v>
      </c>
      <c r="GWR3" s="21" t="s">
        <v>38</v>
      </c>
      <c r="GWS3" s="21" t="s">
        <v>37</v>
      </c>
      <c r="GWT3" s="22" t="s">
        <v>355</v>
      </c>
      <c r="GWU3" s="23">
        <v>44579</v>
      </c>
      <c r="GWW3" s="20" t="s">
        <v>353</v>
      </c>
      <c r="GWX3" s="21" t="s">
        <v>354</v>
      </c>
      <c r="GWY3" s="21" t="s">
        <v>39</v>
      </c>
      <c r="GWZ3" s="21" t="s">
        <v>38</v>
      </c>
      <c r="GXA3" s="21" t="s">
        <v>37</v>
      </c>
      <c r="GXB3" s="22" t="s">
        <v>355</v>
      </c>
      <c r="GXC3" s="23">
        <v>44579</v>
      </c>
      <c r="GXE3" s="20" t="s">
        <v>353</v>
      </c>
      <c r="GXF3" s="21" t="s">
        <v>354</v>
      </c>
      <c r="GXG3" s="21" t="s">
        <v>39</v>
      </c>
      <c r="GXH3" s="21" t="s">
        <v>38</v>
      </c>
      <c r="GXI3" s="21" t="s">
        <v>37</v>
      </c>
      <c r="GXJ3" s="22" t="s">
        <v>355</v>
      </c>
      <c r="GXK3" s="23">
        <v>44579</v>
      </c>
      <c r="GXM3" s="20" t="s">
        <v>353</v>
      </c>
      <c r="GXN3" s="21" t="s">
        <v>354</v>
      </c>
      <c r="GXO3" s="21" t="s">
        <v>39</v>
      </c>
      <c r="GXP3" s="21" t="s">
        <v>38</v>
      </c>
      <c r="GXQ3" s="21" t="s">
        <v>37</v>
      </c>
      <c r="GXR3" s="22" t="s">
        <v>355</v>
      </c>
      <c r="GXS3" s="23">
        <v>44579</v>
      </c>
      <c r="GXU3" s="20" t="s">
        <v>353</v>
      </c>
      <c r="GXV3" s="21" t="s">
        <v>354</v>
      </c>
      <c r="GXW3" s="21" t="s">
        <v>39</v>
      </c>
      <c r="GXX3" s="21" t="s">
        <v>38</v>
      </c>
      <c r="GXY3" s="21" t="s">
        <v>37</v>
      </c>
      <c r="GXZ3" s="22" t="s">
        <v>355</v>
      </c>
      <c r="GYA3" s="23">
        <v>44579</v>
      </c>
      <c r="GYC3" s="20" t="s">
        <v>353</v>
      </c>
      <c r="GYD3" s="21" t="s">
        <v>354</v>
      </c>
      <c r="GYE3" s="21" t="s">
        <v>39</v>
      </c>
      <c r="GYF3" s="21" t="s">
        <v>38</v>
      </c>
      <c r="GYG3" s="21" t="s">
        <v>37</v>
      </c>
      <c r="GYH3" s="22" t="s">
        <v>355</v>
      </c>
      <c r="GYI3" s="23">
        <v>44579</v>
      </c>
      <c r="GYK3" s="20" t="s">
        <v>353</v>
      </c>
      <c r="GYL3" s="21" t="s">
        <v>354</v>
      </c>
      <c r="GYM3" s="21" t="s">
        <v>39</v>
      </c>
      <c r="GYN3" s="21" t="s">
        <v>38</v>
      </c>
      <c r="GYO3" s="21" t="s">
        <v>37</v>
      </c>
      <c r="GYP3" s="22" t="s">
        <v>355</v>
      </c>
      <c r="GYQ3" s="23">
        <v>44579</v>
      </c>
      <c r="GYS3" s="20" t="s">
        <v>353</v>
      </c>
      <c r="GYT3" s="21" t="s">
        <v>354</v>
      </c>
      <c r="GYU3" s="21" t="s">
        <v>39</v>
      </c>
      <c r="GYV3" s="21" t="s">
        <v>38</v>
      </c>
      <c r="GYW3" s="21" t="s">
        <v>37</v>
      </c>
      <c r="GYX3" s="22" t="s">
        <v>355</v>
      </c>
      <c r="GYY3" s="23">
        <v>44579</v>
      </c>
      <c r="GZA3" s="20" t="s">
        <v>353</v>
      </c>
      <c r="GZB3" s="21" t="s">
        <v>354</v>
      </c>
      <c r="GZC3" s="21" t="s">
        <v>39</v>
      </c>
      <c r="GZD3" s="21" t="s">
        <v>38</v>
      </c>
      <c r="GZE3" s="21" t="s">
        <v>37</v>
      </c>
      <c r="GZF3" s="22" t="s">
        <v>355</v>
      </c>
      <c r="GZG3" s="23">
        <v>44579</v>
      </c>
      <c r="GZI3" s="20" t="s">
        <v>353</v>
      </c>
      <c r="GZJ3" s="21" t="s">
        <v>354</v>
      </c>
      <c r="GZK3" s="21" t="s">
        <v>39</v>
      </c>
      <c r="GZL3" s="21" t="s">
        <v>38</v>
      </c>
      <c r="GZM3" s="21" t="s">
        <v>37</v>
      </c>
      <c r="GZN3" s="22" t="s">
        <v>355</v>
      </c>
      <c r="GZO3" s="23">
        <v>44579</v>
      </c>
      <c r="GZQ3" s="20" t="s">
        <v>353</v>
      </c>
      <c r="GZR3" s="21" t="s">
        <v>354</v>
      </c>
      <c r="GZS3" s="21" t="s">
        <v>39</v>
      </c>
      <c r="GZT3" s="21" t="s">
        <v>38</v>
      </c>
      <c r="GZU3" s="21" t="s">
        <v>37</v>
      </c>
      <c r="GZV3" s="22" t="s">
        <v>355</v>
      </c>
      <c r="GZW3" s="23">
        <v>44579</v>
      </c>
      <c r="GZY3" s="20" t="s">
        <v>353</v>
      </c>
      <c r="GZZ3" s="21" t="s">
        <v>354</v>
      </c>
      <c r="HAA3" s="21" t="s">
        <v>39</v>
      </c>
      <c r="HAB3" s="21" t="s">
        <v>38</v>
      </c>
      <c r="HAC3" s="21" t="s">
        <v>37</v>
      </c>
      <c r="HAD3" s="22" t="s">
        <v>355</v>
      </c>
      <c r="HAE3" s="23">
        <v>44579</v>
      </c>
      <c r="HAG3" s="20" t="s">
        <v>353</v>
      </c>
      <c r="HAH3" s="21" t="s">
        <v>354</v>
      </c>
      <c r="HAI3" s="21" t="s">
        <v>39</v>
      </c>
      <c r="HAJ3" s="21" t="s">
        <v>38</v>
      </c>
      <c r="HAK3" s="21" t="s">
        <v>37</v>
      </c>
      <c r="HAL3" s="22" t="s">
        <v>355</v>
      </c>
      <c r="HAM3" s="23">
        <v>44579</v>
      </c>
      <c r="HAO3" s="20" t="s">
        <v>353</v>
      </c>
      <c r="HAP3" s="21" t="s">
        <v>354</v>
      </c>
      <c r="HAQ3" s="21" t="s">
        <v>39</v>
      </c>
      <c r="HAR3" s="21" t="s">
        <v>38</v>
      </c>
      <c r="HAS3" s="21" t="s">
        <v>37</v>
      </c>
      <c r="HAT3" s="22" t="s">
        <v>355</v>
      </c>
      <c r="HAU3" s="23">
        <v>44579</v>
      </c>
      <c r="HAW3" s="20" t="s">
        <v>353</v>
      </c>
      <c r="HAX3" s="21" t="s">
        <v>354</v>
      </c>
      <c r="HAY3" s="21" t="s">
        <v>39</v>
      </c>
      <c r="HAZ3" s="21" t="s">
        <v>38</v>
      </c>
      <c r="HBA3" s="21" t="s">
        <v>37</v>
      </c>
      <c r="HBB3" s="22" t="s">
        <v>355</v>
      </c>
      <c r="HBC3" s="23">
        <v>44579</v>
      </c>
      <c r="HBE3" s="20" t="s">
        <v>353</v>
      </c>
      <c r="HBF3" s="21" t="s">
        <v>354</v>
      </c>
      <c r="HBG3" s="21" t="s">
        <v>39</v>
      </c>
      <c r="HBH3" s="21" t="s">
        <v>38</v>
      </c>
      <c r="HBI3" s="21" t="s">
        <v>37</v>
      </c>
      <c r="HBJ3" s="22" t="s">
        <v>355</v>
      </c>
      <c r="HBK3" s="23">
        <v>44579</v>
      </c>
      <c r="HBM3" s="20" t="s">
        <v>353</v>
      </c>
      <c r="HBN3" s="21" t="s">
        <v>354</v>
      </c>
      <c r="HBO3" s="21" t="s">
        <v>39</v>
      </c>
      <c r="HBP3" s="21" t="s">
        <v>38</v>
      </c>
      <c r="HBQ3" s="21" t="s">
        <v>37</v>
      </c>
      <c r="HBR3" s="22" t="s">
        <v>355</v>
      </c>
      <c r="HBS3" s="23">
        <v>44579</v>
      </c>
      <c r="HBU3" s="20" t="s">
        <v>353</v>
      </c>
      <c r="HBV3" s="21" t="s">
        <v>354</v>
      </c>
      <c r="HBW3" s="21" t="s">
        <v>39</v>
      </c>
      <c r="HBX3" s="21" t="s">
        <v>38</v>
      </c>
      <c r="HBY3" s="21" t="s">
        <v>37</v>
      </c>
      <c r="HBZ3" s="22" t="s">
        <v>355</v>
      </c>
      <c r="HCA3" s="23">
        <v>44579</v>
      </c>
      <c r="HCC3" s="20" t="s">
        <v>353</v>
      </c>
      <c r="HCD3" s="21" t="s">
        <v>354</v>
      </c>
      <c r="HCE3" s="21" t="s">
        <v>39</v>
      </c>
      <c r="HCF3" s="21" t="s">
        <v>38</v>
      </c>
      <c r="HCG3" s="21" t="s">
        <v>37</v>
      </c>
      <c r="HCH3" s="22" t="s">
        <v>355</v>
      </c>
      <c r="HCI3" s="23">
        <v>44579</v>
      </c>
      <c r="HCK3" s="20" t="s">
        <v>353</v>
      </c>
      <c r="HCL3" s="21" t="s">
        <v>354</v>
      </c>
      <c r="HCM3" s="21" t="s">
        <v>39</v>
      </c>
      <c r="HCN3" s="21" t="s">
        <v>38</v>
      </c>
      <c r="HCO3" s="21" t="s">
        <v>37</v>
      </c>
      <c r="HCP3" s="22" t="s">
        <v>355</v>
      </c>
      <c r="HCQ3" s="23">
        <v>44579</v>
      </c>
      <c r="HCS3" s="20" t="s">
        <v>353</v>
      </c>
      <c r="HCT3" s="21" t="s">
        <v>354</v>
      </c>
      <c r="HCU3" s="21" t="s">
        <v>39</v>
      </c>
      <c r="HCV3" s="21" t="s">
        <v>38</v>
      </c>
      <c r="HCW3" s="21" t="s">
        <v>37</v>
      </c>
      <c r="HCX3" s="22" t="s">
        <v>355</v>
      </c>
      <c r="HCY3" s="23">
        <v>44579</v>
      </c>
      <c r="HDA3" s="20" t="s">
        <v>353</v>
      </c>
      <c r="HDB3" s="21" t="s">
        <v>354</v>
      </c>
      <c r="HDC3" s="21" t="s">
        <v>39</v>
      </c>
      <c r="HDD3" s="21" t="s">
        <v>38</v>
      </c>
      <c r="HDE3" s="21" t="s">
        <v>37</v>
      </c>
      <c r="HDF3" s="22" t="s">
        <v>355</v>
      </c>
      <c r="HDG3" s="23">
        <v>44579</v>
      </c>
      <c r="HDI3" s="20" t="s">
        <v>353</v>
      </c>
      <c r="HDJ3" s="21" t="s">
        <v>354</v>
      </c>
      <c r="HDK3" s="21" t="s">
        <v>39</v>
      </c>
      <c r="HDL3" s="21" t="s">
        <v>38</v>
      </c>
      <c r="HDM3" s="21" t="s">
        <v>37</v>
      </c>
      <c r="HDN3" s="22" t="s">
        <v>355</v>
      </c>
      <c r="HDO3" s="23">
        <v>44579</v>
      </c>
      <c r="HDQ3" s="20" t="s">
        <v>353</v>
      </c>
      <c r="HDR3" s="21" t="s">
        <v>354</v>
      </c>
      <c r="HDS3" s="21" t="s">
        <v>39</v>
      </c>
      <c r="HDT3" s="21" t="s">
        <v>38</v>
      </c>
      <c r="HDU3" s="21" t="s">
        <v>37</v>
      </c>
      <c r="HDV3" s="22" t="s">
        <v>355</v>
      </c>
      <c r="HDW3" s="23">
        <v>44579</v>
      </c>
      <c r="HDY3" s="20" t="s">
        <v>353</v>
      </c>
      <c r="HDZ3" s="21" t="s">
        <v>354</v>
      </c>
      <c r="HEA3" s="21" t="s">
        <v>39</v>
      </c>
      <c r="HEB3" s="21" t="s">
        <v>38</v>
      </c>
      <c r="HEC3" s="21" t="s">
        <v>37</v>
      </c>
      <c r="HED3" s="22" t="s">
        <v>355</v>
      </c>
      <c r="HEE3" s="23">
        <v>44579</v>
      </c>
      <c r="HEG3" s="20" t="s">
        <v>353</v>
      </c>
      <c r="HEH3" s="21" t="s">
        <v>354</v>
      </c>
      <c r="HEI3" s="21" t="s">
        <v>39</v>
      </c>
      <c r="HEJ3" s="21" t="s">
        <v>38</v>
      </c>
      <c r="HEK3" s="21" t="s">
        <v>37</v>
      </c>
      <c r="HEL3" s="22" t="s">
        <v>355</v>
      </c>
      <c r="HEM3" s="23">
        <v>44579</v>
      </c>
      <c r="HEO3" s="20" t="s">
        <v>353</v>
      </c>
      <c r="HEP3" s="21" t="s">
        <v>354</v>
      </c>
      <c r="HEQ3" s="21" t="s">
        <v>39</v>
      </c>
      <c r="HER3" s="21" t="s">
        <v>38</v>
      </c>
      <c r="HES3" s="21" t="s">
        <v>37</v>
      </c>
      <c r="HET3" s="22" t="s">
        <v>355</v>
      </c>
      <c r="HEU3" s="23">
        <v>44579</v>
      </c>
      <c r="HEW3" s="20" t="s">
        <v>353</v>
      </c>
      <c r="HEX3" s="21" t="s">
        <v>354</v>
      </c>
      <c r="HEY3" s="21" t="s">
        <v>39</v>
      </c>
      <c r="HEZ3" s="21" t="s">
        <v>38</v>
      </c>
      <c r="HFA3" s="21" t="s">
        <v>37</v>
      </c>
      <c r="HFB3" s="22" t="s">
        <v>355</v>
      </c>
      <c r="HFC3" s="23">
        <v>44579</v>
      </c>
      <c r="HFE3" s="20" t="s">
        <v>353</v>
      </c>
      <c r="HFF3" s="21" t="s">
        <v>354</v>
      </c>
      <c r="HFG3" s="21" t="s">
        <v>39</v>
      </c>
      <c r="HFH3" s="21" t="s">
        <v>38</v>
      </c>
      <c r="HFI3" s="21" t="s">
        <v>37</v>
      </c>
      <c r="HFJ3" s="22" t="s">
        <v>355</v>
      </c>
      <c r="HFK3" s="23">
        <v>44579</v>
      </c>
      <c r="HFM3" s="20" t="s">
        <v>353</v>
      </c>
      <c r="HFN3" s="21" t="s">
        <v>354</v>
      </c>
      <c r="HFO3" s="21" t="s">
        <v>39</v>
      </c>
      <c r="HFP3" s="21" t="s">
        <v>38</v>
      </c>
      <c r="HFQ3" s="21" t="s">
        <v>37</v>
      </c>
      <c r="HFR3" s="22" t="s">
        <v>355</v>
      </c>
      <c r="HFS3" s="23">
        <v>44579</v>
      </c>
      <c r="HFU3" s="20" t="s">
        <v>353</v>
      </c>
      <c r="HFV3" s="21" t="s">
        <v>354</v>
      </c>
      <c r="HFW3" s="21" t="s">
        <v>39</v>
      </c>
      <c r="HFX3" s="21" t="s">
        <v>38</v>
      </c>
      <c r="HFY3" s="21" t="s">
        <v>37</v>
      </c>
      <c r="HFZ3" s="22" t="s">
        <v>355</v>
      </c>
      <c r="HGA3" s="23">
        <v>44579</v>
      </c>
      <c r="HGC3" s="20" t="s">
        <v>353</v>
      </c>
      <c r="HGD3" s="21" t="s">
        <v>354</v>
      </c>
      <c r="HGE3" s="21" t="s">
        <v>39</v>
      </c>
      <c r="HGF3" s="21" t="s">
        <v>38</v>
      </c>
      <c r="HGG3" s="21" t="s">
        <v>37</v>
      </c>
      <c r="HGH3" s="22" t="s">
        <v>355</v>
      </c>
      <c r="HGI3" s="23">
        <v>44579</v>
      </c>
      <c r="HGK3" s="20" t="s">
        <v>353</v>
      </c>
      <c r="HGL3" s="21" t="s">
        <v>354</v>
      </c>
      <c r="HGM3" s="21" t="s">
        <v>39</v>
      </c>
      <c r="HGN3" s="21" t="s">
        <v>38</v>
      </c>
      <c r="HGO3" s="21" t="s">
        <v>37</v>
      </c>
      <c r="HGP3" s="22" t="s">
        <v>355</v>
      </c>
      <c r="HGQ3" s="23">
        <v>44579</v>
      </c>
      <c r="HGS3" s="20" t="s">
        <v>353</v>
      </c>
      <c r="HGT3" s="21" t="s">
        <v>354</v>
      </c>
      <c r="HGU3" s="21" t="s">
        <v>39</v>
      </c>
      <c r="HGV3" s="21" t="s">
        <v>38</v>
      </c>
      <c r="HGW3" s="21" t="s">
        <v>37</v>
      </c>
      <c r="HGX3" s="22" t="s">
        <v>355</v>
      </c>
      <c r="HGY3" s="23">
        <v>44579</v>
      </c>
      <c r="HHA3" s="20" t="s">
        <v>353</v>
      </c>
      <c r="HHB3" s="21" t="s">
        <v>354</v>
      </c>
      <c r="HHC3" s="21" t="s">
        <v>39</v>
      </c>
      <c r="HHD3" s="21" t="s">
        <v>38</v>
      </c>
      <c r="HHE3" s="21" t="s">
        <v>37</v>
      </c>
      <c r="HHF3" s="22" t="s">
        <v>355</v>
      </c>
      <c r="HHG3" s="23">
        <v>44579</v>
      </c>
      <c r="HHI3" s="20" t="s">
        <v>353</v>
      </c>
      <c r="HHJ3" s="21" t="s">
        <v>354</v>
      </c>
      <c r="HHK3" s="21" t="s">
        <v>39</v>
      </c>
      <c r="HHL3" s="21" t="s">
        <v>38</v>
      </c>
      <c r="HHM3" s="21" t="s">
        <v>37</v>
      </c>
      <c r="HHN3" s="22" t="s">
        <v>355</v>
      </c>
      <c r="HHO3" s="23">
        <v>44579</v>
      </c>
      <c r="HHQ3" s="20" t="s">
        <v>353</v>
      </c>
      <c r="HHR3" s="21" t="s">
        <v>354</v>
      </c>
      <c r="HHS3" s="21" t="s">
        <v>39</v>
      </c>
      <c r="HHT3" s="21" t="s">
        <v>38</v>
      </c>
      <c r="HHU3" s="21" t="s">
        <v>37</v>
      </c>
      <c r="HHV3" s="22" t="s">
        <v>355</v>
      </c>
      <c r="HHW3" s="23">
        <v>44579</v>
      </c>
      <c r="HHY3" s="20" t="s">
        <v>353</v>
      </c>
      <c r="HHZ3" s="21" t="s">
        <v>354</v>
      </c>
      <c r="HIA3" s="21" t="s">
        <v>39</v>
      </c>
      <c r="HIB3" s="21" t="s">
        <v>38</v>
      </c>
      <c r="HIC3" s="21" t="s">
        <v>37</v>
      </c>
      <c r="HID3" s="22" t="s">
        <v>355</v>
      </c>
      <c r="HIE3" s="23">
        <v>44579</v>
      </c>
      <c r="HIG3" s="20" t="s">
        <v>353</v>
      </c>
      <c r="HIH3" s="21" t="s">
        <v>354</v>
      </c>
      <c r="HII3" s="21" t="s">
        <v>39</v>
      </c>
      <c r="HIJ3" s="21" t="s">
        <v>38</v>
      </c>
      <c r="HIK3" s="21" t="s">
        <v>37</v>
      </c>
      <c r="HIL3" s="22" t="s">
        <v>355</v>
      </c>
      <c r="HIM3" s="23">
        <v>44579</v>
      </c>
      <c r="HIO3" s="20" t="s">
        <v>353</v>
      </c>
      <c r="HIP3" s="21" t="s">
        <v>354</v>
      </c>
      <c r="HIQ3" s="21" t="s">
        <v>39</v>
      </c>
      <c r="HIR3" s="21" t="s">
        <v>38</v>
      </c>
      <c r="HIS3" s="21" t="s">
        <v>37</v>
      </c>
      <c r="HIT3" s="22" t="s">
        <v>355</v>
      </c>
      <c r="HIU3" s="23">
        <v>44579</v>
      </c>
      <c r="HIW3" s="20" t="s">
        <v>353</v>
      </c>
      <c r="HIX3" s="21" t="s">
        <v>354</v>
      </c>
      <c r="HIY3" s="21" t="s">
        <v>39</v>
      </c>
      <c r="HIZ3" s="21" t="s">
        <v>38</v>
      </c>
      <c r="HJA3" s="21" t="s">
        <v>37</v>
      </c>
      <c r="HJB3" s="22" t="s">
        <v>355</v>
      </c>
      <c r="HJC3" s="23">
        <v>44579</v>
      </c>
      <c r="HJE3" s="20" t="s">
        <v>353</v>
      </c>
      <c r="HJF3" s="21" t="s">
        <v>354</v>
      </c>
      <c r="HJG3" s="21" t="s">
        <v>39</v>
      </c>
      <c r="HJH3" s="21" t="s">
        <v>38</v>
      </c>
      <c r="HJI3" s="21" t="s">
        <v>37</v>
      </c>
      <c r="HJJ3" s="22" t="s">
        <v>355</v>
      </c>
      <c r="HJK3" s="23">
        <v>44579</v>
      </c>
      <c r="HJM3" s="20" t="s">
        <v>353</v>
      </c>
      <c r="HJN3" s="21" t="s">
        <v>354</v>
      </c>
      <c r="HJO3" s="21" t="s">
        <v>39</v>
      </c>
      <c r="HJP3" s="21" t="s">
        <v>38</v>
      </c>
      <c r="HJQ3" s="21" t="s">
        <v>37</v>
      </c>
      <c r="HJR3" s="22" t="s">
        <v>355</v>
      </c>
      <c r="HJS3" s="23">
        <v>44579</v>
      </c>
      <c r="HJU3" s="20" t="s">
        <v>353</v>
      </c>
      <c r="HJV3" s="21" t="s">
        <v>354</v>
      </c>
      <c r="HJW3" s="21" t="s">
        <v>39</v>
      </c>
      <c r="HJX3" s="21" t="s">
        <v>38</v>
      </c>
      <c r="HJY3" s="21" t="s">
        <v>37</v>
      </c>
      <c r="HJZ3" s="22" t="s">
        <v>355</v>
      </c>
      <c r="HKA3" s="23">
        <v>44579</v>
      </c>
      <c r="HKC3" s="20" t="s">
        <v>353</v>
      </c>
      <c r="HKD3" s="21" t="s">
        <v>354</v>
      </c>
      <c r="HKE3" s="21" t="s">
        <v>39</v>
      </c>
      <c r="HKF3" s="21" t="s">
        <v>38</v>
      </c>
      <c r="HKG3" s="21" t="s">
        <v>37</v>
      </c>
      <c r="HKH3" s="22" t="s">
        <v>355</v>
      </c>
      <c r="HKI3" s="23">
        <v>44579</v>
      </c>
      <c r="HKK3" s="20" t="s">
        <v>353</v>
      </c>
      <c r="HKL3" s="21" t="s">
        <v>354</v>
      </c>
      <c r="HKM3" s="21" t="s">
        <v>39</v>
      </c>
      <c r="HKN3" s="21" t="s">
        <v>38</v>
      </c>
      <c r="HKO3" s="21" t="s">
        <v>37</v>
      </c>
      <c r="HKP3" s="22" t="s">
        <v>355</v>
      </c>
      <c r="HKQ3" s="23">
        <v>44579</v>
      </c>
      <c r="HKS3" s="20" t="s">
        <v>353</v>
      </c>
      <c r="HKT3" s="21" t="s">
        <v>354</v>
      </c>
      <c r="HKU3" s="21" t="s">
        <v>39</v>
      </c>
      <c r="HKV3" s="21" t="s">
        <v>38</v>
      </c>
      <c r="HKW3" s="21" t="s">
        <v>37</v>
      </c>
      <c r="HKX3" s="22" t="s">
        <v>355</v>
      </c>
      <c r="HKY3" s="23">
        <v>44579</v>
      </c>
      <c r="HLA3" s="20" t="s">
        <v>353</v>
      </c>
      <c r="HLB3" s="21" t="s">
        <v>354</v>
      </c>
      <c r="HLC3" s="21" t="s">
        <v>39</v>
      </c>
      <c r="HLD3" s="21" t="s">
        <v>38</v>
      </c>
      <c r="HLE3" s="21" t="s">
        <v>37</v>
      </c>
      <c r="HLF3" s="22" t="s">
        <v>355</v>
      </c>
      <c r="HLG3" s="23">
        <v>44579</v>
      </c>
      <c r="HLI3" s="20" t="s">
        <v>353</v>
      </c>
      <c r="HLJ3" s="21" t="s">
        <v>354</v>
      </c>
      <c r="HLK3" s="21" t="s">
        <v>39</v>
      </c>
      <c r="HLL3" s="21" t="s">
        <v>38</v>
      </c>
      <c r="HLM3" s="21" t="s">
        <v>37</v>
      </c>
      <c r="HLN3" s="22" t="s">
        <v>355</v>
      </c>
      <c r="HLO3" s="23">
        <v>44579</v>
      </c>
      <c r="HLQ3" s="20" t="s">
        <v>353</v>
      </c>
      <c r="HLR3" s="21" t="s">
        <v>354</v>
      </c>
      <c r="HLS3" s="21" t="s">
        <v>39</v>
      </c>
      <c r="HLT3" s="21" t="s">
        <v>38</v>
      </c>
      <c r="HLU3" s="21" t="s">
        <v>37</v>
      </c>
      <c r="HLV3" s="22" t="s">
        <v>355</v>
      </c>
      <c r="HLW3" s="23">
        <v>44579</v>
      </c>
      <c r="HLY3" s="20" t="s">
        <v>353</v>
      </c>
      <c r="HLZ3" s="21" t="s">
        <v>354</v>
      </c>
      <c r="HMA3" s="21" t="s">
        <v>39</v>
      </c>
      <c r="HMB3" s="21" t="s">
        <v>38</v>
      </c>
      <c r="HMC3" s="21" t="s">
        <v>37</v>
      </c>
      <c r="HMD3" s="22" t="s">
        <v>355</v>
      </c>
      <c r="HME3" s="23">
        <v>44579</v>
      </c>
      <c r="HMG3" s="20" t="s">
        <v>353</v>
      </c>
      <c r="HMH3" s="21" t="s">
        <v>354</v>
      </c>
      <c r="HMI3" s="21" t="s">
        <v>39</v>
      </c>
      <c r="HMJ3" s="21" t="s">
        <v>38</v>
      </c>
      <c r="HMK3" s="21" t="s">
        <v>37</v>
      </c>
      <c r="HML3" s="22" t="s">
        <v>355</v>
      </c>
      <c r="HMM3" s="23">
        <v>44579</v>
      </c>
      <c r="HMO3" s="20" t="s">
        <v>353</v>
      </c>
      <c r="HMP3" s="21" t="s">
        <v>354</v>
      </c>
      <c r="HMQ3" s="21" t="s">
        <v>39</v>
      </c>
      <c r="HMR3" s="21" t="s">
        <v>38</v>
      </c>
      <c r="HMS3" s="21" t="s">
        <v>37</v>
      </c>
      <c r="HMT3" s="22" t="s">
        <v>355</v>
      </c>
      <c r="HMU3" s="23">
        <v>44579</v>
      </c>
      <c r="HMW3" s="20" t="s">
        <v>353</v>
      </c>
      <c r="HMX3" s="21" t="s">
        <v>354</v>
      </c>
      <c r="HMY3" s="21" t="s">
        <v>39</v>
      </c>
      <c r="HMZ3" s="21" t="s">
        <v>38</v>
      </c>
      <c r="HNA3" s="21" t="s">
        <v>37</v>
      </c>
      <c r="HNB3" s="22" t="s">
        <v>355</v>
      </c>
      <c r="HNC3" s="23">
        <v>44579</v>
      </c>
      <c r="HNE3" s="20" t="s">
        <v>353</v>
      </c>
      <c r="HNF3" s="21" t="s">
        <v>354</v>
      </c>
      <c r="HNG3" s="21" t="s">
        <v>39</v>
      </c>
      <c r="HNH3" s="21" t="s">
        <v>38</v>
      </c>
      <c r="HNI3" s="21" t="s">
        <v>37</v>
      </c>
      <c r="HNJ3" s="22" t="s">
        <v>355</v>
      </c>
      <c r="HNK3" s="23">
        <v>44579</v>
      </c>
      <c r="HNM3" s="20" t="s">
        <v>353</v>
      </c>
      <c r="HNN3" s="21" t="s">
        <v>354</v>
      </c>
      <c r="HNO3" s="21" t="s">
        <v>39</v>
      </c>
      <c r="HNP3" s="21" t="s">
        <v>38</v>
      </c>
      <c r="HNQ3" s="21" t="s">
        <v>37</v>
      </c>
      <c r="HNR3" s="22" t="s">
        <v>355</v>
      </c>
      <c r="HNS3" s="23">
        <v>44579</v>
      </c>
      <c r="HNU3" s="20" t="s">
        <v>353</v>
      </c>
      <c r="HNV3" s="21" t="s">
        <v>354</v>
      </c>
      <c r="HNW3" s="21" t="s">
        <v>39</v>
      </c>
      <c r="HNX3" s="21" t="s">
        <v>38</v>
      </c>
      <c r="HNY3" s="21" t="s">
        <v>37</v>
      </c>
      <c r="HNZ3" s="22" t="s">
        <v>355</v>
      </c>
      <c r="HOA3" s="23">
        <v>44579</v>
      </c>
      <c r="HOC3" s="20" t="s">
        <v>353</v>
      </c>
      <c r="HOD3" s="21" t="s">
        <v>354</v>
      </c>
      <c r="HOE3" s="21" t="s">
        <v>39</v>
      </c>
      <c r="HOF3" s="21" t="s">
        <v>38</v>
      </c>
      <c r="HOG3" s="21" t="s">
        <v>37</v>
      </c>
      <c r="HOH3" s="22" t="s">
        <v>355</v>
      </c>
      <c r="HOI3" s="23">
        <v>44579</v>
      </c>
      <c r="HOK3" s="20" t="s">
        <v>353</v>
      </c>
      <c r="HOL3" s="21" t="s">
        <v>354</v>
      </c>
      <c r="HOM3" s="21" t="s">
        <v>39</v>
      </c>
      <c r="HON3" s="21" t="s">
        <v>38</v>
      </c>
      <c r="HOO3" s="21" t="s">
        <v>37</v>
      </c>
      <c r="HOP3" s="22" t="s">
        <v>355</v>
      </c>
      <c r="HOQ3" s="23">
        <v>44579</v>
      </c>
      <c r="HOS3" s="20" t="s">
        <v>353</v>
      </c>
      <c r="HOT3" s="21" t="s">
        <v>354</v>
      </c>
      <c r="HOU3" s="21" t="s">
        <v>39</v>
      </c>
      <c r="HOV3" s="21" t="s">
        <v>38</v>
      </c>
      <c r="HOW3" s="21" t="s">
        <v>37</v>
      </c>
      <c r="HOX3" s="22" t="s">
        <v>355</v>
      </c>
      <c r="HOY3" s="23">
        <v>44579</v>
      </c>
      <c r="HPA3" s="20" t="s">
        <v>353</v>
      </c>
      <c r="HPB3" s="21" t="s">
        <v>354</v>
      </c>
      <c r="HPC3" s="21" t="s">
        <v>39</v>
      </c>
      <c r="HPD3" s="21" t="s">
        <v>38</v>
      </c>
      <c r="HPE3" s="21" t="s">
        <v>37</v>
      </c>
      <c r="HPF3" s="22" t="s">
        <v>355</v>
      </c>
      <c r="HPG3" s="23">
        <v>44579</v>
      </c>
      <c r="HPI3" s="20" t="s">
        <v>353</v>
      </c>
      <c r="HPJ3" s="21" t="s">
        <v>354</v>
      </c>
      <c r="HPK3" s="21" t="s">
        <v>39</v>
      </c>
      <c r="HPL3" s="21" t="s">
        <v>38</v>
      </c>
      <c r="HPM3" s="21" t="s">
        <v>37</v>
      </c>
      <c r="HPN3" s="22" t="s">
        <v>355</v>
      </c>
      <c r="HPO3" s="23">
        <v>44579</v>
      </c>
      <c r="HPQ3" s="20" t="s">
        <v>353</v>
      </c>
      <c r="HPR3" s="21" t="s">
        <v>354</v>
      </c>
      <c r="HPS3" s="21" t="s">
        <v>39</v>
      </c>
      <c r="HPT3" s="21" t="s">
        <v>38</v>
      </c>
      <c r="HPU3" s="21" t="s">
        <v>37</v>
      </c>
      <c r="HPV3" s="22" t="s">
        <v>355</v>
      </c>
      <c r="HPW3" s="23">
        <v>44579</v>
      </c>
      <c r="HPY3" s="20" t="s">
        <v>353</v>
      </c>
      <c r="HPZ3" s="21" t="s">
        <v>354</v>
      </c>
      <c r="HQA3" s="21" t="s">
        <v>39</v>
      </c>
      <c r="HQB3" s="21" t="s">
        <v>38</v>
      </c>
      <c r="HQC3" s="21" t="s">
        <v>37</v>
      </c>
      <c r="HQD3" s="22" t="s">
        <v>355</v>
      </c>
      <c r="HQE3" s="23">
        <v>44579</v>
      </c>
      <c r="HQG3" s="20" t="s">
        <v>353</v>
      </c>
      <c r="HQH3" s="21" t="s">
        <v>354</v>
      </c>
      <c r="HQI3" s="21" t="s">
        <v>39</v>
      </c>
      <c r="HQJ3" s="21" t="s">
        <v>38</v>
      </c>
      <c r="HQK3" s="21" t="s">
        <v>37</v>
      </c>
      <c r="HQL3" s="22" t="s">
        <v>355</v>
      </c>
      <c r="HQM3" s="23">
        <v>44579</v>
      </c>
      <c r="HQO3" s="20" t="s">
        <v>353</v>
      </c>
      <c r="HQP3" s="21" t="s">
        <v>354</v>
      </c>
      <c r="HQQ3" s="21" t="s">
        <v>39</v>
      </c>
      <c r="HQR3" s="21" t="s">
        <v>38</v>
      </c>
      <c r="HQS3" s="21" t="s">
        <v>37</v>
      </c>
      <c r="HQT3" s="22" t="s">
        <v>355</v>
      </c>
      <c r="HQU3" s="23">
        <v>44579</v>
      </c>
      <c r="HQW3" s="20" t="s">
        <v>353</v>
      </c>
      <c r="HQX3" s="21" t="s">
        <v>354</v>
      </c>
      <c r="HQY3" s="21" t="s">
        <v>39</v>
      </c>
      <c r="HQZ3" s="21" t="s">
        <v>38</v>
      </c>
      <c r="HRA3" s="21" t="s">
        <v>37</v>
      </c>
      <c r="HRB3" s="22" t="s">
        <v>355</v>
      </c>
      <c r="HRC3" s="23">
        <v>44579</v>
      </c>
      <c r="HRE3" s="20" t="s">
        <v>353</v>
      </c>
      <c r="HRF3" s="21" t="s">
        <v>354</v>
      </c>
      <c r="HRG3" s="21" t="s">
        <v>39</v>
      </c>
      <c r="HRH3" s="21" t="s">
        <v>38</v>
      </c>
      <c r="HRI3" s="21" t="s">
        <v>37</v>
      </c>
      <c r="HRJ3" s="22" t="s">
        <v>355</v>
      </c>
      <c r="HRK3" s="23">
        <v>44579</v>
      </c>
      <c r="HRM3" s="20" t="s">
        <v>353</v>
      </c>
      <c r="HRN3" s="21" t="s">
        <v>354</v>
      </c>
      <c r="HRO3" s="21" t="s">
        <v>39</v>
      </c>
      <c r="HRP3" s="21" t="s">
        <v>38</v>
      </c>
      <c r="HRQ3" s="21" t="s">
        <v>37</v>
      </c>
      <c r="HRR3" s="22" t="s">
        <v>355</v>
      </c>
      <c r="HRS3" s="23">
        <v>44579</v>
      </c>
      <c r="HRU3" s="20" t="s">
        <v>353</v>
      </c>
      <c r="HRV3" s="21" t="s">
        <v>354</v>
      </c>
      <c r="HRW3" s="21" t="s">
        <v>39</v>
      </c>
      <c r="HRX3" s="21" t="s">
        <v>38</v>
      </c>
      <c r="HRY3" s="21" t="s">
        <v>37</v>
      </c>
      <c r="HRZ3" s="22" t="s">
        <v>355</v>
      </c>
      <c r="HSA3" s="23">
        <v>44579</v>
      </c>
      <c r="HSC3" s="20" t="s">
        <v>353</v>
      </c>
      <c r="HSD3" s="21" t="s">
        <v>354</v>
      </c>
      <c r="HSE3" s="21" t="s">
        <v>39</v>
      </c>
      <c r="HSF3" s="21" t="s">
        <v>38</v>
      </c>
      <c r="HSG3" s="21" t="s">
        <v>37</v>
      </c>
      <c r="HSH3" s="22" t="s">
        <v>355</v>
      </c>
      <c r="HSI3" s="23">
        <v>44579</v>
      </c>
      <c r="HSK3" s="20" t="s">
        <v>353</v>
      </c>
      <c r="HSL3" s="21" t="s">
        <v>354</v>
      </c>
      <c r="HSM3" s="21" t="s">
        <v>39</v>
      </c>
      <c r="HSN3" s="21" t="s">
        <v>38</v>
      </c>
      <c r="HSO3" s="21" t="s">
        <v>37</v>
      </c>
      <c r="HSP3" s="22" t="s">
        <v>355</v>
      </c>
      <c r="HSQ3" s="23">
        <v>44579</v>
      </c>
      <c r="HSS3" s="20" t="s">
        <v>353</v>
      </c>
      <c r="HST3" s="21" t="s">
        <v>354</v>
      </c>
      <c r="HSU3" s="21" t="s">
        <v>39</v>
      </c>
      <c r="HSV3" s="21" t="s">
        <v>38</v>
      </c>
      <c r="HSW3" s="21" t="s">
        <v>37</v>
      </c>
      <c r="HSX3" s="22" t="s">
        <v>355</v>
      </c>
      <c r="HSY3" s="23">
        <v>44579</v>
      </c>
      <c r="HTA3" s="20" t="s">
        <v>353</v>
      </c>
      <c r="HTB3" s="21" t="s">
        <v>354</v>
      </c>
      <c r="HTC3" s="21" t="s">
        <v>39</v>
      </c>
      <c r="HTD3" s="21" t="s">
        <v>38</v>
      </c>
      <c r="HTE3" s="21" t="s">
        <v>37</v>
      </c>
      <c r="HTF3" s="22" t="s">
        <v>355</v>
      </c>
      <c r="HTG3" s="23">
        <v>44579</v>
      </c>
      <c r="HTI3" s="20" t="s">
        <v>353</v>
      </c>
      <c r="HTJ3" s="21" t="s">
        <v>354</v>
      </c>
      <c r="HTK3" s="21" t="s">
        <v>39</v>
      </c>
      <c r="HTL3" s="21" t="s">
        <v>38</v>
      </c>
      <c r="HTM3" s="21" t="s">
        <v>37</v>
      </c>
      <c r="HTN3" s="22" t="s">
        <v>355</v>
      </c>
      <c r="HTO3" s="23">
        <v>44579</v>
      </c>
      <c r="HTQ3" s="20" t="s">
        <v>353</v>
      </c>
      <c r="HTR3" s="21" t="s">
        <v>354</v>
      </c>
      <c r="HTS3" s="21" t="s">
        <v>39</v>
      </c>
      <c r="HTT3" s="21" t="s">
        <v>38</v>
      </c>
      <c r="HTU3" s="21" t="s">
        <v>37</v>
      </c>
      <c r="HTV3" s="22" t="s">
        <v>355</v>
      </c>
      <c r="HTW3" s="23">
        <v>44579</v>
      </c>
      <c r="HTY3" s="20" t="s">
        <v>353</v>
      </c>
      <c r="HTZ3" s="21" t="s">
        <v>354</v>
      </c>
      <c r="HUA3" s="21" t="s">
        <v>39</v>
      </c>
      <c r="HUB3" s="21" t="s">
        <v>38</v>
      </c>
      <c r="HUC3" s="21" t="s">
        <v>37</v>
      </c>
      <c r="HUD3" s="22" t="s">
        <v>355</v>
      </c>
      <c r="HUE3" s="23">
        <v>44579</v>
      </c>
      <c r="HUG3" s="20" t="s">
        <v>353</v>
      </c>
      <c r="HUH3" s="21" t="s">
        <v>354</v>
      </c>
      <c r="HUI3" s="21" t="s">
        <v>39</v>
      </c>
      <c r="HUJ3" s="21" t="s">
        <v>38</v>
      </c>
      <c r="HUK3" s="21" t="s">
        <v>37</v>
      </c>
      <c r="HUL3" s="22" t="s">
        <v>355</v>
      </c>
      <c r="HUM3" s="23">
        <v>44579</v>
      </c>
      <c r="HUO3" s="20" t="s">
        <v>353</v>
      </c>
      <c r="HUP3" s="21" t="s">
        <v>354</v>
      </c>
      <c r="HUQ3" s="21" t="s">
        <v>39</v>
      </c>
      <c r="HUR3" s="21" t="s">
        <v>38</v>
      </c>
      <c r="HUS3" s="21" t="s">
        <v>37</v>
      </c>
      <c r="HUT3" s="22" t="s">
        <v>355</v>
      </c>
      <c r="HUU3" s="23">
        <v>44579</v>
      </c>
      <c r="HUW3" s="20" t="s">
        <v>353</v>
      </c>
      <c r="HUX3" s="21" t="s">
        <v>354</v>
      </c>
      <c r="HUY3" s="21" t="s">
        <v>39</v>
      </c>
      <c r="HUZ3" s="21" t="s">
        <v>38</v>
      </c>
      <c r="HVA3" s="21" t="s">
        <v>37</v>
      </c>
      <c r="HVB3" s="22" t="s">
        <v>355</v>
      </c>
      <c r="HVC3" s="23">
        <v>44579</v>
      </c>
      <c r="HVE3" s="20" t="s">
        <v>353</v>
      </c>
      <c r="HVF3" s="21" t="s">
        <v>354</v>
      </c>
      <c r="HVG3" s="21" t="s">
        <v>39</v>
      </c>
      <c r="HVH3" s="21" t="s">
        <v>38</v>
      </c>
      <c r="HVI3" s="21" t="s">
        <v>37</v>
      </c>
      <c r="HVJ3" s="22" t="s">
        <v>355</v>
      </c>
      <c r="HVK3" s="23">
        <v>44579</v>
      </c>
      <c r="HVM3" s="20" t="s">
        <v>353</v>
      </c>
      <c r="HVN3" s="21" t="s">
        <v>354</v>
      </c>
      <c r="HVO3" s="21" t="s">
        <v>39</v>
      </c>
      <c r="HVP3" s="21" t="s">
        <v>38</v>
      </c>
      <c r="HVQ3" s="21" t="s">
        <v>37</v>
      </c>
      <c r="HVR3" s="22" t="s">
        <v>355</v>
      </c>
      <c r="HVS3" s="23">
        <v>44579</v>
      </c>
      <c r="HVU3" s="20" t="s">
        <v>353</v>
      </c>
      <c r="HVV3" s="21" t="s">
        <v>354</v>
      </c>
      <c r="HVW3" s="21" t="s">
        <v>39</v>
      </c>
      <c r="HVX3" s="21" t="s">
        <v>38</v>
      </c>
      <c r="HVY3" s="21" t="s">
        <v>37</v>
      </c>
      <c r="HVZ3" s="22" t="s">
        <v>355</v>
      </c>
      <c r="HWA3" s="23">
        <v>44579</v>
      </c>
      <c r="HWC3" s="20" t="s">
        <v>353</v>
      </c>
      <c r="HWD3" s="21" t="s">
        <v>354</v>
      </c>
      <c r="HWE3" s="21" t="s">
        <v>39</v>
      </c>
      <c r="HWF3" s="21" t="s">
        <v>38</v>
      </c>
      <c r="HWG3" s="21" t="s">
        <v>37</v>
      </c>
      <c r="HWH3" s="22" t="s">
        <v>355</v>
      </c>
      <c r="HWI3" s="23">
        <v>44579</v>
      </c>
      <c r="HWK3" s="20" t="s">
        <v>353</v>
      </c>
      <c r="HWL3" s="21" t="s">
        <v>354</v>
      </c>
      <c r="HWM3" s="21" t="s">
        <v>39</v>
      </c>
      <c r="HWN3" s="21" t="s">
        <v>38</v>
      </c>
      <c r="HWO3" s="21" t="s">
        <v>37</v>
      </c>
      <c r="HWP3" s="22" t="s">
        <v>355</v>
      </c>
      <c r="HWQ3" s="23">
        <v>44579</v>
      </c>
      <c r="HWS3" s="20" t="s">
        <v>353</v>
      </c>
      <c r="HWT3" s="21" t="s">
        <v>354</v>
      </c>
      <c r="HWU3" s="21" t="s">
        <v>39</v>
      </c>
      <c r="HWV3" s="21" t="s">
        <v>38</v>
      </c>
      <c r="HWW3" s="21" t="s">
        <v>37</v>
      </c>
      <c r="HWX3" s="22" t="s">
        <v>355</v>
      </c>
      <c r="HWY3" s="23">
        <v>44579</v>
      </c>
      <c r="HXA3" s="20" t="s">
        <v>353</v>
      </c>
      <c r="HXB3" s="21" t="s">
        <v>354</v>
      </c>
      <c r="HXC3" s="21" t="s">
        <v>39</v>
      </c>
      <c r="HXD3" s="21" t="s">
        <v>38</v>
      </c>
      <c r="HXE3" s="21" t="s">
        <v>37</v>
      </c>
      <c r="HXF3" s="22" t="s">
        <v>355</v>
      </c>
      <c r="HXG3" s="23">
        <v>44579</v>
      </c>
      <c r="HXI3" s="20" t="s">
        <v>353</v>
      </c>
      <c r="HXJ3" s="21" t="s">
        <v>354</v>
      </c>
      <c r="HXK3" s="21" t="s">
        <v>39</v>
      </c>
      <c r="HXL3" s="21" t="s">
        <v>38</v>
      </c>
      <c r="HXM3" s="21" t="s">
        <v>37</v>
      </c>
      <c r="HXN3" s="22" t="s">
        <v>355</v>
      </c>
      <c r="HXO3" s="23">
        <v>44579</v>
      </c>
      <c r="HXQ3" s="20" t="s">
        <v>353</v>
      </c>
      <c r="HXR3" s="21" t="s">
        <v>354</v>
      </c>
      <c r="HXS3" s="21" t="s">
        <v>39</v>
      </c>
      <c r="HXT3" s="21" t="s">
        <v>38</v>
      </c>
      <c r="HXU3" s="21" t="s">
        <v>37</v>
      </c>
      <c r="HXV3" s="22" t="s">
        <v>355</v>
      </c>
      <c r="HXW3" s="23">
        <v>44579</v>
      </c>
      <c r="HXY3" s="20" t="s">
        <v>353</v>
      </c>
      <c r="HXZ3" s="21" t="s">
        <v>354</v>
      </c>
      <c r="HYA3" s="21" t="s">
        <v>39</v>
      </c>
      <c r="HYB3" s="21" t="s">
        <v>38</v>
      </c>
      <c r="HYC3" s="21" t="s">
        <v>37</v>
      </c>
      <c r="HYD3" s="22" t="s">
        <v>355</v>
      </c>
      <c r="HYE3" s="23">
        <v>44579</v>
      </c>
      <c r="HYG3" s="20" t="s">
        <v>353</v>
      </c>
      <c r="HYH3" s="21" t="s">
        <v>354</v>
      </c>
      <c r="HYI3" s="21" t="s">
        <v>39</v>
      </c>
      <c r="HYJ3" s="21" t="s">
        <v>38</v>
      </c>
      <c r="HYK3" s="21" t="s">
        <v>37</v>
      </c>
      <c r="HYL3" s="22" t="s">
        <v>355</v>
      </c>
      <c r="HYM3" s="23">
        <v>44579</v>
      </c>
      <c r="HYO3" s="20" t="s">
        <v>353</v>
      </c>
      <c r="HYP3" s="21" t="s">
        <v>354</v>
      </c>
      <c r="HYQ3" s="21" t="s">
        <v>39</v>
      </c>
      <c r="HYR3" s="21" t="s">
        <v>38</v>
      </c>
      <c r="HYS3" s="21" t="s">
        <v>37</v>
      </c>
      <c r="HYT3" s="22" t="s">
        <v>355</v>
      </c>
      <c r="HYU3" s="23">
        <v>44579</v>
      </c>
      <c r="HYW3" s="20" t="s">
        <v>353</v>
      </c>
      <c r="HYX3" s="21" t="s">
        <v>354</v>
      </c>
      <c r="HYY3" s="21" t="s">
        <v>39</v>
      </c>
      <c r="HYZ3" s="21" t="s">
        <v>38</v>
      </c>
      <c r="HZA3" s="21" t="s">
        <v>37</v>
      </c>
      <c r="HZB3" s="22" t="s">
        <v>355</v>
      </c>
      <c r="HZC3" s="23">
        <v>44579</v>
      </c>
      <c r="HZE3" s="20" t="s">
        <v>353</v>
      </c>
      <c r="HZF3" s="21" t="s">
        <v>354</v>
      </c>
      <c r="HZG3" s="21" t="s">
        <v>39</v>
      </c>
      <c r="HZH3" s="21" t="s">
        <v>38</v>
      </c>
      <c r="HZI3" s="21" t="s">
        <v>37</v>
      </c>
      <c r="HZJ3" s="22" t="s">
        <v>355</v>
      </c>
      <c r="HZK3" s="23">
        <v>44579</v>
      </c>
      <c r="HZM3" s="20" t="s">
        <v>353</v>
      </c>
      <c r="HZN3" s="21" t="s">
        <v>354</v>
      </c>
      <c r="HZO3" s="21" t="s">
        <v>39</v>
      </c>
      <c r="HZP3" s="21" t="s">
        <v>38</v>
      </c>
      <c r="HZQ3" s="21" t="s">
        <v>37</v>
      </c>
      <c r="HZR3" s="22" t="s">
        <v>355</v>
      </c>
      <c r="HZS3" s="23">
        <v>44579</v>
      </c>
      <c r="HZU3" s="20" t="s">
        <v>353</v>
      </c>
      <c r="HZV3" s="21" t="s">
        <v>354</v>
      </c>
      <c r="HZW3" s="21" t="s">
        <v>39</v>
      </c>
      <c r="HZX3" s="21" t="s">
        <v>38</v>
      </c>
      <c r="HZY3" s="21" t="s">
        <v>37</v>
      </c>
      <c r="HZZ3" s="22" t="s">
        <v>355</v>
      </c>
      <c r="IAA3" s="23">
        <v>44579</v>
      </c>
      <c r="IAC3" s="20" t="s">
        <v>353</v>
      </c>
      <c r="IAD3" s="21" t="s">
        <v>354</v>
      </c>
      <c r="IAE3" s="21" t="s">
        <v>39</v>
      </c>
      <c r="IAF3" s="21" t="s">
        <v>38</v>
      </c>
      <c r="IAG3" s="21" t="s">
        <v>37</v>
      </c>
      <c r="IAH3" s="22" t="s">
        <v>355</v>
      </c>
      <c r="IAI3" s="23">
        <v>44579</v>
      </c>
      <c r="IAK3" s="20" t="s">
        <v>353</v>
      </c>
      <c r="IAL3" s="21" t="s">
        <v>354</v>
      </c>
      <c r="IAM3" s="21" t="s">
        <v>39</v>
      </c>
      <c r="IAN3" s="21" t="s">
        <v>38</v>
      </c>
      <c r="IAO3" s="21" t="s">
        <v>37</v>
      </c>
      <c r="IAP3" s="22" t="s">
        <v>355</v>
      </c>
      <c r="IAQ3" s="23">
        <v>44579</v>
      </c>
      <c r="IAS3" s="20" t="s">
        <v>353</v>
      </c>
      <c r="IAT3" s="21" t="s">
        <v>354</v>
      </c>
      <c r="IAU3" s="21" t="s">
        <v>39</v>
      </c>
      <c r="IAV3" s="21" t="s">
        <v>38</v>
      </c>
      <c r="IAW3" s="21" t="s">
        <v>37</v>
      </c>
      <c r="IAX3" s="22" t="s">
        <v>355</v>
      </c>
      <c r="IAY3" s="23">
        <v>44579</v>
      </c>
      <c r="IBA3" s="20" t="s">
        <v>353</v>
      </c>
      <c r="IBB3" s="21" t="s">
        <v>354</v>
      </c>
      <c r="IBC3" s="21" t="s">
        <v>39</v>
      </c>
      <c r="IBD3" s="21" t="s">
        <v>38</v>
      </c>
      <c r="IBE3" s="21" t="s">
        <v>37</v>
      </c>
      <c r="IBF3" s="22" t="s">
        <v>355</v>
      </c>
      <c r="IBG3" s="23">
        <v>44579</v>
      </c>
      <c r="IBI3" s="20" t="s">
        <v>353</v>
      </c>
      <c r="IBJ3" s="21" t="s">
        <v>354</v>
      </c>
      <c r="IBK3" s="21" t="s">
        <v>39</v>
      </c>
      <c r="IBL3" s="21" t="s">
        <v>38</v>
      </c>
      <c r="IBM3" s="21" t="s">
        <v>37</v>
      </c>
      <c r="IBN3" s="22" t="s">
        <v>355</v>
      </c>
      <c r="IBO3" s="23">
        <v>44579</v>
      </c>
      <c r="IBQ3" s="20" t="s">
        <v>353</v>
      </c>
      <c r="IBR3" s="21" t="s">
        <v>354</v>
      </c>
      <c r="IBS3" s="21" t="s">
        <v>39</v>
      </c>
      <c r="IBT3" s="21" t="s">
        <v>38</v>
      </c>
      <c r="IBU3" s="21" t="s">
        <v>37</v>
      </c>
      <c r="IBV3" s="22" t="s">
        <v>355</v>
      </c>
      <c r="IBW3" s="23">
        <v>44579</v>
      </c>
      <c r="IBY3" s="20" t="s">
        <v>353</v>
      </c>
      <c r="IBZ3" s="21" t="s">
        <v>354</v>
      </c>
      <c r="ICA3" s="21" t="s">
        <v>39</v>
      </c>
      <c r="ICB3" s="21" t="s">
        <v>38</v>
      </c>
      <c r="ICC3" s="21" t="s">
        <v>37</v>
      </c>
      <c r="ICD3" s="22" t="s">
        <v>355</v>
      </c>
      <c r="ICE3" s="23">
        <v>44579</v>
      </c>
      <c r="ICG3" s="20" t="s">
        <v>353</v>
      </c>
      <c r="ICH3" s="21" t="s">
        <v>354</v>
      </c>
      <c r="ICI3" s="21" t="s">
        <v>39</v>
      </c>
      <c r="ICJ3" s="21" t="s">
        <v>38</v>
      </c>
      <c r="ICK3" s="21" t="s">
        <v>37</v>
      </c>
      <c r="ICL3" s="22" t="s">
        <v>355</v>
      </c>
      <c r="ICM3" s="23">
        <v>44579</v>
      </c>
      <c r="ICO3" s="20" t="s">
        <v>353</v>
      </c>
      <c r="ICP3" s="21" t="s">
        <v>354</v>
      </c>
      <c r="ICQ3" s="21" t="s">
        <v>39</v>
      </c>
      <c r="ICR3" s="21" t="s">
        <v>38</v>
      </c>
      <c r="ICS3" s="21" t="s">
        <v>37</v>
      </c>
      <c r="ICT3" s="22" t="s">
        <v>355</v>
      </c>
      <c r="ICU3" s="23">
        <v>44579</v>
      </c>
      <c r="ICW3" s="20" t="s">
        <v>353</v>
      </c>
      <c r="ICX3" s="21" t="s">
        <v>354</v>
      </c>
      <c r="ICY3" s="21" t="s">
        <v>39</v>
      </c>
      <c r="ICZ3" s="21" t="s">
        <v>38</v>
      </c>
      <c r="IDA3" s="21" t="s">
        <v>37</v>
      </c>
      <c r="IDB3" s="22" t="s">
        <v>355</v>
      </c>
      <c r="IDC3" s="23">
        <v>44579</v>
      </c>
      <c r="IDE3" s="20" t="s">
        <v>353</v>
      </c>
      <c r="IDF3" s="21" t="s">
        <v>354</v>
      </c>
      <c r="IDG3" s="21" t="s">
        <v>39</v>
      </c>
      <c r="IDH3" s="21" t="s">
        <v>38</v>
      </c>
      <c r="IDI3" s="21" t="s">
        <v>37</v>
      </c>
      <c r="IDJ3" s="22" t="s">
        <v>355</v>
      </c>
      <c r="IDK3" s="23">
        <v>44579</v>
      </c>
      <c r="IDM3" s="20" t="s">
        <v>353</v>
      </c>
      <c r="IDN3" s="21" t="s">
        <v>354</v>
      </c>
      <c r="IDO3" s="21" t="s">
        <v>39</v>
      </c>
      <c r="IDP3" s="21" t="s">
        <v>38</v>
      </c>
      <c r="IDQ3" s="21" t="s">
        <v>37</v>
      </c>
      <c r="IDR3" s="22" t="s">
        <v>355</v>
      </c>
      <c r="IDS3" s="23">
        <v>44579</v>
      </c>
      <c r="IDU3" s="20" t="s">
        <v>353</v>
      </c>
      <c r="IDV3" s="21" t="s">
        <v>354</v>
      </c>
      <c r="IDW3" s="21" t="s">
        <v>39</v>
      </c>
      <c r="IDX3" s="21" t="s">
        <v>38</v>
      </c>
      <c r="IDY3" s="21" t="s">
        <v>37</v>
      </c>
      <c r="IDZ3" s="22" t="s">
        <v>355</v>
      </c>
      <c r="IEA3" s="23">
        <v>44579</v>
      </c>
      <c r="IEC3" s="20" t="s">
        <v>353</v>
      </c>
      <c r="IED3" s="21" t="s">
        <v>354</v>
      </c>
      <c r="IEE3" s="21" t="s">
        <v>39</v>
      </c>
      <c r="IEF3" s="21" t="s">
        <v>38</v>
      </c>
      <c r="IEG3" s="21" t="s">
        <v>37</v>
      </c>
      <c r="IEH3" s="22" t="s">
        <v>355</v>
      </c>
      <c r="IEI3" s="23">
        <v>44579</v>
      </c>
      <c r="IEK3" s="20" t="s">
        <v>353</v>
      </c>
      <c r="IEL3" s="21" t="s">
        <v>354</v>
      </c>
      <c r="IEM3" s="21" t="s">
        <v>39</v>
      </c>
      <c r="IEN3" s="21" t="s">
        <v>38</v>
      </c>
      <c r="IEO3" s="21" t="s">
        <v>37</v>
      </c>
      <c r="IEP3" s="22" t="s">
        <v>355</v>
      </c>
      <c r="IEQ3" s="23">
        <v>44579</v>
      </c>
      <c r="IES3" s="20" t="s">
        <v>353</v>
      </c>
      <c r="IET3" s="21" t="s">
        <v>354</v>
      </c>
      <c r="IEU3" s="21" t="s">
        <v>39</v>
      </c>
      <c r="IEV3" s="21" t="s">
        <v>38</v>
      </c>
      <c r="IEW3" s="21" t="s">
        <v>37</v>
      </c>
      <c r="IEX3" s="22" t="s">
        <v>355</v>
      </c>
      <c r="IEY3" s="23">
        <v>44579</v>
      </c>
      <c r="IFA3" s="20" t="s">
        <v>353</v>
      </c>
      <c r="IFB3" s="21" t="s">
        <v>354</v>
      </c>
      <c r="IFC3" s="21" t="s">
        <v>39</v>
      </c>
      <c r="IFD3" s="21" t="s">
        <v>38</v>
      </c>
      <c r="IFE3" s="21" t="s">
        <v>37</v>
      </c>
      <c r="IFF3" s="22" t="s">
        <v>355</v>
      </c>
      <c r="IFG3" s="23">
        <v>44579</v>
      </c>
      <c r="IFI3" s="20" t="s">
        <v>353</v>
      </c>
      <c r="IFJ3" s="21" t="s">
        <v>354</v>
      </c>
      <c r="IFK3" s="21" t="s">
        <v>39</v>
      </c>
      <c r="IFL3" s="21" t="s">
        <v>38</v>
      </c>
      <c r="IFM3" s="21" t="s">
        <v>37</v>
      </c>
      <c r="IFN3" s="22" t="s">
        <v>355</v>
      </c>
      <c r="IFO3" s="23">
        <v>44579</v>
      </c>
      <c r="IFQ3" s="20" t="s">
        <v>353</v>
      </c>
      <c r="IFR3" s="21" t="s">
        <v>354</v>
      </c>
      <c r="IFS3" s="21" t="s">
        <v>39</v>
      </c>
      <c r="IFT3" s="21" t="s">
        <v>38</v>
      </c>
      <c r="IFU3" s="21" t="s">
        <v>37</v>
      </c>
      <c r="IFV3" s="22" t="s">
        <v>355</v>
      </c>
      <c r="IFW3" s="23">
        <v>44579</v>
      </c>
      <c r="IFY3" s="20" t="s">
        <v>353</v>
      </c>
      <c r="IFZ3" s="21" t="s">
        <v>354</v>
      </c>
      <c r="IGA3" s="21" t="s">
        <v>39</v>
      </c>
      <c r="IGB3" s="21" t="s">
        <v>38</v>
      </c>
      <c r="IGC3" s="21" t="s">
        <v>37</v>
      </c>
      <c r="IGD3" s="22" t="s">
        <v>355</v>
      </c>
      <c r="IGE3" s="23">
        <v>44579</v>
      </c>
      <c r="IGG3" s="20" t="s">
        <v>353</v>
      </c>
      <c r="IGH3" s="21" t="s">
        <v>354</v>
      </c>
      <c r="IGI3" s="21" t="s">
        <v>39</v>
      </c>
      <c r="IGJ3" s="21" t="s">
        <v>38</v>
      </c>
      <c r="IGK3" s="21" t="s">
        <v>37</v>
      </c>
      <c r="IGL3" s="22" t="s">
        <v>355</v>
      </c>
      <c r="IGM3" s="23">
        <v>44579</v>
      </c>
      <c r="IGO3" s="20" t="s">
        <v>353</v>
      </c>
      <c r="IGP3" s="21" t="s">
        <v>354</v>
      </c>
      <c r="IGQ3" s="21" t="s">
        <v>39</v>
      </c>
      <c r="IGR3" s="21" t="s">
        <v>38</v>
      </c>
      <c r="IGS3" s="21" t="s">
        <v>37</v>
      </c>
      <c r="IGT3" s="22" t="s">
        <v>355</v>
      </c>
      <c r="IGU3" s="23">
        <v>44579</v>
      </c>
      <c r="IGW3" s="20" t="s">
        <v>353</v>
      </c>
      <c r="IGX3" s="21" t="s">
        <v>354</v>
      </c>
      <c r="IGY3" s="21" t="s">
        <v>39</v>
      </c>
      <c r="IGZ3" s="21" t="s">
        <v>38</v>
      </c>
      <c r="IHA3" s="21" t="s">
        <v>37</v>
      </c>
      <c r="IHB3" s="22" t="s">
        <v>355</v>
      </c>
      <c r="IHC3" s="23">
        <v>44579</v>
      </c>
      <c r="IHE3" s="20" t="s">
        <v>353</v>
      </c>
      <c r="IHF3" s="21" t="s">
        <v>354</v>
      </c>
      <c r="IHG3" s="21" t="s">
        <v>39</v>
      </c>
      <c r="IHH3" s="21" t="s">
        <v>38</v>
      </c>
      <c r="IHI3" s="21" t="s">
        <v>37</v>
      </c>
      <c r="IHJ3" s="22" t="s">
        <v>355</v>
      </c>
      <c r="IHK3" s="23">
        <v>44579</v>
      </c>
      <c r="IHM3" s="20" t="s">
        <v>353</v>
      </c>
      <c r="IHN3" s="21" t="s">
        <v>354</v>
      </c>
      <c r="IHO3" s="21" t="s">
        <v>39</v>
      </c>
      <c r="IHP3" s="21" t="s">
        <v>38</v>
      </c>
      <c r="IHQ3" s="21" t="s">
        <v>37</v>
      </c>
      <c r="IHR3" s="22" t="s">
        <v>355</v>
      </c>
      <c r="IHS3" s="23">
        <v>44579</v>
      </c>
      <c r="IHU3" s="20" t="s">
        <v>353</v>
      </c>
      <c r="IHV3" s="21" t="s">
        <v>354</v>
      </c>
      <c r="IHW3" s="21" t="s">
        <v>39</v>
      </c>
      <c r="IHX3" s="21" t="s">
        <v>38</v>
      </c>
      <c r="IHY3" s="21" t="s">
        <v>37</v>
      </c>
      <c r="IHZ3" s="22" t="s">
        <v>355</v>
      </c>
      <c r="IIA3" s="23">
        <v>44579</v>
      </c>
      <c r="IIC3" s="20" t="s">
        <v>353</v>
      </c>
      <c r="IID3" s="21" t="s">
        <v>354</v>
      </c>
      <c r="IIE3" s="21" t="s">
        <v>39</v>
      </c>
      <c r="IIF3" s="21" t="s">
        <v>38</v>
      </c>
      <c r="IIG3" s="21" t="s">
        <v>37</v>
      </c>
      <c r="IIH3" s="22" t="s">
        <v>355</v>
      </c>
      <c r="III3" s="23">
        <v>44579</v>
      </c>
      <c r="IIK3" s="20" t="s">
        <v>353</v>
      </c>
      <c r="IIL3" s="21" t="s">
        <v>354</v>
      </c>
      <c r="IIM3" s="21" t="s">
        <v>39</v>
      </c>
      <c r="IIN3" s="21" t="s">
        <v>38</v>
      </c>
      <c r="IIO3" s="21" t="s">
        <v>37</v>
      </c>
      <c r="IIP3" s="22" t="s">
        <v>355</v>
      </c>
      <c r="IIQ3" s="23">
        <v>44579</v>
      </c>
      <c r="IIS3" s="20" t="s">
        <v>353</v>
      </c>
      <c r="IIT3" s="21" t="s">
        <v>354</v>
      </c>
      <c r="IIU3" s="21" t="s">
        <v>39</v>
      </c>
      <c r="IIV3" s="21" t="s">
        <v>38</v>
      </c>
      <c r="IIW3" s="21" t="s">
        <v>37</v>
      </c>
      <c r="IIX3" s="22" t="s">
        <v>355</v>
      </c>
      <c r="IIY3" s="23">
        <v>44579</v>
      </c>
      <c r="IJA3" s="20" t="s">
        <v>353</v>
      </c>
      <c r="IJB3" s="21" t="s">
        <v>354</v>
      </c>
      <c r="IJC3" s="21" t="s">
        <v>39</v>
      </c>
      <c r="IJD3" s="21" t="s">
        <v>38</v>
      </c>
      <c r="IJE3" s="21" t="s">
        <v>37</v>
      </c>
      <c r="IJF3" s="22" t="s">
        <v>355</v>
      </c>
      <c r="IJG3" s="23">
        <v>44579</v>
      </c>
      <c r="IJI3" s="20" t="s">
        <v>353</v>
      </c>
      <c r="IJJ3" s="21" t="s">
        <v>354</v>
      </c>
      <c r="IJK3" s="21" t="s">
        <v>39</v>
      </c>
      <c r="IJL3" s="21" t="s">
        <v>38</v>
      </c>
      <c r="IJM3" s="21" t="s">
        <v>37</v>
      </c>
      <c r="IJN3" s="22" t="s">
        <v>355</v>
      </c>
      <c r="IJO3" s="23">
        <v>44579</v>
      </c>
      <c r="IJQ3" s="20" t="s">
        <v>353</v>
      </c>
      <c r="IJR3" s="21" t="s">
        <v>354</v>
      </c>
      <c r="IJS3" s="21" t="s">
        <v>39</v>
      </c>
      <c r="IJT3" s="21" t="s">
        <v>38</v>
      </c>
      <c r="IJU3" s="21" t="s">
        <v>37</v>
      </c>
      <c r="IJV3" s="22" t="s">
        <v>355</v>
      </c>
      <c r="IJW3" s="23">
        <v>44579</v>
      </c>
      <c r="IJY3" s="20" t="s">
        <v>353</v>
      </c>
      <c r="IJZ3" s="21" t="s">
        <v>354</v>
      </c>
      <c r="IKA3" s="21" t="s">
        <v>39</v>
      </c>
      <c r="IKB3" s="21" t="s">
        <v>38</v>
      </c>
      <c r="IKC3" s="21" t="s">
        <v>37</v>
      </c>
      <c r="IKD3" s="22" t="s">
        <v>355</v>
      </c>
      <c r="IKE3" s="23">
        <v>44579</v>
      </c>
      <c r="IKG3" s="20" t="s">
        <v>353</v>
      </c>
      <c r="IKH3" s="21" t="s">
        <v>354</v>
      </c>
      <c r="IKI3" s="21" t="s">
        <v>39</v>
      </c>
      <c r="IKJ3" s="21" t="s">
        <v>38</v>
      </c>
      <c r="IKK3" s="21" t="s">
        <v>37</v>
      </c>
      <c r="IKL3" s="22" t="s">
        <v>355</v>
      </c>
      <c r="IKM3" s="23">
        <v>44579</v>
      </c>
      <c r="IKO3" s="20" t="s">
        <v>353</v>
      </c>
      <c r="IKP3" s="21" t="s">
        <v>354</v>
      </c>
      <c r="IKQ3" s="21" t="s">
        <v>39</v>
      </c>
      <c r="IKR3" s="21" t="s">
        <v>38</v>
      </c>
      <c r="IKS3" s="21" t="s">
        <v>37</v>
      </c>
      <c r="IKT3" s="22" t="s">
        <v>355</v>
      </c>
      <c r="IKU3" s="23">
        <v>44579</v>
      </c>
      <c r="IKW3" s="20" t="s">
        <v>353</v>
      </c>
      <c r="IKX3" s="21" t="s">
        <v>354</v>
      </c>
      <c r="IKY3" s="21" t="s">
        <v>39</v>
      </c>
      <c r="IKZ3" s="21" t="s">
        <v>38</v>
      </c>
      <c r="ILA3" s="21" t="s">
        <v>37</v>
      </c>
      <c r="ILB3" s="22" t="s">
        <v>355</v>
      </c>
      <c r="ILC3" s="23">
        <v>44579</v>
      </c>
      <c r="ILE3" s="20" t="s">
        <v>353</v>
      </c>
      <c r="ILF3" s="21" t="s">
        <v>354</v>
      </c>
      <c r="ILG3" s="21" t="s">
        <v>39</v>
      </c>
      <c r="ILH3" s="21" t="s">
        <v>38</v>
      </c>
      <c r="ILI3" s="21" t="s">
        <v>37</v>
      </c>
      <c r="ILJ3" s="22" t="s">
        <v>355</v>
      </c>
      <c r="ILK3" s="23">
        <v>44579</v>
      </c>
      <c r="ILM3" s="20" t="s">
        <v>353</v>
      </c>
      <c r="ILN3" s="21" t="s">
        <v>354</v>
      </c>
      <c r="ILO3" s="21" t="s">
        <v>39</v>
      </c>
      <c r="ILP3" s="21" t="s">
        <v>38</v>
      </c>
      <c r="ILQ3" s="21" t="s">
        <v>37</v>
      </c>
      <c r="ILR3" s="22" t="s">
        <v>355</v>
      </c>
      <c r="ILS3" s="23">
        <v>44579</v>
      </c>
      <c r="ILU3" s="20" t="s">
        <v>353</v>
      </c>
      <c r="ILV3" s="21" t="s">
        <v>354</v>
      </c>
      <c r="ILW3" s="21" t="s">
        <v>39</v>
      </c>
      <c r="ILX3" s="21" t="s">
        <v>38</v>
      </c>
      <c r="ILY3" s="21" t="s">
        <v>37</v>
      </c>
      <c r="ILZ3" s="22" t="s">
        <v>355</v>
      </c>
      <c r="IMA3" s="23">
        <v>44579</v>
      </c>
      <c r="IMC3" s="20" t="s">
        <v>353</v>
      </c>
      <c r="IMD3" s="21" t="s">
        <v>354</v>
      </c>
      <c r="IME3" s="21" t="s">
        <v>39</v>
      </c>
      <c r="IMF3" s="21" t="s">
        <v>38</v>
      </c>
      <c r="IMG3" s="21" t="s">
        <v>37</v>
      </c>
      <c r="IMH3" s="22" t="s">
        <v>355</v>
      </c>
      <c r="IMI3" s="23">
        <v>44579</v>
      </c>
      <c r="IMK3" s="20" t="s">
        <v>353</v>
      </c>
      <c r="IML3" s="21" t="s">
        <v>354</v>
      </c>
      <c r="IMM3" s="21" t="s">
        <v>39</v>
      </c>
      <c r="IMN3" s="21" t="s">
        <v>38</v>
      </c>
      <c r="IMO3" s="21" t="s">
        <v>37</v>
      </c>
      <c r="IMP3" s="22" t="s">
        <v>355</v>
      </c>
      <c r="IMQ3" s="23">
        <v>44579</v>
      </c>
      <c r="IMS3" s="20" t="s">
        <v>353</v>
      </c>
      <c r="IMT3" s="21" t="s">
        <v>354</v>
      </c>
      <c r="IMU3" s="21" t="s">
        <v>39</v>
      </c>
      <c r="IMV3" s="21" t="s">
        <v>38</v>
      </c>
      <c r="IMW3" s="21" t="s">
        <v>37</v>
      </c>
      <c r="IMX3" s="22" t="s">
        <v>355</v>
      </c>
      <c r="IMY3" s="23">
        <v>44579</v>
      </c>
      <c r="INA3" s="20" t="s">
        <v>353</v>
      </c>
      <c r="INB3" s="21" t="s">
        <v>354</v>
      </c>
      <c r="INC3" s="21" t="s">
        <v>39</v>
      </c>
      <c r="IND3" s="21" t="s">
        <v>38</v>
      </c>
      <c r="INE3" s="21" t="s">
        <v>37</v>
      </c>
      <c r="INF3" s="22" t="s">
        <v>355</v>
      </c>
      <c r="ING3" s="23">
        <v>44579</v>
      </c>
      <c r="INI3" s="20" t="s">
        <v>353</v>
      </c>
      <c r="INJ3" s="21" t="s">
        <v>354</v>
      </c>
      <c r="INK3" s="21" t="s">
        <v>39</v>
      </c>
      <c r="INL3" s="21" t="s">
        <v>38</v>
      </c>
      <c r="INM3" s="21" t="s">
        <v>37</v>
      </c>
      <c r="INN3" s="22" t="s">
        <v>355</v>
      </c>
      <c r="INO3" s="23">
        <v>44579</v>
      </c>
      <c r="INQ3" s="20" t="s">
        <v>353</v>
      </c>
      <c r="INR3" s="21" t="s">
        <v>354</v>
      </c>
      <c r="INS3" s="21" t="s">
        <v>39</v>
      </c>
      <c r="INT3" s="21" t="s">
        <v>38</v>
      </c>
      <c r="INU3" s="21" t="s">
        <v>37</v>
      </c>
      <c r="INV3" s="22" t="s">
        <v>355</v>
      </c>
      <c r="INW3" s="23">
        <v>44579</v>
      </c>
      <c r="INY3" s="20" t="s">
        <v>353</v>
      </c>
      <c r="INZ3" s="21" t="s">
        <v>354</v>
      </c>
      <c r="IOA3" s="21" t="s">
        <v>39</v>
      </c>
      <c r="IOB3" s="21" t="s">
        <v>38</v>
      </c>
      <c r="IOC3" s="21" t="s">
        <v>37</v>
      </c>
      <c r="IOD3" s="22" t="s">
        <v>355</v>
      </c>
      <c r="IOE3" s="23">
        <v>44579</v>
      </c>
      <c r="IOG3" s="20" t="s">
        <v>353</v>
      </c>
      <c r="IOH3" s="21" t="s">
        <v>354</v>
      </c>
      <c r="IOI3" s="21" t="s">
        <v>39</v>
      </c>
      <c r="IOJ3" s="21" t="s">
        <v>38</v>
      </c>
      <c r="IOK3" s="21" t="s">
        <v>37</v>
      </c>
      <c r="IOL3" s="22" t="s">
        <v>355</v>
      </c>
      <c r="IOM3" s="23">
        <v>44579</v>
      </c>
      <c r="IOO3" s="20" t="s">
        <v>353</v>
      </c>
      <c r="IOP3" s="21" t="s">
        <v>354</v>
      </c>
      <c r="IOQ3" s="21" t="s">
        <v>39</v>
      </c>
      <c r="IOR3" s="21" t="s">
        <v>38</v>
      </c>
      <c r="IOS3" s="21" t="s">
        <v>37</v>
      </c>
      <c r="IOT3" s="22" t="s">
        <v>355</v>
      </c>
      <c r="IOU3" s="23">
        <v>44579</v>
      </c>
      <c r="IOW3" s="20" t="s">
        <v>353</v>
      </c>
      <c r="IOX3" s="21" t="s">
        <v>354</v>
      </c>
      <c r="IOY3" s="21" t="s">
        <v>39</v>
      </c>
      <c r="IOZ3" s="21" t="s">
        <v>38</v>
      </c>
      <c r="IPA3" s="21" t="s">
        <v>37</v>
      </c>
      <c r="IPB3" s="22" t="s">
        <v>355</v>
      </c>
      <c r="IPC3" s="23">
        <v>44579</v>
      </c>
      <c r="IPE3" s="20" t="s">
        <v>353</v>
      </c>
      <c r="IPF3" s="21" t="s">
        <v>354</v>
      </c>
      <c r="IPG3" s="21" t="s">
        <v>39</v>
      </c>
      <c r="IPH3" s="21" t="s">
        <v>38</v>
      </c>
      <c r="IPI3" s="21" t="s">
        <v>37</v>
      </c>
      <c r="IPJ3" s="22" t="s">
        <v>355</v>
      </c>
      <c r="IPK3" s="23">
        <v>44579</v>
      </c>
      <c r="IPM3" s="20" t="s">
        <v>353</v>
      </c>
      <c r="IPN3" s="21" t="s">
        <v>354</v>
      </c>
      <c r="IPO3" s="21" t="s">
        <v>39</v>
      </c>
      <c r="IPP3" s="21" t="s">
        <v>38</v>
      </c>
      <c r="IPQ3" s="21" t="s">
        <v>37</v>
      </c>
      <c r="IPR3" s="22" t="s">
        <v>355</v>
      </c>
      <c r="IPS3" s="23">
        <v>44579</v>
      </c>
      <c r="IPU3" s="20" t="s">
        <v>353</v>
      </c>
      <c r="IPV3" s="21" t="s">
        <v>354</v>
      </c>
      <c r="IPW3" s="21" t="s">
        <v>39</v>
      </c>
      <c r="IPX3" s="21" t="s">
        <v>38</v>
      </c>
      <c r="IPY3" s="21" t="s">
        <v>37</v>
      </c>
      <c r="IPZ3" s="22" t="s">
        <v>355</v>
      </c>
      <c r="IQA3" s="23">
        <v>44579</v>
      </c>
      <c r="IQC3" s="20" t="s">
        <v>353</v>
      </c>
      <c r="IQD3" s="21" t="s">
        <v>354</v>
      </c>
      <c r="IQE3" s="21" t="s">
        <v>39</v>
      </c>
      <c r="IQF3" s="21" t="s">
        <v>38</v>
      </c>
      <c r="IQG3" s="21" t="s">
        <v>37</v>
      </c>
      <c r="IQH3" s="22" t="s">
        <v>355</v>
      </c>
      <c r="IQI3" s="23">
        <v>44579</v>
      </c>
      <c r="IQK3" s="20" t="s">
        <v>353</v>
      </c>
      <c r="IQL3" s="21" t="s">
        <v>354</v>
      </c>
      <c r="IQM3" s="21" t="s">
        <v>39</v>
      </c>
      <c r="IQN3" s="21" t="s">
        <v>38</v>
      </c>
      <c r="IQO3" s="21" t="s">
        <v>37</v>
      </c>
      <c r="IQP3" s="22" t="s">
        <v>355</v>
      </c>
      <c r="IQQ3" s="23">
        <v>44579</v>
      </c>
      <c r="IQS3" s="20" t="s">
        <v>353</v>
      </c>
      <c r="IQT3" s="21" t="s">
        <v>354</v>
      </c>
      <c r="IQU3" s="21" t="s">
        <v>39</v>
      </c>
      <c r="IQV3" s="21" t="s">
        <v>38</v>
      </c>
      <c r="IQW3" s="21" t="s">
        <v>37</v>
      </c>
      <c r="IQX3" s="22" t="s">
        <v>355</v>
      </c>
      <c r="IQY3" s="23">
        <v>44579</v>
      </c>
      <c r="IRA3" s="20" t="s">
        <v>353</v>
      </c>
      <c r="IRB3" s="21" t="s">
        <v>354</v>
      </c>
      <c r="IRC3" s="21" t="s">
        <v>39</v>
      </c>
      <c r="IRD3" s="21" t="s">
        <v>38</v>
      </c>
      <c r="IRE3" s="21" t="s">
        <v>37</v>
      </c>
      <c r="IRF3" s="22" t="s">
        <v>355</v>
      </c>
      <c r="IRG3" s="23">
        <v>44579</v>
      </c>
      <c r="IRI3" s="20" t="s">
        <v>353</v>
      </c>
      <c r="IRJ3" s="21" t="s">
        <v>354</v>
      </c>
      <c r="IRK3" s="21" t="s">
        <v>39</v>
      </c>
      <c r="IRL3" s="21" t="s">
        <v>38</v>
      </c>
      <c r="IRM3" s="21" t="s">
        <v>37</v>
      </c>
      <c r="IRN3" s="22" t="s">
        <v>355</v>
      </c>
      <c r="IRO3" s="23">
        <v>44579</v>
      </c>
      <c r="IRQ3" s="20" t="s">
        <v>353</v>
      </c>
      <c r="IRR3" s="21" t="s">
        <v>354</v>
      </c>
      <c r="IRS3" s="21" t="s">
        <v>39</v>
      </c>
      <c r="IRT3" s="21" t="s">
        <v>38</v>
      </c>
      <c r="IRU3" s="21" t="s">
        <v>37</v>
      </c>
      <c r="IRV3" s="22" t="s">
        <v>355</v>
      </c>
      <c r="IRW3" s="23">
        <v>44579</v>
      </c>
      <c r="IRY3" s="20" t="s">
        <v>353</v>
      </c>
      <c r="IRZ3" s="21" t="s">
        <v>354</v>
      </c>
      <c r="ISA3" s="21" t="s">
        <v>39</v>
      </c>
      <c r="ISB3" s="21" t="s">
        <v>38</v>
      </c>
      <c r="ISC3" s="21" t="s">
        <v>37</v>
      </c>
      <c r="ISD3" s="22" t="s">
        <v>355</v>
      </c>
      <c r="ISE3" s="23">
        <v>44579</v>
      </c>
      <c r="ISG3" s="20" t="s">
        <v>353</v>
      </c>
      <c r="ISH3" s="21" t="s">
        <v>354</v>
      </c>
      <c r="ISI3" s="21" t="s">
        <v>39</v>
      </c>
      <c r="ISJ3" s="21" t="s">
        <v>38</v>
      </c>
      <c r="ISK3" s="21" t="s">
        <v>37</v>
      </c>
      <c r="ISL3" s="22" t="s">
        <v>355</v>
      </c>
      <c r="ISM3" s="23">
        <v>44579</v>
      </c>
      <c r="ISO3" s="20" t="s">
        <v>353</v>
      </c>
      <c r="ISP3" s="21" t="s">
        <v>354</v>
      </c>
      <c r="ISQ3" s="21" t="s">
        <v>39</v>
      </c>
      <c r="ISR3" s="21" t="s">
        <v>38</v>
      </c>
      <c r="ISS3" s="21" t="s">
        <v>37</v>
      </c>
      <c r="IST3" s="22" t="s">
        <v>355</v>
      </c>
      <c r="ISU3" s="23">
        <v>44579</v>
      </c>
      <c r="ISW3" s="20" t="s">
        <v>353</v>
      </c>
      <c r="ISX3" s="21" t="s">
        <v>354</v>
      </c>
      <c r="ISY3" s="21" t="s">
        <v>39</v>
      </c>
      <c r="ISZ3" s="21" t="s">
        <v>38</v>
      </c>
      <c r="ITA3" s="21" t="s">
        <v>37</v>
      </c>
      <c r="ITB3" s="22" t="s">
        <v>355</v>
      </c>
      <c r="ITC3" s="23">
        <v>44579</v>
      </c>
      <c r="ITE3" s="20" t="s">
        <v>353</v>
      </c>
      <c r="ITF3" s="21" t="s">
        <v>354</v>
      </c>
      <c r="ITG3" s="21" t="s">
        <v>39</v>
      </c>
      <c r="ITH3" s="21" t="s">
        <v>38</v>
      </c>
      <c r="ITI3" s="21" t="s">
        <v>37</v>
      </c>
      <c r="ITJ3" s="22" t="s">
        <v>355</v>
      </c>
      <c r="ITK3" s="23">
        <v>44579</v>
      </c>
      <c r="ITM3" s="20" t="s">
        <v>353</v>
      </c>
      <c r="ITN3" s="21" t="s">
        <v>354</v>
      </c>
      <c r="ITO3" s="21" t="s">
        <v>39</v>
      </c>
      <c r="ITP3" s="21" t="s">
        <v>38</v>
      </c>
      <c r="ITQ3" s="21" t="s">
        <v>37</v>
      </c>
      <c r="ITR3" s="22" t="s">
        <v>355</v>
      </c>
      <c r="ITS3" s="23">
        <v>44579</v>
      </c>
      <c r="ITU3" s="20" t="s">
        <v>353</v>
      </c>
      <c r="ITV3" s="21" t="s">
        <v>354</v>
      </c>
      <c r="ITW3" s="21" t="s">
        <v>39</v>
      </c>
      <c r="ITX3" s="21" t="s">
        <v>38</v>
      </c>
      <c r="ITY3" s="21" t="s">
        <v>37</v>
      </c>
      <c r="ITZ3" s="22" t="s">
        <v>355</v>
      </c>
      <c r="IUA3" s="23">
        <v>44579</v>
      </c>
      <c r="IUC3" s="20" t="s">
        <v>353</v>
      </c>
      <c r="IUD3" s="21" t="s">
        <v>354</v>
      </c>
      <c r="IUE3" s="21" t="s">
        <v>39</v>
      </c>
      <c r="IUF3" s="21" t="s">
        <v>38</v>
      </c>
      <c r="IUG3" s="21" t="s">
        <v>37</v>
      </c>
      <c r="IUH3" s="22" t="s">
        <v>355</v>
      </c>
      <c r="IUI3" s="23">
        <v>44579</v>
      </c>
      <c r="IUK3" s="20" t="s">
        <v>353</v>
      </c>
      <c r="IUL3" s="21" t="s">
        <v>354</v>
      </c>
      <c r="IUM3" s="21" t="s">
        <v>39</v>
      </c>
      <c r="IUN3" s="21" t="s">
        <v>38</v>
      </c>
      <c r="IUO3" s="21" t="s">
        <v>37</v>
      </c>
      <c r="IUP3" s="22" t="s">
        <v>355</v>
      </c>
      <c r="IUQ3" s="23">
        <v>44579</v>
      </c>
      <c r="IUS3" s="20" t="s">
        <v>353</v>
      </c>
      <c r="IUT3" s="21" t="s">
        <v>354</v>
      </c>
      <c r="IUU3" s="21" t="s">
        <v>39</v>
      </c>
      <c r="IUV3" s="21" t="s">
        <v>38</v>
      </c>
      <c r="IUW3" s="21" t="s">
        <v>37</v>
      </c>
      <c r="IUX3" s="22" t="s">
        <v>355</v>
      </c>
      <c r="IUY3" s="23">
        <v>44579</v>
      </c>
      <c r="IVA3" s="20" t="s">
        <v>353</v>
      </c>
      <c r="IVB3" s="21" t="s">
        <v>354</v>
      </c>
      <c r="IVC3" s="21" t="s">
        <v>39</v>
      </c>
      <c r="IVD3" s="21" t="s">
        <v>38</v>
      </c>
      <c r="IVE3" s="21" t="s">
        <v>37</v>
      </c>
      <c r="IVF3" s="22" t="s">
        <v>355</v>
      </c>
      <c r="IVG3" s="23">
        <v>44579</v>
      </c>
      <c r="IVI3" s="20" t="s">
        <v>353</v>
      </c>
      <c r="IVJ3" s="21" t="s">
        <v>354</v>
      </c>
      <c r="IVK3" s="21" t="s">
        <v>39</v>
      </c>
      <c r="IVL3" s="21" t="s">
        <v>38</v>
      </c>
      <c r="IVM3" s="21" t="s">
        <v>37</v>
      </c>
      <c r="IVN3" s="22" t="s">
        <v>355</v>
      </c>
      <c r="IVO3" s="23">
        <v>44579</v>
      </c>
      <c r="IVQ3" s="20" t="s">
        <v>353</v>
      </c>
      <c r="IVR3" s="21" t="s">
        <v>354</v>
      </c>
      <c r="IVS3" s="21" t="s">
        <v>39</v>
      </c>
      <c r="IVT3" s="21" t="s">
        <v>38</v>
      </c>
      <c r="IVU3" s="21" t="s">
        <v>37</v>
      </c>
      <c r="IVV3" s="22" t="s">
        <v>355</v>
      </c>
      <c r="IVW3" s="23">
        <v>44579</v>
      </c>
      <c r="IVY3" s="20" t="s">
        <v>353</v>
      </c>
      <c r="IVZ3" s="21" t="s">
        <v>354</v>
      </c>
      <c r="IWA3" s="21" t="s">
        <v>39</v>
      </c>
      <c r="IWB3" s="21" t="s">
        <v>38</v>
      </c>
      <c r="IWC3" s="21" t="s">
        <v>37</v>
      </c>
      <c r="IWD3" s="22" t="s">
        <v>355</v>
      </c>
      <c r="IWE3" s="23">
        <v>44579</v>
      </c>
      <c r="IWG3" s="20" t="s">
        <v>353</v>
      </c>
      <c r="IWH3" s="21" t="s">
        <v>354</v>
      </c>
      <c r="IWI3" s="21" t="s">
        <v>39</v>
      </c>
      <c r="IWJ3" s="21" t="s">
        <v>38</v>
      </c>
      <c r="IWK3" s="21" t="s">
        <v>37</v>
      </c>
      <c r="IWL3" s="22" t="s">
        <v>355</v>
      </c>
      <c r="IWM3" s="23">
        <v>44579</v>
      </c>
      <c r="IWO3" s="20" t="s">
        <v>353</v>
      </c>
      <c r="IWP3" s="21" t="s">
        <v>354</v>
      </c>
      <c r="IWQ3" s="21" t="s">
        <v>39</v>
      </c>
      <c r="IWR3" s="21" t="s">
        <v>38</v>
      </c>
      <c r="IWS3" s="21" t="s">
        <v>37</v>
      </c>
      <c r="IWT3" s="22" t="s">
        <v>355</v>
      </c>
      <c r="IWU3" s="23">
        <v>44579</v>
      </c>
      <c r="IWW3" s="20" t="s">
        <v>353</v>
      </c>
      <c r="IWX3" s="21" t="s">
        <v>354</v>
      </c>
      <c r="IWY3" s="21" t="s">
        <v>39</v>
      </c>
      <c r="IWZ3" s="21" t="s">
        <v>38</v>
      </c>
      <c r="IXA3" s="21" t="s">
        <v>37</v>
      </c>
      <c r="IXB3" s="22" t="s">
        <v>355</v>
      </c>
      <c r="IXC3" s="23">
        <v>44579</v>
      </c>
      <c r="IXE3" s="20" t="s">
        <v>353</v>
      </c>
      <c r="IXF3" s="21" t="s">
        <v>354</v>
      </c>
      <c r="IXG3" s="21" t="s">
        <v>39</v>
      </c>
      <c r="IXH3" s="21" t="s">
        <v>38</v>
      </c>
      <c r="IXI3" s="21" t="s">
        <v>37</v>
      </c>
      <c r="IXJ3" s="22" t="s">
        <v>355</v>
      </c>
      <c r="IXK3" s="23">
        <v>44579</v>
      </c>
      <c r="IXM3" s="20" t="s">
        <v>353</v>
      </c>
      <c r="IXN3" s="21" t="s">
        <v>354</v>
      </c>
      <c r="IXO3" s="21" t="s">
        <v>39</v>
      </c>
      <c r="IXP3" s="21" t="s">
        <v>38</v>
      </c>
      <c r="IXQ3" s="21" t="s">
        <v>37</v>
      </c>
      <c r="IXR3" s="22" t="s">
        <v>355</v>
      </c>
      <c r="IXS3" s="23">
        <v>44579</v>
      </c>
      <c r="IXU3" s="20" t="s">
        <v>353</v>
      </c>
      <c r="IXV3" s="21" t="s">
        <v>354</v>
      </c>
      <c r="IXW3" s="21" t="s">
        <v>39</v>
      </c>
      <c r="IXX3" s="21" t="s">
        <v>38</v>
      </c>
      <c r="IXY3" s="21" t="s">
        <v>37</v>
      </c>
      <c r="IXZ3" s="22" t="s">
        <v>355</v>
      </c>
      <c r="IYA3" s="23">
        <v>44579</v>
      </c>
      <c r="IYC3" s="20" t="s">
        <v>353</v>
      </c>
      <c r="IYD3" s="21" t="s">
        <v>354</v>
      </c>
      <c r="IYE3" s="21" t="s">
        <v>39</v>
      </c>
      <c r="IYF3" s="21" t="s">
        <v>38</v>
      </c>
      <c r="IYG3" s="21" t="s">
        <v>37</v>
      </c>
      <c r="IYH3" s="22" t="s">
        <v>355</v>
      </c>
      <c r="IYI3" s="23">
        <v>44579</v>
      </c>
      <c r="IYK3" s="20" t="s">
        <v>353</v>
      </c>
      <c r="IYL3" s="21" t="s">
        <v>354</v>
      </c>
      <c r="IYM3" s="21" t="s">
        <v>39</v>
      </c>
      <c r="IYN3" s="21" t="s">
        <v>38</v>
      </c>
      <c r="IYO3" s="21" t="s">
        <v>37</v>
      </c>
      <c r="IYP3" s="22" t="s">
        <v>355</v>
      </c>
      <c r="IYQ3" s="23">
        <v>44579</v>
      </c>
      <c r="IYS3" s="20" t="s">
        <v>353</v>
      </c>
      <c r="IYT3" s="21" t="s">
        <v>354</v>
      </c>
      <c r="IYU3" s="21" t="s">
        <v>39</v>
      </c>
      <c r="IYV3" s="21" t="s">
        <v>38</v>
      </c>
      <c r="IYW3" s="21" t="s">
        <v>37</v>
      </c>
      <c r="IYX3" s="22" t="s">
        <v>355</v>
      </c>
      <c r="IYY3" s="23">
        <v>44579</v>
      </c>
      <c r="IZA3" s="20" t="s">
        <v>353</v>
      </c>
      <c r="IZB3" s="21" t="s">
        <v>354</v>
      </c>
      <c r="IZC3" s="21" t="s">
        <v>39</v>
      </c>
      <c r="IZD3" s="21" t="s">
        <v>38</v>
      </c>
      <c r="IZE3" s="21" t="s">
        <v>37</v>
      </c>
      <c r="IZF3" s="22" t="s">
        <v>355</v>
      </c>
      <c r="IZG3" s="23">
        <v>44579</v>
      </c>
      <c r="IZI3" s="20" t="s">
        <v>353</v>
      </c>
      <c r="IZJ3" s="21" t="s">
        <v>354</v>
      </c>
      <c r="IZK3" s="21" t="s">
        <v>39</v>
      </c>
      <c r="IZL3" s="21" t="s">
        <v>38</v>
      </c>
      <c r="IZM3" s="21" t="s">
        <v>37</v>
      </c>
      <c r="IZN3" s="22" t="s">
        <v>355</v>
      </c>
      <c r="IZO3" s="23">
        <v>44579</v>
      </c>
      <c r="IZQ3" s="20" t="s">
        <v>353</v>
      </c>
      <c r="IZR3" s="21" t="s">
        <v>354</v>
      </c>
      <c r="IZS3" s="21" t="s">
        <v>39</v>
      </c>
      <c r="IZT3" s="21" t="s">
        <v>38</v>
      </c>
      <c r="IZU3" s="21" t="s">
        <v>37</v>
      </c>
      <c r="IZV3" s="22" t="s">
        <v>355</v>
      </c>
      <c r="IZW3" s="23">
        <v>44579</v>
      </c>
      <c r="IZY3" s="20" t="s">
        <v>353</v>
      </c>
      <c r="IZZ3" s="21" t="s">
        <v>354</v>
      </c>
      <c r="JAA3" s="21" t="s">
        <v>39</v>
      </c>
      <c r="JAB3" s="21" t="s">
        <v>38</v>
      </c>
      <c r="JAC3" s="21" t="s">
        <v>37</v>
      </c>
      <c r="JAD3" s="22" t="s">
        <v>355</v>
      </c>
      <c r="JAE3" s="23">
        <v>44579</v>
      </c>
      <c r="JAG3" s="20" t="s">
        <v>353</v>
      </c>
      <c r="JAH3" s="21" t="s">
        <v>354</v>
      </c>
      <c r="JAI3" s="21" t="s">
        <v>39</v>
      </c>
      <c r="JAJ3" s="21" t="s">
        <v>38</v>
      </c>
      <c r="JAK3" s="21" t="s">
        <v>37</v>
      </c>
      <c r="JAL3" s="22" t="s">
        <v>355</v>
      </c>
      <c r="JAM3" s="23">
        <v>44579</v>
      </c>
      <c r="JAO3" s="20" t="s">
        <v>353</v>
      </c>
      <c r="JAP3" s="21" t="s">
        <v>354</v>
      </c>
      <c r="JAQ3" s="21" t="s">
        <v>39</v>
      </c>
      <c r="JAR3" s="21" t="s">
        <v>38</v>
      </c>
      <c r="JAS3" s="21" t="s">
        <v>37</v>
      </c>
      <c r="JAT3" s="22" t="s">
        <v>355</v>
      </c>
      <c r="JAU3" s="23">
        <v>44579</v>
      </c>
      <c r="JAW3" s="20" t="s">
        <v>353</v>
      </c>
      <c r="JAX3" s="21" t="s">
        <v>354</v>
      </c>
      <c r="JAY3" s="21" t="s">
        <v>39</v>
      </c>
      <c r="JAZ3" s="21" t="s">
        <v>38</v>
      </c>
      <c r="JBA3" s="21" t="s">
        <v>37</v>
      </c>
      <c r="JBB3" s="22" t="s">
        <v>355</v>
      </c>
      <c r="JBC3" s="23">
        <v>44579</v>
      </c>
      <c r="JBE3" s="20" t="s">
        <v>353</v>
      </c>
      <c r="JBF3" s="21" t="s">
        <v>354</v>
      </c>
      <c r="JBG3" s="21" t="s">
        <v>39</v>
      </c>
      <c r="JBH3" s="21" t="s">
        <v>38</v>
      </c>
      <c r="JBI3" s="21" t="s">
        <v>37</v>
      </c>
      <c r="JBJ3" s="22" t="s">
        <v>355</v>
      </c>
      <c r="JBK3" s="23">
        <v>44579</v>
      </c>
      <c r="JBM3" s="20" t="s">
        <v>353</v>
      </c>
      <c r="JBN3" s="21" t="s">
        <v>354</v>
      </c>
      <c r="JBO3" s="21" t="s">
        <v>39</v>
      </c>
      <c r="JBP3" s="21" t="s">
        <v>38</v>
      </c>
      <c r="JBQ3" s="21" t="s">
        <v>37</v>
      </c>
      <c r="JBR3" s="22" t="s">
        <v>355</v>
      </c>
      <c r="JBS3" s="23">
        <v>44579</v>
      </c>
      <c r="JBU3" s="20" t="s">
        <v>353</v>
      </c>
      <c r="JBV3" s="21" t="s">
        <v>354</v>
      </c>
      <c r="JBW3" s="21" t="s">
        <v>39</v>
      </c>
      <c r="JBX3" s="21" t="s">
        <v>38</v>
      </c>
      <c r="JBY3" s="21" t="s">
        <v>37</v>
      </c>
      <c r="JBZ3" s="22" t="s">
        <v>355</v>
      </c>
      <c r="JCA3" s="23">
        <v>44579</v>
      </c>
      <c r="JCC3" s="20" t="s">
        <v>353</v>
      </c>
      <c r="JCD3" s="21" t="s">
        <v>354</v>
      </c>
      <c r="JCE3" s="21" t="s">
        <v>39</v>
      </c>
      <c r="JCF3" s="21" t="s">
        <v>38</v>
      </c>
      <c r="JCG3" s="21" t="s">
        <v>37</v>
      </c>
      <c r="JCH3" s="22" t="s">
        <v>355</v>
      </c>
      <c r="JCI3" s="23">
        <v>44579</v>
      </c>
      <c r="JCK3" s="20" t="s">
        <v>353</v>
      </c>
      <c r="JCL3" s="21" t="s">
        <v>354</v>
      </c>
      <c r="JCM3" s="21" t="s">
        <v>39</v>
      </c>
      <c r="JCN3" s="21" t="s">
        <v>38</v>
      </c>
      <c r="JCO3" s="21" t="s">
        <v>37</v>
      </c>
      <c r="JCP3" s="22" t="s">
        <v>355</v>
      </c>
      <c r="JCQ3" s="23">
        <v>44579</v>
      </c>
      <c r="JCS3" s="20" t="s">
        <v>353</v>
      </c>
      <c r="JCT3" s="21" t="s">
        <v>354</v>
      </c>
      <c r="JCU3" s="21" t="s">
        <v>39</v>
      </c>
      <c r="JCV3" s="21" t="s">
        <v>38</v>
      </c>
      <c r="JCW3" s="21" t="s">
        <v>37</v>
      </c>
      <c r="JCX3" s="22" t="s">
        <v>355</v>
      </c>
      <c r="JCY3" s="23">
        <v>44579</v>
      </c>
      <c r="JDA3" s="20" t="s">
        <v>353</v>
      </c>
      <c r="JDB3" s="21" t="s">
        <v>354</v>
      </c>
      <c r="JDC3" s="21" t="s">
        <v>39</v>
      </c>
      <c r="JDD3" s="21" t="s">
        <v>38</v>
      </c>
      <c r="JDE3" s="21" t="s">
        <v>37</v>
      </c>
      <c r="JDF3" s="22" t="s">
        <v>355</v>
      </c>
      <c r="JDG3" s="23">
        <v>44579</v>
      </c>
      <c r="JDI3" s="20" t="s">
        <v>353</v>
      </c>
      <c r="JDJ3" s="21" t="s">
        <v>354</v>
      </c>
      <c r="JDK3" s="21" t="s">
        <v>39</v>
      </c>
      <c r="JDL3" s="21" t="s">
        <v>38</v>
      </c>
      <c r="JDM3" s="21" t="s">
        <v>37</v>
      </c>
      <c r="JDN3" s="22" t="s">
        <v>355</v>
      </c>
      <c r="JDO3" s="23">
        <v>44579</v>
      </c>
      <c r="JDQ3" s="20" t="s">
        <v>353</v>
      </c>
      <c r="JDR3" s="21" t="s">
        <v>354</v>
      </c>
      <c r="JDS3" s="21" t="s">
        <v>39</v>
      </c>
      <c r="JDT3" s="21" t="s">
        <v>38</v>
      </c>
      <c r="JDU3" s="21" t="s">
        <v>37</v>
      </c>
      <c r="JDV3" s="22" t="s">
        <v>355</v>
      </c>
      <c r="JDW3" s="23">
        <v>44579</v>
      </c>
      <c r="JDY3" s="20" t="s">
        <v>353</v>
      </c>
      <c r="JDZ3" s="21" t="s">
        <v>354</v>
      </c>
      <c r="JEA3" s="21" t="s">
        <v>39</v>
      </c>
      <c r="JEB3" s="21" t="s">
        <v>38</v>
      </c>
      <c r="JEC3" s="21" t="s">
        <v>37</v>
      </c>
      <c r="JED3" s="22" t="s">
        <v>355</v>
      </c>
      <c r="JEE3" s="23">
        <v>44579</v>
      </c>
      <c r="JEG3" s="20" t="s">
        <v>353</v>
      </c>
      <c r="JEH3" s="21" t="s">
        <v>354</v>
      </c>
      <c r="JEI3" s="21" t="s">
        <v>39</v>
      </c>
      <c r="JEJ3" s="21" t="s">
        <v>38</v>
      </c>
      <c r="JEK3" s="21" t="s">
        <v>37</v>
      </c>
      <c r="JEL3" s="22" t="s">
        <v>355</v>
      </c>
      <c r="JEM3" s="23">
        <v>44579</v>
      </c>
      <c r="JEO3" s="20" t="s">
        <v>353</v>
      </c>
      <c r="JEP3" s="21" t="s">
        <v>354</v>
      </c>
      <c r="JEQ3" s="21" t="s">
        <v>39</v>
      </c>
      <c r="JER3" s="21" t="s">
        <v>38</v>
      </c>
      <c r="JES3" s="21" t="s">
        <v>37</v>
      </c>
      <c r="JET3" s="22" t="s">
        <v>355</v>
      </c>
      <c r="JEU3" s="23">
        <v>44579</v>
      </c>
      <c r="JEW3" s="20" t="s">
        <v>353</v>
      </c>
      <c r="JEX3" s="21" t="s">
        <v>354</v>
      </c>
      <c r="JEY3" s="21" t="s">
        <v>39</v>
      </c>
      <c r="JEZ3" s="21" t="s">
        <v>38</v>
      </c>
      <c r="JFA3" s="21" t="s">
        <v>37</v>
      </c>
      <c r="JFB3" s="22" t="s">
        <v>355</v>
      </c>
      <c r="JFC3" s="23">
        <v>44579</v>
      </c>
      <c r="JFE3" s="20" t="s">
        <v>353</v>
      </c>
      <c r="JFF3" s="21" t="s">
        <v>354</v>
      </c>
      <c r="JFG3" s="21" t="s">
        <v>39</v>
      </c>
      <c r="JFH3" s="21" t="s">
        <v>38</v>
      </c>
      <c r="JFI3" s="21" t="s">
        <v>37</v>
      </c>
      <c r="JFJ3" s="22" t="s">
        <v>355</v>
      </c>
      <c r="JFK3" s="23">
        <v>44579</v>
      </c>
      <c r="JFM3" s="20" t="s">
        <v>353</v>
      </c>
      <c r="JFN3" s="21" t="s">
        <v>354</v>
      </c>
      <c r="JFO3" s="21" t="s">
        <v>39</v>
      </c>
      <c r="JFP3" s="21" t="s">
        <v>38</v>
      </c>
      <c r="JFQ3" s="21" t="s">
        <v>37</v>
      </c>
      <c r="JFR3" s="22" t="s">
        <v>355</v>
      </c>
      <c r="JFS3" s="23">
        <v>44579</v>
      </c>
      <c r="JFU3" s="20" t="s">
        <v>353</v>
      </c>
      <c r="JFV3" s="21" t="s">
        <v>354</v>
      </c>
      <c r="JFW3" s="21" t="s">
        <v>39</v>
      </c>
      <c r="JFX3" s="21" t="s">
        <v>38</v>
      </c>
      <c r="JFY3" s="21" t="s">
        <v>37</v>
      </c>
      <c r="JFZ3" s="22" t="s">
        <v>355</v>
      </c>
      <c r="JGA3" s="23">
        <v>44579</v>
      </c>
      <c r="JGC3" s="20" t="s">
        <v>353</v>
      </c>
      <c r="JGD3" s="21" t="s">
        <v>354</v>
      </c>
      <c r="JGE3" s="21" t="s">
        <v>39</v>
      </c>
      <c r="JGF3" s="21" t="s">
        <v>38</v>
      </c>
      <c r="JGG3" s="21" t="s">
        <v>37</v>
      </c>
      <c r="JGH3" s="22" t="s">
        <v>355</v>
      </c>
      <c r="JGI3" s="23">
        <v>44579</v>
      </c>
      <c r="JGK3" s="20" t="s">
        <v>353</v>
      </c>
      <c r="JGL3" s="21" t="s">
        <v>354</v>
      </c>
      <c r="JGM3" s="21" t="s">
        <v>39</v>
      </c>
      <c r="JGN3" s="21" t="s">
        <v>38</v>
      </c>
      <c r="JGO3" s="21" t="s">
        <v>37</v>
      </c>
      <c r="JGP3" s="22" t="s">
        <v>355</v>
      </c>
      <c r="JGQ3" s="23">
        <v>44579</v>
      </c>
      <c r="JGS3" s="20" t="s">
        <v>353</v>
      </c>
      <c r="JGT3" s="21" t="s">
        <v>354</v>
      </c>
      <c r="JGU3" s="21" t="s">
        <v>39</v>
      </c>
      <c r="JGV3" s="21" t="s">
        <v>38</v>
      </c>
      <c r="JGW3" s="21" t="s">
        <v>37</v>
      </c>
      <c r="JGX3" s="22" t="s">
        <v>355</v>
      </c>
      <c r="JGY3" s="23">
        <v>44579</v>
      </c>
      <c r="JHA3" s="20" t="s">
        <v>353</v>
      </c>
      <c r="JHB3" s="21" t="s">
        <v>354</v>
      </c>
      <c r="JHC3" s="21" t="s">
        <v>39</v>
      </c>
      <c r="JHD3" s="21" t="s">
        <v>38</v>
      </c>
      <c r="JHE3" s="21" t="s">
        <v>37</v>
      </c>
      <c r="JHF3" s="22" t="s">
        <v>355</v>
      </c>
      <c r="JHG3" s="23">
        <v>44579</v>
      </c>
      <c r="JHI3" s="20" t="s">
        <v>353</v>
      </c>
      <c r="JHJ3" s="21" t="s">
        <v>354</v>
      </c>
      <c r="JHK3" s="21" t="s">
        <v>39</v>
      </c>
      <c r="JHL3" s="21" t="s">
        <v>38</v>
      </c>
      <c r="JHM3" s="21" t="s">
        <v>37</v>
      </c>
      <c r="JHN3" s="22" t="s">
        <v>355</v>
      </c>
      <c r="JHO3" s="23">
        <v>44579</v>
      </c>
      <c r="JHQ3" s="20" t="s">
        <v>353</v>
      </c>
      <c r="JHR3" s="21" t="s">
        <v>354</v>
      </c>
      <c r="JHS3" s="21" t="s">
        <v>39</v>
      </c>
      <c r="JHT3" s="21" t="s">
        <v>38</v>
      </c>
      <c r="JHU3" s="21" t="s">
        <v>37</v>
      </c>
      <c r="JHV3" s="22" t="s">
        <v>355</v>
      </c>
      <c r="JHW3" s="23">
        <v>44579</v>
      </c>
      <c r="JHY3" s="20" t="s">
        <v>353</v>
      </c>
      <c r="JHZ3" s="21" t="s">
        <v>354</v>
      </c>
      <c r="JIA3" s="21" t="s">
        <v>39</v>
      </c>
      <c r="JIB3" s="21" t="s">
        <v>38</v>
      </c>
      <c r="JIC3" s="21" t="s">
        <v>37</v>
      </c>
      <c r="JID3" s="22" t="s">
        <v>355</v>
      </c>
      <c r="JIE3" s="23">
        <v>44579</v>
      </c>
      <c r="JIG3" s="20" t="s">
        <v>353</v>
      </c>
      <c r="JIH3" s="21" t="s">
        <v>354</v>
      </c>
      <c r="JII3" s="21" t="s">
        <v>39</v>
      </c>
      <c r="JIJ3" s="21" t="s">
        <v>38</v>
      </c>
      <c r="JIK3" s="21" t="s">
        <v>37</v>
      </c>
      <c r="JIL3" s="22" t="s">
        <v>355</v>
      </c>
      <c r="JIM3" s="23">
        <v>44579</v>
      </c>
      <c r="JIO3" s="20" t="s">
        <v>353</v>
      </c>
      <c r="JIP3" s="21" t="s">
        <v>354</v>
      </c>
      <c r="JIQ3" s="21" t="s">
        <v>39</v>
      </c>
      <c r="JIR3" s="21" t="s">
        <v>38</v>
      </c>
      <c r="JIS3" s="21" t="s">
        <v>37</v>
      </c>
      <c r="JIT3" s="22" t="s">
        <v>355</v>
      </c>
      <c r="JIU3" s="23">
        <v>44579</v>
      </c>
      <c r="JIW3" s="20" t="s">
        <v>353</v>
      </c>
      <c r="JIX3" s="21" t="s">
        <v>354</v>
      </c>
      <c r="JIY3" s="21" t="s">
        <v>39</v>
      </c>
      <c r="JIZ3" s="21" t="s">
        <v>38</v>
      </c>
      <c r="JJA3" s="21" t="s">
        <v>37</v>
      </c>
      <c r="JJB3" s="22" t="s">
        <v>355</v>
      </c>
      <c r="JJC3" s="23">
        <v>44579</v>
      </c>
      <c r="JJE3" s="20" t="s">
        <v>353</v>
      </c>
      <c r="JJF3" s="21" t="s">
        <v>354</v>
      </c>
      <c r="JJG3" s="21" t="s">
        <v>39</v>
      </c>
      <c r="JJH3" s="21" t="s">
        <v>38</v>
      </c>
      <c r="JJI3" s="21" t="s">
        <v>37</v>
      </c>
      <c r="JJJ3" s="22" t="s">
        <v>355</v>
      </c>
      <c r="JJK3" s="23">
        <v>44579</v>
      </c>
      <c r="JJM3" s="20" t="s">
        <v>353</v>
      </c>
      <c r="JJN3" s="21" t="s">
        <v>354</v>
      </c>
      <c r="JJO3" s="21" t="s">
        <v>39</v>
      </c>
      <c r="JJP3" s="21" t="s">
        <v>38</v>
      </c>
      <c r="JJQ3" s="21" t="s">
        <v>37</v>
      </c>
      <c r="JJR3" s="22" t="s">
        <v>355</v>
      </c>
      <c r="JJS3" s="23">
        <v>44579</v>
      </c>
      <c r="JJU3" s="20" t="s">
        <v>353</v>
      </c>
      <c r="JJV3" s="21" t="s">
        <v>354</v>
      </c>
      <c r="JJW3" s="21" t="s">
        <v>39</v>
      </c>
      <c r="JJX3" s="21" t="s">
        <v>38</v>
      </c>
      <c r="JJY3" s="21" t="s">
        <v>37</v>
      </c>
      <c r="JJZ3" s="22" t="s">
        <v>355</v>
      </c>
      <c r="JKA3" s="23">
        <v>44579</v>
      </c>
      <c r="JKC3" s="20" t="s">
        <v>353</v>
      </c>
      <c r="JKD3" s="21" t="s">
        <v>354</v>
      </c>
      <c r="JKE3" s="21" t="s">
        <v>39</v>
      </c>
      <c r="JKF3" s="21" t="s">
        <v>38</v>
      </c>
      <c r="JKG3" s="21" t="s">
        <v>37</v>
      </c>
      <c r="JKH3" s="22" t="s">
        <v>355</v>
      </c>
      <c r="JKI3" s="23">
        <v>44579</v>
      </c>
      <c r="JKK3" s="20" t="s">
        <v>353</v>
      </c>
      <c r="JKL3" s="21" t="s">
        <v>354</v>
      </c>
      <c r="JKM3" s="21" t="s">
        <v>39</v>
      </c>
      <c r="JKN3" s="21" t="s">
        <v>38</v>
      </c>
      <c r="JKO3" s="21" t="s">
        <v>37</v>
      </c>
      <c r="JKP3" s="22" t="s">
        <v>355</v>
      </c>
      <c r="JKQ3" s="23">
        <v>44579</v>
      </c>
      <c r="JKS3" s="20" t="s">
        <v>353</v>
      </c>
      <c r="JKT3" s="21" t="s">
        <v>354</v>
      </c>
      <c r="JKU3" s="21" t="s">
        <v>39</v>
      </c>
      <c r="JKV3" s="21" t="s">
        <v>38</v>
      </c>
      <c r="JKW3" s="21" t="s">
        <v>37</v>
      </c>
      <c r="JKX3" s="22" t="s">
        <v>355</v>
      </c>
      <c r="JKY3" s="23">
        <v>44579</v>
      </c>
      <c r="JLA3" s="20" t="s">
        <v>353</v>
      </c>
      <c r="JLB3" s="21" t="s">
        <v>354</v>
      </c>
      <c r="JLC3" s="21" t="s">
        <v>39</v>
      </c>
      <c r="JLD3" s="21" t="s">
        <v>38</v>
      </c>
      <c r="JLE3" s="21" t="s">
        <v>37</v>
      </c>
      <c r="JLF3" s="22" t="s">
        <v>355</v>
      </c>
      <c r="JLG3" s="23">
        <v>44579</v>
      </c>
      <c r="JLI3" s="20" t="s">
        <v>353</v>
      </c>
      <c r="JLJ3" s="21" t="s">
        <v>354</v>
      </c>
      <c r="JLK3" s="21" t="s">
        <v>39</v>
      </c>
      <c r="JLL3" s="21" t="s">
        <v>38</v>
      </c>
      <c r="JLM3" s="21" t="s">
        <v>37</v>
      </c>
      <c r="JLN3" s="22" t="s">
        <v>355</v>
      </c>
      <c r="JLO3" s="23">
        <v>44579</v>
      </c>
      <c r="JLQ3" s="20" t="s">
        <v>353</v>
      </c>
      <c r="JLR3" s="21" t="s">
        <v>354</v>
      </c>
      <c r="JLS3" s="21" t="s">
        <v>39</v>
      </c>
      <c r="JLT3" s="21" t="s">
        <v>38</v>
      </c>
      <c r="JLU3" s="21" t="s">
        <v>37</v>
      </c>
      <c r="JLV3" s="22" t="s">
        <v>355</v>
      </c>
      <c r="JLW3" s="23">
        <v>44579</v>
      </c>
      <c r="JLY3" s="20" t="s">
        <v>353</v>
      </c>
      <c r="JLZ3" s="21" t="s">
        <v>354</v>
      </c>
      <c r="JMA3" s="21" t="s">
        <v>39</v>
      </c>
      <c r="JMB3" s="21" t="s">
        <v>38</v>
      </c>
      <c r="JMC3" s="21" t="s">
        <v>37</v>
      </c>
      <c r="JMD3" s="22" t="s">
        <v>355</v>
      </c>
      <c r="JME3" s="23">
        <v>44579</v>
      </c>
      <c r="JMG3" s="20" t="s">
        <v>353</v>
      </c>
      <c r="JMH3" s="21" t="s">
        <v>354</v>
      </c>
      <c r="JMI3" s="21" t="s">
        <v>39</v>
      </c>
      <c r="JMJ3" s="21" t="s">
        <v>38</v>
      </c>
      <c r="JMK3" s="21" t="s">
        <v>37</v>
      </c>
      <c r="JML3" s="22" t="s">
        <v>355</v>
      </c>
      <c r="JMM3" s="23">
        <v>44579</v>
      </c>
      <c r="JMO3" s="20" t="s">
        <v>353</v>
      </c>
      <c r="JMP3" s="21" t="s">
        <v>354</v>
      </c>
      <c r="JMQ3" s="21" t="s">
        <v>39</v>
      </c>
      <c r="JMR3" s="21" t="s">
        <v>38</v>
      </c>
      <c r="JMS3" s="21" t="s">
        <v>37</v>
      </c>
      <c r="JMT3" s="22" t="s">
        <v>355</v>
      </c>
      <c r="JMU3" s="23">
        <v>44579</v>
      </c>
      <c r="JMW3" s="20" t="s">
        <v>353</v>
      </c>
      <c r="JMX3" s="21" t="s">
        <v>354</v>
      </c>
      <c r="JMY3" s="21" t="s">
        <v>39</v>
      </c>
      <c r="JMZ3" s="21" t="s">
        <v>38</v>
      </c>
      <c r="JNA3" s="21" t="s">
        <v>37</v>
      </c>
      <c r="JNB3" s="22" t="s">
        <v>355</v>
      </c>
      <c r="JNC3" s="23">
        <v>44579</v>
      </c>
      <c r="JNE3" s="20" t="s">
        <v>353</v>
      </c>
      <c r="JNF3" s="21" t="s">
        <v>354</v>
      </c>
      <c r="JNG3" s="21" t="s">
        <v>39</v>
      </c>
      <c r="JNH3" s="21" t="s">
        <v>38</v>
      </c>
      <c r="JNI3" s="21" t="s">
        <v>37</v>
      </c>
      <c r="JNJ3" s="22" t="s">
        <v>355</v>
      </c>
      <c r="JNK3" s="23">
        <v>44579</v>
      </c>
      <c r="JNM3" s="20" t="s">
        <v>353</v>
      </c>
      <c r="JNN3" s="21" t="s">
        <v>354</v>
      </c>
      <c r="JNO3" s="21" t="s">
        <v>39</v>
      </c>
      <c r="JNP3" s="21" t="s">
        <v>38</v>
      </c>
      <c r="JNQ3" s="21" t="s">
        <v>37</v>
      </c>
      <c r="JNR3" s="22" t="s">
        <v>355</v>
      </c>
      <c r="JNS3" s="23">
        <v>44579</v>
      </c>
      <c r="JNU3" s="20" t="s">
        <v>353</v>
      </c>
      <c r="JNV3" s="21" t="s">
        <v>354</v>
      </c>
      <c r="JNW3" s="21" t="s">
        <v>39</v>
      </c>
      <c r="JNX3" s="21" t="s">
        <v>38</v>
      </c>
      <c r="JNY3" s="21" t="s">
        <v>37</v>
      </c>
      <c r="JNZ3" s="22" t="s">
        <v>355</v>
      </c>
      <c r="JOA3" s="23">
        <v>44579</v>
      </c>
      <c r="JOC3" s="20" t="s">
        <v>353</v>
      </c>
      <c r="JOD3" s="21" t="s">
        <v>354</v>
      </c>
      <c r="JOE3" s="21" t="s">
        <v>39</v>
      </c>
      <c r="JOF3" s="21" t="s">
        <v>38</v>
      </c>
      <c r="JOG3" s="21" t="s">
        <v>37</v>
      </c>
      <c r="JOH3" s="22" t="s">
        <v>355</v>
      </c>
      <c r="JOI3" s="23">
        <v>44579</v>
      </c>
      <c r="JOK3" s="20" t="s">
        <v>353</v>
      </c>
      <c r="JOL3" s="21" t="s">
        <v>354</v>
      </c>
      <c r="JOM3" s="21" t="s">
        <v>39</v>
      </c>
      <c r="JON3" s="21" t="s">
        <v>38</v>
      </c>
      <c r="JOO3" s="21" t="s">
        <v>37</v>
      </c>
      <c r="JOP3" s="22" t="s">
        <v>355</v>
      </c>
      <c r="JOQ3" s="23">
        <v>44579</v>
      </c>
      <c r="JOS3" s="20" t="s">
        <v>353</v>
      </c>
      <c r="JOT3" s="21" t="s">
        <v>354</v>
      </c>
      <c r="JOU3" s="21" t="s">
        <v>39</v>
      </c>
      <c r="JOV3" s="21" t="s">
        <v>38</v>
      </c>
      <c r="JOW3" s="21" t="s">
        <v>37</v>
      </c>
      <c r="JOX3" s="22" t="s">
        <v>355</v>
      </c>
      <c r="JOY3" s="23">
        <v>44579</v>
      </c>
      <c r="JPA3" s="20" t="s">
        <v>353</v>
      </c>
      <c r="JPB3" s="21" t="s">
        <v>354</v>
      </c>
      <c r="JPC3" s="21" t="s">
        <v>39</v>
      </c>
      <c r="JPD3" s="21" t="s">
        <v>38</v>
      </c>
      <c r="JPE3" s="21" t="s">
        <v>37</v>
      </c>
      <c r="JPF3" s="22" t="s">
        <v>355</v>
      </c>
      <c r="JPG3" s="23">
        <v>44579</v>
      </c>
      <c r="JPI3" s="20" t="s">
        <v>353</v>
      </c>
      <c r="JPJ3" s="21" t="s">
        <v>354</v>
      </c>
      <c r="JPK3" s="21" t="s">
        <v>39</v>
      </c>
      <c r="JPL3" s="21" t="s">
        <v>38</v>
      </c>
      <c r="JPM3" s="21" t="s">
        <v>37</v>
      </c>
      <c r="JPN3" s="22" t="s">
        <v>355</v>
      </c>
      <c r="JPO3" s="23">
        <v>44579</v>
      </c>
      <c r="JPQ3" s="20" t="s">
        <v>353</v>
      </c>
      <c r="JPR3" s="21" t="s">
        <v>354</v>
      </c>
      <c r="JPS3" s="21" t="s">
        <v>39</v>
      </c>
      <c r="JPT3" s="21" t="s">
        <v>38</v>
      </c>
      <c r="JPU3" s="21" t="s">
        <v>37</v>
      </c>
      <c r="JPV3" s="22" t="s">
        <v>355</v>
      </c>
      <c r="JPW3" s="23">
        <v>44579</v>
      </c>
      <c r="JPY3" s="20" t="s">
        <v>353</v>
      </c>
      <c r="JPZ3" s="21" t="s">
        <v>354</v>
      </c>
      <c r="JQA3" s="21" t="s">
        <v>39</v>
      </c>
      <c r="JQB3" s="21" t="s">
        <v>38</v>
      </c>
      <c r="JQC3" s="21" t="s">
        <v>37</v>
      </c>
      <c r="JQD3" s="22" t="s">
        <v>355</v>
      </c>
      <c r="JQE3" s="23">
        <v>44579</v>
      </c>
      <c r="JQG3" s="20" t="s">
        <v>353</v>
      </c>
      <c r="JQH3" s="21" t="s">
        <v>354</v>
      </c>
      <c r="JQI3" s="21" t="s">
        <v>39</v>
      </c>
      <c r="JQJ3" s="21" t="s">
        <v>38</v>
      </c>
      <c r="JQK3" s="21" t="s">
        <v>37</v>
      </c>
      <c r="JQL3" s="22" t="s">
        <v>355</v>
      </c>
      <c r="JQM3" s="23">
        <v>44579</v>
      </c>
      <c r="JQO3" s="20" t="s">
        <v>353</v>
      </c>
      <c r="JQP3" s="21" t="s">
        <v>354</v>
      </c>
      <c r="JQQ3" s="21" t="s">
        <v>39</v>
      </c>
      <c r="JQR3" s="21" t="s">
        <v>38</v>
      </c>
      <c r="JQS3" s="21" t="s">
        <v>37</v>
      </c>
      <c r="JQT3" s="22" t="s">
        <v>355</v>
      </c>
      <c r="JQU3" s="23">
        <v>44579</v>
      </c>
      <c r="JQW3" s="20" t="s">
        <v>353</v>
      </c>
      <c r="JQX3" s="21" t="s">
        <v>354</v>
      </c>
      <c r="JQY3" s="21" t="s">
        <v>39</v>
      </c>
      <c r="JQZ3" s="21" t="s">
        <v>38</v>
      </c>
      <c r="JRA3" s="21" t="s">
        <v>37</v>
      </c>
      <c r="JRB3" s="22" t="s">
        <v>355</v>
      </c>
      <c r="JRC3" s="23">
        <v>44579</v>
      </c>
      <c r="JRE3" s="20" t="s">
        <v>353</v>
      </c>
      <c r="JRF3" s="21" t="s">
        <v>354</v>
      </c>
      <c r="JRG3" s="21" t="s">
        <v>39</v>
      </c>
      <c r="JRH3" s="21" t="s">
        <v>38</v>
      </c>
      <c r="JRI3" s="21" t="s">
        <v>37</v>
      </c>
      <c r="JRJ3" s="22" t="s">
        <v>355</v>
      </c>
      <c r="JRK3" s="23">
        <v>44579</v>
      </c>
      <c r="JRM3" s="20" t="s">
        <v>353</v>
      </c>
      <c r="JRN3" s="21" t="s">
        <v>354</v>
      </c>
      <c r="JRO3" s="21" t="s">
        <v>39</v>
      </c>
      <c r="JRP3" s="21" t="s">
        <v>38</v>
      </c>
      <c r="JRQ3" s="21" t="s">
        <v>37</v>
      </c>
      <c r="JRR3" s="22" t="s">
        <v>355</v>
      </c>
      <c r="JRS3" s="23">
        <v>44579</v>
      </c>
      <c r="JRU3" s="20" t="s">
        <v>353</v>
      </c>
      <c r="JRV3" s="21" t="s">
        <v>354</v>
      </c>
      <c r="JRW3" s="21" t="s">
        <v>39</v>
      </c>
      <c r="JRX3" s="21" t="s">
        <v>38</v>
      </c>
      <c r="JRY3" s="21" t="s">
        <v>37</v>
      </c>
      <c r="JRZ3" s="22" t="s">
        <v>355</v>
      </c>
      <c r="JSA3" s="23">
        <v>44579</v>
      </c>
      <c r="JSC3" s="20" t="s">
        <v>353</v>
      </c>
      <c r="JSD3" s="21" t="s">
        <v>354</v>
      </c>
      <c r="JSE3" s="21" t="s">
        <v>39</v>
      </c>
      <c r="JSF3" s="21" t="s">
        <v>38</v>
      </c>
      <c r="JSG3" s="21" t="s">
        <v>37</v>
      </c>
      <c r="JSH3" s="22" t="s">
        <v>355</v>
      </c>
      <c r="JSI3" s="23">
        <v>44579</v>
      </c>
      <c r="JSK3" s="20" t="s">
        <v>353</v>
      </c>
      <c r="JSL3" s="21" t="s">
        <v>354</v>
      </c>
      <c r="JSM3" s="21" t="s">
        <v>39</v>
      </c>
      <c r="JSN3" s="21" t="s">
        <v>38</v>
      </c>
      <c r="JSO3" s="21" t="s">
        <v>37</v>
      </c>
      <c r="JSP3" s="22" t="s">
        <v>355</v>
      </c>
      <c r="JSQ3" s="23">
        <v>44579</v>
      </c>
      <c r="JSS3" s="20" t="s">
        <v>353</v>
      </c>
      <c r="JST3" s="21" t="s">
        <v>354</v>
      </c>
      <c r="JSU3" s="21" t="s">
        <v>39</v>
      </c>
      <c r="JSV3" s="21" t="s">
        <v>38</v>
      </c>
      <c r="JSW3" s="21" t="s">
        <v>37</v>
      </c>
      <c r="JSX3" s="22" t="s">
        <v>355</v>
      </c>
      <c r="JSY3" s="23">
        <v>44579</v>
      </c>
      <c r="JTA3" s="20" t="s">
        <v>353</v>
      </c>
      <c r="JTB3" s="21" t="s">
        <v>354</v>
      </c>
      <c r="JTC3" s="21" t="s">
        <v>39</v>
      </c>
      <c r="JTD3" s="21" t="s">
        <v>38</v>
      </c>
      <c r="JTE3" s="21" t="s">
        <v>37</v>
      </c>
      <c r="JTF3" s="22" t="s">
        <v>355</v>
      </c>
      <c r="JTG3" s="23">
        <v>44579</v>
      </c>
      <c r="JTI3" s="20" t="s">
        <v>353</v>
      </c>
      <c r="JTJ3" s="21" t="s">
        <v>354</v>
      </c>
      <c r="JTK3" s="21" t="s">
        <v>39</v>
      </c>
      <c r="JTL3" s="21" t="s">
        <v>38</v>
      </c>
      <c r="JTM3" s="21" t="s">
        <v>37</v>
      </c>
      <c r="JTN3" s="22" t="s">
        <v>355</v>
      </c>
      <c r="JTO3" s="23">
        <v>44579</v>
      </c>
      <c r="JTQ3" s="20" t="s">
        <v>353</v>
      </c>
      <c r="JTR3" s="21" t="s">
        <v>354</v>
      </c>
      <c r="JTS3" s="21" t="s">
        <v>39</v>
      </c>
      <c r="JTT3" s="21" t="s">
        <v>38</v>
      </c>
      <c r="JTU3" s="21" t="s">
        <v>37</v>
      </c>
      <c r="JTV3" s="22" t="s">
        <v>355</v>
      </c>
      <c r="JTW3" s="23">
        <v>44579</v>
      </c>
      <c r="JTY3" s="20" t="s">
        <v>353</v>
      </c>
      <c r="JTZ3" s="21" t="s">
        <v>354</v>
      </c>
      <c r="JUA3" s="21" t="s">
        <v>39</v>
      </c>
      <c r="JUB3" s="21" t="s">
        <v>38</v>
      </c>
      <c r="JUC3" s="21" t="s">
        <v>37</v>
      </c>
      <c r="JUD3" s="22" t="s">
        <v>355</v>
      </c>
      <c r="JUE3" s="23">
        <v>44579</v>
      </c>
      <c r="JUG3" s="20" t="s">
        <v>353</v>
      </c>
      <c r="JUH3" s="21" t="s">
        <v>354</v>
      </c>
      <c r="JUI3" s="21" t="s">
        <v>39</v>
      </c>
      <c r="JUJ3" s="21" t="s">
        <v>38</v>
      </c>
      <c r="JUK3" s="21" t="s">
        <v>37</v>
      </c>
      <c r="JUL3" s="22" t="s">
        <v>355</v>
      </c>
      <c r="JUM3" s="23">
        <v>44579</v>
      </c>
      <c r="JUO3" s="20" t="s">
        <v>353</v>
      </c>
      <c r="JUP3" s="21" t="s">
        <v>354</v>
      </c>
      <c r="JUQ3" s="21" t="s">
        <v>39</v>
      </c>
      <c r="JUR3" s="21" t="s">
        <v>38</v>
      </c>
      <c r="JUS3" s="21" t="s">
        <v>37</v>
      </c>
      <c r="JUT3" s="22" t="s">
        <v>355</v>
      </c>
      <c r="JUU3" s="23">
        <v>44579</v>
      </c>
      <c r="JUW3" s="20" t="s">
        <v>353</v>
      </c>
      <c r="JUX3" s="21" t="s">
        <v>354</v>
      </c>
      <c r="JUY3" s="21" t="s">
        <v>39</v>
      </c>
      <c r="JUZ3" s="21" t="s">
        <v>38</v>
      </c>
      <c r="JVA3" s="21" t="s">
        <v>37</v>
      </c>
      <c r="JVB3" s="22" t="s">
        <v>355</v>
      </c>
      <c r="JVC3" s="23">
        <v>44579</v>
      </c>
      <c r="JVE3" s="20" t="s">
        <v>353</v>
      </c>
      <c r="JVF3" s="21" t="s">
        <v>354</v>
      </c>
      <c r="JVG3" s="21" t="s">
        <v>39</v>
      </c>
      <c r="JVH3" s="21" t="s">
        <v>38</v>
      </c>
      <c r="JVI3" s="21" t="s">
        <v>37</v>
      </c>
      <c r="JVJ3" s="22" t="s">
        <v>355</v>
      </c>
      <c r="JVK3" s="23">
        <v>44579</v>
      </c>
      <c r="JVM3" s="20" t="s">
        <v>353</v>
      </c>
      <c r="JVN3" s="21" t="s">
        <v>354</v>
      </c>
      <c r="JVO3" s="21" t="s">
        <v>39</v>
      </c>
      <c r="JVP3" s="21" t="s">
        <v>38</v>
      </c>
      <c r="JVQ3" s="21" t="s">
        <v>37</v>
      </c>
      <c r="JVR3" s="22" t="s">
        <v>355</v>
      </c>
      <c r="JVS3" s="23">
        <v>44579</v>
      </c>
      <c r="JVU3" s="20" t="s">
        <v>353</v>
      </c>
      <c r="JVV3" s="21" t="s">
        <v>354</v>
      </c>
      <c r="JVW3" s="21" t="s">
        <v>39</v>
      </c>
      <c r="JVX3" s="21" t="s">
        <v>38</v>
      </c>
      <c r="JVY3" s="21" t="s">
        <v>37</v>
      </c>
      <c r="JVZ3" s="22" t="s">
        <v>355</v>
      </c>
      <c r="JWA3" s="23">
        <v>44579</v>
      </c>
      <c r="JWC3" s="20" t="s">
        <v>353</v>
      </c>
      <c r="JWD3" s="21" t="s">
        <v>354</v>
      </c>
      <c r="JWE3" s="21" t="s">
        <v>39</v>
      </c>
      <c r="JWF3" s="21" t="s">
        <v>38</v>
      </c>
      <c r="JWG3" s="21" t="s">
        <v>37</v>
      </c>
      <c r="JWH3" s="22" t="s">
        <v>355</v>
      </c>
      <c r="JWI3" s="23">
        <v>44579</v>
      </c>
      <c r="JWK3" s="20" t="s">
        <v>353</v>
      </c>
      <c r="JWL3" s="21" t="s">
        <v>354</v>
      </c>
      <c r="JWM3" s="21" t="s">
        <v>39</v>
      </c>
      <c r="JWN3" s="21" t="s">
        <v>38</v>
      </c>
      <c r="JWO3" s="21" t="s">
        <v>37</v>
      </c>
      <c r="JWP3" s="22" t="s">
        <v>355</v>
      </c>
      <c r="JWQ3" s="23">
        <v>44579</v>
      </c>
      <c r="JWS3" s="20" t="s">
        <v>353</v>
      </c>
      <c r="JWT3" s="21" t="s">
        <v>354</v>
      </c>
      <c r="JWU3" s="21" t="s">
        <v>39</v>
      </c>
      <c r="JWV3" s="21" t="s">
        <v>38</v>
      </c>
      <c r="JWW3" s="21" t="s">
        <v>37</v>
      </c>
      <c r="JWX3" s="22" t="s">
        <v>355</v>
      </c>
      <c r="JWY3" s="23">
        <v>44579</v>
      </c>
      <c r="JXA3" s="20" t="s">
        <v>353</v>
      </c>
      <c r="JXB3" s="21" t="s">
        <v>354</v>
      </c>
      <c r="JXC3" s="21" t="s">
        <v>39</v>
      </c>
      <c r="JXD3" s="21" t="s">
        <v>38</v>
      </c>
      <c r="JXE3" s="21" t="s">
        <v>37</v>
      </c>
      <c r="JXF3" s="22" t="s">
        <v>355</v>
      </c>
      <c r="JXG3" s="23">
        <v>44579</v>
      </c>
      <c r="JXI3" s="20" t="s">
        <v>353</v>
      </c>
      <c r="JXJ3" s="21" t="s">
        <v>354</v>
      </c>
      <c r="JXK3" s="21" t="s">
        <v>39</v>
      </c>
      <c r="JXL3" s="21" t="s">
        <v>38</v>
      </c>
      <c r="JXM3" s="21" t="s">
        <v>37</v>
      </c>
      <c r="JXN3" s="22" t="s">
        <v>355</v>
      </c>
      <c r="JXO3" s="23">
        <v>44579</v>
      </c>
      <c r="JXQ3" s="20" t="s">
        <v>353</v>
      </c>
      <c r="JXR3" s="21" t="s">
        <v>354</v>
      </c>
      <c r="JXS3" s="21" t="s">
        <v>39</v>
      </c>
      <c r="JXT3" s="21" t="s">
        <v>38</v>
      </c>
      <c r="JXU3" s="21" t="s">
        <v>37</v>
      </c>
      <c r="JXV3" s="22" t="s">
        <v>355</v>
      </c>
      <c r="JXW3" s="23">
        <v>44579</v>
      </c>
      <c r="JXY3" s="20" t="s">
        <v>353</v>
      </c>
      <c r="JXZ3" s="21" t="s">
        <v>354</v>
      </c>
      <c r="JYA3" s="21" t="s">
        <v>39</v>
      </c>
      <c r="JYB3" s="21" t="s">
        <v>38</v>
      </c>
      <c r="JYC3" s="21" t="s">
        <v>37</v>
      </c>
      <c r="JYD3" s="22" t="s">
        <v>355</v>
      </c>
      <c r="JYE3" s="23">
        <v>44579</v>
      </c>
      <c r="JYG3" s="20" t="s">
        <v>353</v>
      </c>
      <c r="JYH3" s="21" t="s">
        <v>354</v>
      </c>
      <c r="JYI3" s="21" t="s">
        <v>39</v>
      </c>
      <c r="JYJ3" s="21" t="s">
        <v>38</v>
      </c>
      <c r="JYK3" s="21" t="s">
        <v>37</v>
      </c>
      <c r="JYL3" s="22" t="s">
        <v>355</v>
      </c>
      <c r="JYM3" s="23">
        <v>44579</v>
      </c>
      <c r="JYO3" s="20" t="s">
        <v>353</v>
      </c>
      <c r="JYP3" s="21" t="s">
        <v>354</v>
      </c>
      <c r="JYQ3" s="21" t="s">
        <v>39</v>
      </c>
      <c r="JYR3" s="21" t="s">
        <v>38</v>
      </c>
      <c r="JYS3" s="21" t="s">
        <v>37</v>
      </c>
      <c r="JYT3" s="22" t="s">
        <v>355</v>
      </c>
      <c r="JYU3" s="23">
        <v>44579</v>
      </c>
      <c r="JYW3" s="20" t="s">
        <v>353</v>
      </c>
      <c r="JYX3" s="21" t="s">
        <v>354</v>
      </c>
      <c r="JYY3" s="21" t="s">
        <v>39</v>
      </c>
      <c r="JYZ3" s="21" t="s">
        <v>38</v>
      </c>
      <c r="JZA3" s="21" t="s">
        <v>37</v>
      </c>
      <c r="JZB3" s="22" t="s">
        <v>355</v>
      </c>
      <c r="JZC3" s="23">
        <v>44579</v>
      </c>
      <c r="JZE3" s="20" t="s">
        <v>353</v>
      </c>
      <c r="JZF3" s="21" t="s">
        <v>354</v>
      </c>
      <c r="JZG3" s="21" t="s">
        <v>39</v>
      </c>
      <c r="JZH3" s="21" t="s">
        <v>38</v>
      </c>
      <c r="JZI3" s="21" t="s">
        <v>37</v>
      </c>
      <c r="JZJ3" s="22" t="s">
        <v>355</v>
      </c>
      <c r="JZK3" s="23">
        <v>44579</v>
      </c>
      <c r="JZM3" s="20" t="s">
        <v>353</v>
      </c>
      <c r="JZN3" s="21" t="s">
        <v>354</v>
      </c>
      <c r="JZO3" s="21" t="s">
        <v>39</v>
      </c>
      <c r="JZP3" s="21" t="s">
        <v>38</v>
      </c>
      <c r="JZQ3" s="21" t="s">
        <v>37</v>
      </c>
      <c r="JZR3" s="22" t="s">
        <v>355</v>
      </c>
      <c r="JZS3" s="23">
        <v>44579</v>
      </c>
      <c r="JZU3" s="20" t="s">
        <v>353</v>
      </c>
      <c r="JZV3" s="21" t="s">
        <v>354</v>
      </c>
      <c r="JZW3" s="21" t="s">
        <v>39</v>
      </c>
      <c r="JZX3" s="21" t="s">
        <v>38</v>
      </c>
      <c r="JZY3" s="21" t="s">
        <v>37</v>
      </c>
      <c r="JZZ3" s="22" t="s">
        <v>355</v>
      </c>
      <c r="KAA3" s="23">
        <v>44579</v>
      </c>
      <c r="KAC3" s="20" t="s">
        <v>353</v>
      </c>
      <c r="KAD3" s="21" t="s">
        <v>354</v>
      </c>
      <c r="KAE3" s="21" t="s">
        <v>39</v>
      </c>
      <c r="KAF3" s="21" t="s">
        <v>38</v>
      </c>
      <c r="KAG3" s="21" t="s">
        <v>37</v>
      </c>
      <c r="KAH3" s="22" t="s">
        <v>355</v>
      </c>
      <c r="KAI3" s="23">
        <v>44579</v>
      </c>
      <c r="KAK3" s="20" t="s">
        <v>353</v>
      </c>
      <c r="KAL3" s="21" t="s">
        <v>354</v>
      </c>
      <c r="KAM3" s="21" t="s">
        <v>39</v>
      </c>
      <c r="KAN3" s="21" t="s">
        <v>38</v>
      </c>
      <c r="KAO3" s="21" t="s">
        <v>37</v>
      </c>
      <c r="KAP3" s="22" t="s">
        <v>355</v>
      </c>
      <c r="KAQ3" s="23">
        <v>44579</v>
      </c>
      <c r="KAS3" s="20" t="s">
        <v>353</v>
      </c>
      <c r="KAT3" s="21" t="s">
        <v>354</v>
      </c>
      <c r="KAU3" s="21" t="s">
        <v>39</v>
      </c>
      <c r="KAV3" s="21" t="s">
        <v>38</v>
      </c>
      <c r="KAW3" s="21" t="s">
        <v>37</v>
      </c>
      <c r="KAX3" s="22" t="s">
        <v>355</v>
      </c>
      <c r="KAY3" s="23">
        <v>44579</v>
      </c>
      <c r="KBA3" s="20" t="s">
        <v>353</v>
      </c>
      <c r="KBB3" s="21" t="s">
        <v>354</v>
      </c>
      <c r="KBC3" s="21" t="s">
        <v>39</v>
      </c>
      <c r="KBD3" s="21" t="s">
        <v>38</v>
      </c>
      <c r="KBE3" s="21" t="s">
        <v>37</v>
      </c>
      <c r="KBF3" s="22" t="s">
        <v>355</v>
      </c>
      <c r="KBG3" s="23">
        <v>44579</v>
      </c>
      <c r="KBI3" s="20" t="s">
        <v>353</v>
      </c>
      <c r="KBJ3" s="21" t="s">
        <v>354</v>
      </c>
      <c r="KBK3" s="21" t="s">
        <v>39</v>
      </c>
      <c r="KBL3" s="21" t="s">
        <v>38</v>
      </c>
      <c r="KBM3" s="21" t="s">
        <v>37</v>
      </c>
      <c r="KBN3" s="22" t="s">
        <v>355</v>
      </c>
      <c r="KBO3" s="23">
        <v>44579</v>
      </c>
      <c r="KBQ3" s="20" t="s">
        <v>353</v>
      </c>
      <c r="KBR3" s="21" t="s">
        <v>354</v>
      </c>
      <c r="KBS3" s="21" t="s">
        <v>39</v>
      </c>
      <c r="KBT3" s="21" t="s">
        <v>38</v>
      </c>
      <c r="KBU3" s="21" t="s">
        <v>37</v>
      </c>
      <c r="KBV3" s="22" t="s">
        <v>355</v>
      </c>
      <c r="KBW3" s="23">
        <v>44579</v>
      </c>
      <c r="KBY3" s="20" t="s">
        <v>353</v>
      </c>
      <c r="KBZ3" s="21" t="s">
        <v>354</v>
      </c>
      <c r="KCA3" s="21" t="s">
        <v>39</v>
      </c>
      <c r="KCB3" s="21" t="s">
        <v>38</v>
      </c>
      <c r="KCC3" s="21" t="s">
        <v>37</v>
      </c>
      <c r="KCD3" s="22" t="s">
        <v>355</v>
      </c>
      <c r="KCE3" s="23">
        <v>44579</v>
      </c>
      <c r="KCG3" s="20" t="s">
        <v>353</v>
      </c>
      <c r="KCH3" s="21" t="s">
        <v>354</v>
      </c>
      <c r="KCI3" s="21" t="s">
        <v>39</v>
      </c>
      <c r="KCJ3" s="21" t="s">
        <v>38</v>
      </c>
      <c r="KCK3" s="21" t="s">
        <v>37</v>
      </c>
      <c r="KCL3" s="22" t="s">
        <v>355</v>
      </c>
      <c r="KCM3" s="23">
        <v>44579</v>
      </c>
      <c r="KCO3" s="20" t="s">
        <v>353</v>
      </c>
      <c r="KCP3" s="21" t="s">
        <v>354</v>
      </c>
      <c r="KCQ3" s="21" t="s">
        <v>39</v>
      </c>
      <c r="KCR3" s="21" t="s">
        <v>38</v>
      </c>
      <c r="KCS3" s="21" t="s">
        <v>37</v>
      </c>
      <c r="KCT3" s="22" t="s">
        <v>355</v>
      </c>
      <c r="KCU3" s="23">
        <v>44579</v>
      </c>
      <c r="KCW3" s="20" t="s">
        <v>353</v>
      </c>
      <c r="KCX3" s="21" t="s">
        <v>354</v>
      </c>
      <c r="KCY3" s="21" t="s">
        <v>39</v>
      </c>
      <c r="KCZ3" s="21" t="s">
        <v>38</v>
      </c>
      <c r="KDA3" s="21" t="s">
        <v>37</v>
      </c>
      <c r="KDB3" s="22" t="s">
        <v>355</v>
      </c>
      <c r="KDC3" s="23">
        <v>44579</v>
      </c>
      <c r="KDE3" s="20" t="s">
        <v>353</v>
      </c>
      <c r="KDF3" s="21" t="s">
        <v>354</v>
      </c>
      <c r="KDG3" s="21" t="s">
        <v>39</v>
      </c>
      <c r="KDH3" s="21" t="s">
        <v>38</v>
      </c>
      <c r="KDI3" s="21" t="s">
        <v>37</v>
      </c>
      <c r="KDJ3" s="22" t="s">
        <v>355</v>
      </c>
      <c r="KDK3" s="23">
        <v>44579</v>
      </c>
      <c r="KDM3" s="20" t="s">
        <v>353</v>
      </c>
      <c r="KDN3" s="21" t="s">
        <v>354</v>
      </c>
      <c r="KDO3" s="21" t="s">
        <v>39</v>
      </c>
      <c r="KDP3" s="21" t="s">
        <v>38</v>
      </c>
      <c r="KDQ3" s="21" t="s">
        <v>37</v>
      </c>
      <c r="KDR3" s="22" t="s">
        <v>355</v>
      </c>
      <c r="KDS3" s="23">
        <v>44579</v>
      </c>
      <c r="KDU3" s="20" t="s">
        <v>353</v>
      </c>
      <c r="KDV3" s="21" t="s">
        <v>354</v>
      </c>
      <c r="KDW3" s="21" t="s">
        <v>39</v>
      </c>
      <c r="KDX3" s="21" t="s">
        <v>38</v>
      </c>
      <c r="KDY3" s="21" t="s">
        <v>37</v>
      </c>
      <c r="KDZ3" s="22" t="s">
        <v>355</v>
      </c>
      <c r="KEA3" s="23">
        <v>44579</v>
      </c>
      <c r="KEC3" s="20" t="s">
        <v>353</v>
      </c>
      <c r="KED3" s="21" t="s">
        <v>354</v>
      </c>
      <c r="KEE3" s="21" t="s">
        <v>39</v>
      </c>
      <c r="KEF3" s="21" t="s">
        <v>38</v>
      </c>
      <c r="KEG3" s="21" t="s">
        <v>37</v>
      </c>
      <c r="KEH3" s="22" t="s">
        <v>355</v>
      </c>
      <c r="KEI3" s="23">
        <v>44579</v>
      </c>
      <c r="KEK3" s="20" t="s">
        <v>353</v>
      </c>
      <c r="KEL3" s="21" t="s">
        <v>354</v>
      </c>
      <c r="KEM3" s="21" t="s">
        <v>39</v>
      </c>
      <c r="KEN3" s="21" t="s">
        <v>38</v>
      </c>
      <c r="KEO3" s="21" t="s">
        <v>37</v>
      </c>
      <c r="KEP3" s="22" t="s">
        <v>355</v>
      </c>
      <c r="KEQ3" s="23">
        <v>44579</v>
      </c>
      <c r="KES3" s="20" t="s">
        <v>353</v>
      </c>
      <c r="KET3" s="21" t="s">
        <v>354</v>
      </c>
      <c r="KEU3" s="21" t="s">
        <v>39</v>
      </c>
      <c r="KEV3" s="21" t="s">
        <v>38</v>
      </c>
      <c r="KEW3" s="21" t="s">
        <v>37</v>
      </c>
      <c r="KEX3" s="22" t="s">
        <v>355</v>
      </c>
      <c r="KEY3" s="23">
        <v>44579</v>
      </c>
      <c r="KFA3" s="20" t="s">
        <v>353</v>
      </c>
      <c r="KFB3" s="21" t="s">
        <v>354</v>
      </c>
      <c r="KFC3" s="21" t="s">
        <v>39</v>
      </c>
      <c r="KFD3" s="21" t="s">
        <v>38</v>
      </c>
      <c r="KFE3" s="21" t="s">
        <v>37</v>
      </c>
      <c r="KFF3" s="22" t="s">
        <v>355</v>
      </c>
      <c r="KFG3" s="23">
        <v>44579</v>
      </c>
      <c r="KFI3" s="20" t="s">
        <v>353</v>
      </c>
      <c r="KFJ3" s="21" t="s">
        <v>354</v>
      </c>
      <c r="KFK3" s="21" t="s">
        <v>39</v>
      </c>
      <c r="KFL3" s="21" t="s">
        <v>38</v>
      </c>
      <c r="KFM3" s="21" t="s">
        <v>37</v>
      </c>
      <c r="KFN3" s="22" t="s">
        <v>355</v>
      </c>
      <c r="KFO3" s="23">
        <v>44579</v>
      </c>
      <c r="KFQ3" s="20" t="s">
        <v>353</v>
      </c>
      <c r="KFR3" s="21" t="s">
        <v>354</v>
      </c>
      <c r="KFS3" s="21" t="s">
        <v>39</v>
      </c>
      <c r="KFT3" s="21" t="s">
        <v>38</v>
      </c>
      <c r="KFU3" s="21" t="s">
        <v>37</v>
      </c>
      <c r="KFV3" s="22" t="s">
        <v>355</v>
      </c>
      <c r="KFW3" s="23">
        <v>44579</v>
      </c>
      <c r="KFY3" s="20" t="s">
        <v>353</v>
      </c>
      <c r="KFZ3" s="21" t="s">
        <v>354</v>
      </c>
      <c r="KGA3" s="21" t="s">
        <v>39</v>
      </c>
      <c r="KGB3" s="21" t="s">
        <v>38</v>
      </c>
      <c r="KGC3" s="21" t="s">
        <v>37</v>
      </c>
      <c r="KGD3" s="22" t="s">
        <v>355</v>
      </c>
      <c r="KGE3" s="23">
        <v>44579</v>
      </c>
      <c r="KGG3" s="20" t="s">
        <v>353</v>
      </c>
      <c r="KGH3" s="21" t="s">
        <v>354</v>
      </c>
      <c r="KGI3" s="21" t="s">
        <v>39</v>
      </c>
      <c r="KGJ3" s="21" t="s">
        <v>38</v>
      </c>
      <c r="KGK3" s="21" t="s">
        <v>37</v>
      </c>
      <c r="KGL3" s="22" t="s">
        <v>355</v>
      </c>
      <c r="KGM3" s="23">
        <v>44579</v>
      </c>
      <c r="KGO3" s="20" t="s">
        <v>353</v>
      </c>
      <c r="KGP3" s="21" t="s">
        <v>354</v>
      </c>
      <c r="KGQ3" s="21" t="s">
        <v>39</v>
      </c>
      <c r="KGR3" s="21" t="s">
        <v>38</v>
      </c>
      <c r="KGS3" s="21" t="s">
        <v>37</v>
      </c>
      <c r="KGT3" s="22" t="s">
        <v>355</v>
      </c>
      <c r="KGU3" s="23">
        <v>44579</v>
      </c>
      <c r="KGW3" s="20" t="s">
        <v>353</v>
      </c>
      <c r="KGX3" s="21" t="s">
        <v>354</v>
      </c>
      <c r="KGY3" s="21" t="s">
        <v>39</v>
      </c>
      <c r="KGZ3" s="21" t="s">
        <v>38</v>
      </c>
      <c r="KHA3" s="21" t="s">
        <v>37</v>
      </c>
      <c r="KHB3" s="22" t="s">
        <v>355</v>
      </c>
      <c r="KHC3" s="23">
        <v>44579</v>
      </c>
      <c r="KHE3" s="20" t="s">
        <v>353</v>
      </c>
      <c r="KHF3" s="21" t="s">
        <v>354</v>
      </c>
      <c r="KHG3" s="21" t="s">
        <v>39</v>
      </c>
      <c r="KHH3" s="21" t="s">
        <v>38</v>
      </c>
      <c r="KHI3" s="21" t="s">
        <v>37</v>
      </c>
      <c r="KHJ3" s="22" t="s">
        <v>355</v>
      </c>
      <c r="KHK3" s="23">
        <v>44579</v>
      </c>
      <c r="KHM3" s="20" t="s">
        <v>353</v>
      </c>
      <c r="KHN3" s="21" t="s">
        <v>354</v>
      </c>
      <c r="KHO3" s="21" t="s">
        <v>39</v>
      </c>
      <c r="KHP3" s="21" t="s">
        <v>38</v>
      </c>
      <c r="KHQ3" s="21" t="s">
        <v>37</v>
      </c>
      <c r="KHR3" s="22" t="s">
        <v>355</v>
      </c>
      <c r="KHS3" s="23">
        <v>44579</v>
      </c>
      <c r="KHU3" s="20" t="s">
        <v>353</v>
      </c>
      <c r="KHV3" s="21" t="s">
        <v>354</v>
      </c>
      <c r="KHW3" s="21" t="s">
        <v>39</v>
      </c>
      <c r="KHX3" s="21" t="s">
        <v>38</v>
      </c>
      <c r="KHY3" s="21" t="s">
        <v>37</v>
      </c>
      <c r="KHZ3" s="22" t="s">
        <v>355</v>
      </c>
      <c r="KIA3" s="23">
        <v>44579</v>
      </c>
      <c r="KIC3" s="20" t="s">
        <v>353</v>
      </c>
      <c r="KID3" s="21" t="s">
        <v>354</v>
      </c>
      <c r="KIE3" s="21" t="s">
        <v>39</v>
      </c>
      <c r="KIF3" s="21" t="s">
        <v>38</v>
      </c>
      <c r="KIG3" s="21" t="s">
        <v>37</v>
      </c>
      <c r="KIH3" s="22" t="s">
        <v>355</v>
      </c>
      <c r="KII3" s="23">
        <v>44579</v>
      </c>
      <c r="KIK3" s="20" t="s">
        <v>353</v>
      </c>
      <c r="KIL3" s="21" t="s">
        <v>354</v>
      </c>
      <c r="KIM3" s="21" t="s">
        <v>39</v>
      </c>
      <c r="KIN3" s="21" t="s">
        <v>38</v>
      </c>
      <c r="KIO3" s="21" t="s">
        <v>37</v>
      </c>
      <c r="KIP3" s="22" t="s">
        <v>355</v>
      </c>
      <c r="KIQ3" s="23">
        <v>44579</v>
      </c>
      <c r="KIS3" s="20" t="s">
        <v>353</v>
      </c>
      <c r="KIT3" s="21" t="s">
        <v>354</v>
      </c>
      <c r="KIU3" s="21" t="s">
        <v>39</v>
      </c>
      <c r="KIV3" s="21" t="s">
        <v>38</v>
      </c>
      <c r="KIW3" s="21" t="s">
        <v>37</v>
      </c>
      <c r="KIX3" s="22" t="s">
        <v>355</v>
      </c>
      <c r="KIY3" s="23">
        <v>44579</v>
      </c>
      <c r="KJA3" s="20" t="s">
        <v>353</v>
      </c>
      <c r="KJB3" s="21" t="s">
        <v>354</v>
      </c>
      <c r="KJC3" s="21" t="s">
        <v>39</v>
      </c>
      <c r="KJD3" s="21" t="s">
        <v>38</v>
      </c>
      <c r="KJE3" s="21" t="s">
        <v>37</v>
      </c>
      <c r="KJF3" s="22" t="s">
        <v>355</v>
      </c>
      <c r="KJG3" s="23">
        <v>44579</v>
      </c>
      <c r="KJI3" s="20" t="s">
        <v>353</v>
      </c>
      <c r="KJJ3" s="21" t="s">
        <v>354</v>
      </c>
      <c r="KJK3" s="21" t="s">
        <v>39</v>
      </c>
      <c r="KJL3" s="21" t="s">
        <v>38</v>
      </c>
      <c r="KJM3" s="21" t="s">
        <v>37</v>
      </c>
      <c r="KJN3" s="22" t="s">
        <v>355</v>
      </c>
      <c r="KJO3" s="23">
        <v>44579</v>
      </c>
      <c r="KJQ3" s="20" t="s">
        <v>353</v>
      </c>
      <c r="KJR3" s="21" t="s">
        <v>354</v>
      </c>
      <c r="KJS3" s="21" t="s">
        <v>39</v>
      </c>
      <c r="KJT3" s="21" t="s">
        <v>38</v>
      </c>
      <c r="KJU3" s="21" t="s">
        <v>37</v>
      </c>
      <c r="KJV3" s="22" t="s">
        <v>355</v>
      </c>
      <c r="KJW3" s="23">
        <v>44579</v>
      </c>
      <c r="KJY3" s="20" t="s">
        <v>353</v>
      </c>
      <c r="KJZ3" s="21" t="s">
        <v>354</v>
      </c>
      <c r="KKA3" s="21" t="s">
        <v>39</v>
      </c>
      <c r="KKB3" s="21" t="s">
        <v>38</v>
      </c>
      <c r="KKC3" s="21" t="s">
        <v>37</v>
      </c>
      <c r="KKD3" s="22" t="s">
        <v>355</v>
      </c>
      <c r="KKE3" s="23">
        <v>44579</v>
      </c>
      <c r="KKG3" s="20" t="s">
        <v>353</v>
      </c>
      <c r="KKH3" s="21" t="s">
        <v>354</v>
      </c>
      <c r="KKI3" s="21" t="s">
        <v>39</v>
      </c>
      <c r="KKJ3" s="21" t="s">
        <v>38</v>
      </c>
      <c r="KKK3" s="21" t="s">
        <v>37</v>
      </c>
      <c r="KKL3" s="22" t="s">
        <v>355</v>
      </c>
      <c r="KKM3" s="23">
        <v>44579</v>
      </c>
      <c r="KKO3" s="20" t="s">
        <v>353</v>
      </c>
      <c r="KKP3" s="21" t="s">
        <v>354</v>
      </c>
      <c r="KKQ3" s="21" t="s">
        <v>39</v>
      </c>
      <c r="KKR3" s="21" t="s">
        <v>38</v>
      </c>
      <c r="KKS3" s="21" t="s">
        <v>37</v>
      </c>
      <c r="KKT3" s="22" t="s">
        <v>355</v>
      </c>
      <c r="KKU3" s="23">
        <v>44579</v>
      </c>
      <c r="KKW3" s="20" t="s">
        <v>353</v>
      </c>
      <c r="KKX3" s="21" t="s">
        <v>354</v>
      </c>
      <c r="KKY3" s="21" t="s">
        <v>39</v>
      </c>
      <c r="KKZ3" s="21" t="s">
        <v>38</v>
      </c>
      <c r="KLA3" s="21" t="s">
        <v>37</v>
      </c>
      <c r="KLB3" s="22" t="s">
        <v>355</v>
      </c>
      <c r="KLC3" s="23">
        <v>44579</v>
      </c>
      <c r="KLE3" s="20" t="s">
        <v>353</v>
      </c>
      <c r="KLF3" s="21" t="s">
        <v>354</v>
      </c>
      <c r="KLG3" s="21" t="s">
        <v>39</v>
      </c>
      <c r="KLH3" s="21" t="s">
        <v>38</v>
      </c>
      <c r="KLI3" s="21" t="s">
        <v>37</v>
      </c>
      <c r="KLJ3" s="22" t="s">
        <v>355</v>
      </c>
      <c r="KLK3" s="23">
        <v>44579</v>
      </c>
      <c r="KLM3" s="20" t="s">
        <v>353</v>
      </c>
      <c r="KLN3" s="21" t="s">
        <v>354</v>
      </c>
      <c r="KLO3" s="21" t="s">
        <v>39</v>
      </c>
      <c r="KLP3" s="21" t="s">
        <v>38</v>
      </c>
      <c r="KLQ3" s="21" t="s">
        <v>37</v>
      </c>
      <c r="KLR3" s="22" t="s">
        <v>355</v>
      </c>
      <c r="KLS3" s="23">
        <v>44579</v>
      </c>
      <c r="KLU3" s="20" t="s">
        <v>353</v>
      </c>
      <c r="KLV3" s="21" t="s">
        <v>354</v>
      </c>
      <c r="KLW3" s="21" t="s">
        <v>39</v>
      </c>
      <c r="KLX3" s="21" t="s">
        <v>38</v>
      </c>
      <c r="KLY3" s="21" t="s">
        <v>37</v>
      </c>
      <c r="KLZ3" s="22" t="s">
        <v>355</v>
      </c>
      <c r="KMA3" s="23">
        <v>44579</v>
      </c>
      <c r="KMC3" s="20" t="s">
        <v>353</v>
      </c>
      <c r="KMD3" s="21" t="s">
        <v>354</v>
      </c>
      <c r="KME3" s="21" t="s">
        <v>39</v>
      </c>
      <c r="KMF3" s="21" t="s">
        <v>38</v>
      </c>
      <c r="KMG3" s="21" t="s">
        <v>37</v>
      </c>
      <c r="KMH3" s="22" t="s">
        <v>355</v>
      </c>
      <c r="KMI3" s="23">
        <v>44579</v>
      </c>
      <c r="KMK3" s="20" t="s">
        <v>353</v>
      </c>
      <c r="KML3" s="21" t="s">
        <v>354</v>
      </c>
      <c r="KMM3" s="21" t="s">
        <v>39</v>
      </c>
      <c r="KMN3" s="21" t="s">
        <v>38</v>
      </c>
      <c r="KMO3" s="21" t="s">
        <v>37</v>
      </c>
      <c r="KMP3" s="22" t="s">
        <v>355</v>
      </c>
      <c r="KMQ3" s="23">
        <v>44579</v>
      </c>
      <c r="KMS3" s="20" t="s">
        <v>353</v>
      </c>
      <c r="KMT3" s="21" t="s">
        <v>354</v>
      </c>
      <c r="KMU3" s="21" t="s">
        <v>39</v>
      </c>
      <c r="KMV3" s="21" t="s">
        <v>38</v>
      </c>
      <c r="KMW3" s="21" t="s">
        <v>37</v>
      </c>
      <c r="KMX3" s="22" t="s">
        <v>355</v>
      </c>
      <c r="KMY3" s="23">
        <v>44579</v>
      </c>
      <c r="KNA3" s="20" t="s">
        <v>353</v>
      </c>
      <c r="KNB3" s="21" t="s">
        <v>354</v>
      </c>
      <c r="KNC3" s="21" t="s">
        <v>39</v>
      </c>
      <c r="KND3" s="21" t="s">
        <v>38</v>
      </c>
      <c r="KNE3" s="21" t="s">
        <v>37</v>
      </c>
      <c r="KNF3" s="22" t="s">
        <v>355</v>
      </c>
      <c r="KNG3" s="23">
        <v>44579</v>
      </c>
      <c r="KNI3" s="20" t="s">
        <v>353</v>
      </c>
      <c r="KNJ3" s="21" t="s">
        <v>354</v>
      </c>
      <c r="KNK3" s="21" t="s">
        <v>39</v>
      </c>
      <c r="KNL3" s="21" t="s">
        <v>38</v>
      </c>
      <c r="KNM3" s="21" t="s">
        <v>37</v>
      </c>
      <c r="KNN3" s="22" t="s">
        <v>355</v>
      </c>
      <c r="KNO3" s="23">
        <v>44579</v>
      </c>
      <c r="KNQ3" s="20" t="s">
        <v>353</v>
      </c>
      <c r="KNR3" s="21" t="s">
        <v>354</v>
      </c>
      <c r="KNS3" s="21" t="s">
        <v>39</v>
      </c>
      <c r="KNT3" s="21" t="s">
        <v>38</v>
      </c>
      <c r="KNU3" s="21" t="s">
        <v>37</v>
      </c>
      <c r="KNV3" s="22" t="s">
        <v>355</v>
      </c>
      <c r="KNW3" s="23">
        <v>44579</v>
      </c>
      <c r="KNY3" s="20" t="s">
        <v>353</v>
      </c>
      <c r="KNZ3" s="21" t="s">
        <v>354</v>
      </c>
      <c r="KOA3" s="21" t="s">
        <v>39</v>
      </c>
      <c r="KOB3" s="21" t="s">
        <v>38</v>
      </c>
      <c r="KOC3" s="21" t="s">
        <v>37</v>
      </c>
      <c r="KOD3" s="22" t="s">
        <v>355</v>
      </c>
      <c r="KOE3" s="23">
        <v>44579</v>
      </c>
      <c r="KOG3" s="20" t="s">
        <v>353</v>
      </c>
      <c r="KOH3" s="21" t="s">
        <v>354</v>
      </c>
      <c r="KOI3" s="21" t="s">
        <v>39</v>
      </c>
      <c r="KOJ3" s="21" t="s">
        <v>38</v>
      </c>
      <c r="KOK3" s="21" t="s">
        <v>37</v>
      </c>
      <c r="KOL3" s="22" t="s">
        <v>355</v>
      </c>
      <c r="KOM3" s="23">
        <v>44579</v>
      </c>
      <c r="KOO3" s="20" t="s">
        <v>353</v>
      </c>
      <c r="KOP3" s="21" t="s">
        <v>354</v>
      </c>
      <c r="KOQ3" s="21" t="s">
        <v>39</v>
      </c>
      <c r="KOR3" s="21" t="s">
        <v>38</v>
      </c>
      <c r="KOS3" s="21" t="s">
        <v>37</v>
      </c>
      <c r="KOT3" s="22" t="s">
        <v>355</v>
      </c>
      <c r="KOU3" s="23">
        <v>44579</v>
      </c>
      <c r="KOW3" s="20" t="s">
        <v>353</v>
      </c>
      <c r="KOX3" s="21" t="s">
        <v>354</v>
      </c>
      <c r="KOY3" s="21" t="s">
        <v>39</v>
      </c>
      <c r="KOZ3" s="21" t="s">
        <v>38</v>
      </c>
      <c r="KPA3" s="21" t="s">
        <v>37</v>
      </c>
      <c r="KPB3" s="22" t="s">
        <v>355</v>
      </c>
      <c r="KPC3" s="23">
        <v>44579</v>
      </c>
      <c r="KPE3" s="20" t="s">
        <v>353</v>
      </c>
      <c r="KPF3" s="21" t="s">
        <v>354</v>
      </c>
      <c r="KPG3" s="21" t="s">
        <v>39</v>
      </c>
      <c r="KPH3" s="21" t="s">
        <v>38</v>
      </c>
      <c r="KPI3" s="21" t="s">
        <v>37</v>
      </c>
      <c r="KPJ3" s="22" t="s">
        <v>355</v>
      </c>
      <c r="KPK3" s="23">
        <v>44579</v>
      </c>
      <c r="KPM3" s="20" t="s">
        <v>353</v>
      </c>
      <c r="KPN3" s="21" t="s">
        <v>354</v>
      </c>
      <c r="KPO3" s="21" t="s">
        <v>39</v>
      </c>
      <c r="KPP3" s="21" t="s">
        <v>38</v>
      </c>
      <c r="KPQ3" s="21" t="s">
        <v>37</v>
      </c>
      <c r="KPR3" s="22" t="s">
        <v>355</v>
      </c>
      <c r="KPS3" s="23">
        <v>44579</v>
      </c>
      <c r="KPU3" s="20" t="s">
        <v>353</v>
      </c>
      <c r="KPV3" s="21" t="s">
        <v>354</v>
      </c>
      <c r="KPW3" s="21" t="s">
        <v>39</v>
      </c>
      <c r="KPX3" s="21" t="s">
        <v>38</v>
      </c>
      <c r="KPY3" s="21" t="s">
        <v>37</v>
      </c>
      <c r="KPZ3" s="22" t="s">
        <v>355</v>
      </c>
      <c r="KQA3" s="23">
        <v>44579</v>
      </c>
      <c r="KQC3" s="20" t="s">
        <v>353</v>
      </c>
      <c r="KQD3" s="21" t="s">
        <v>354</v>
      </c>
      <c r="KQE3" s="21" t="s">
        <v>39</v>
      </c>
      <c r="KQF3" s="21" t="s">
        <v>38</v>
      </c>
      <c r="KQG3" s="21" t="s">
        <v>37</v>
      </c>
      <c r="KQH3" s="22" t="s">
        <v>355</v>
      </c>
      <c r="KQI3" s="23">
        <v>44579</v>
      </c>
      <c r="KQK3" s="20" t="s">
        <v>353</v>
      </c>
      <c r="KQL3" s="21" t="s">
        <v>354</v>
      </c>
      <c r="KQM3" s="21" t="s">
        <v>39</v>
      </c>
      <c r="KQN3" s="21" t="s">
        <v>38</v>
      </c>
      <c r="KQO3" s="21" t="s">
        <v>37</v>
      </c>
      <c r="KQP3" s="22" t="s">
        <v>355</v>
      </c>
      <c r="KQQ3" s="23">
        <v>44579</v>
      </c>
      <c r="KQS3" s="20" t="s">
        <v>353</v>
      </c>
      <c r="KQT3" s="21" t="s">
        <v>354</v>
      </c>
      <c r="KQU3" s="21" t="s">
        <v>39</v>
      </c>
      <c r="KQV3" s="21" t="s">
        <v>38</v>
      </c>
      <c r="KQW3" s="21" t="s">
        <v>37</v>
      </c>
      <c r="KQX3" s="22" t="s">
        <v>355</v>
      </c>
      <c r="KQY3" s="23">
        <v>44579</v>
      </c>
      <c r="KRA3" s="20" t="s">
        <v>353</v>
      </c>
      <c r="KRB3" s="21" t="s">
        <v>354</v>
      </c>
      <c r="KRC3" s="21" t="s">
        <v>39</v>
      </c>
      <c r="KRD3" s="21" t="s">
        <v>38</v>
      </c>
      <c r="KRE3" s="21" t="s">
        <v>37</v>
      </c>
      <c r="KRF3" s="22" t="s">
        <v>355</v>
      </c>
      <c r="KRG3" s="23">
        <v>44579</v>
      </c>
      <c r="KRI3" s="20" t="s">
        <v>353</v>
      </c>
      <c r="KRJ3" s="21" t="s">
        <v>354</v>
      </c>
      <c r="KRK3" s="21" t="s">
        <v>39</v>
      </c>
      <c r="KRL3" s="21" t="s">
        <v>38</v>
      </c>
      <c r="KRM3" s="21" t="s">
        <v>37</v>
      </c>
      <c r="KRN3" s="22" t="s">
        <v>355</v>
      </c>
      <c r="KRO3" s="23">
        <v>44579</v>
      </c>
      <c r="KRQ3" s="20" t="s">
        <v>353</v>
      </c>
      <c r="KRR3" s="21" t="s">
        <v>354</v>
      </c>
      <c r="KRS3" s="21" t="s">
        <v>39</v>
      </c>
      <c r="KRT3" s="21" t="s">
        <v>38</v>
      </c>
      <c r="KRU3" s="21" t="s">
        <v>37</v>
      </c>
      <c r="KRV3" s="22" t="s">
        <v>355</v>
      </c>
      <c r="KRW3" s="23">
        <v>44579</v>
      </c>
      <c r="KRY3" s="20" t="s">
        <v>353</v>
      </c>
      <c r="KRZ3" s="21" t="s">
        <v>354</v>
      </c>
      <c r="KSA3" s="21" t="s">
        <v>39</v>
      </c>
      <c r="KSB3" s="21" t="s">
        <v>38</v>
      </c>
      <c r="KSC3" s="21" t="s">
        <v>37</v>
      </c>
      <c r="KSD3" s="22" t="s">
        <v>355</v>
      </c>
      <c r="KSE3" s="23">
        <v>44579</v>
      </c>
      <c r="KSG3" s="20" t="s">
        <v>353</v>
      </c>
      <c r="KSH3" s="21" t="s">
        <v>354</v>
      </c>
      <c r="KSI3" s="21" t="s">
        <v>39</v>
      </c>
      <c r="KSJ3" s="21" t="s">
        <v>38</v>
      </c>
      <c r="KSK3" s="21" t="s">
        <v>37</v>
      </c>
      <c r="KSL3" s="22" t="s">
        <v>355</v>
      </c>
      <c r="KSM3" s="23">
        <v>44579</v>
      </c>
      <c r="KSO3" s="20" t="s">
        <v>353</v>
      </c>
      <c r="KSP3" s="21" t="s">
        <v>354</v>
      </c>
      <c r="KSQ3" s="21" t="s">
        <v>39</v>
      </c>
      <c r="KSR3" s="21" t="s">
        <v>38</v>
      </c>
      <c r="KSS3" s="21" t="s">
        <v>37</v>
      </c>
      <c r="KST3" s="22" t="s">
        <v>355</v>
      </c>
      <c r="KSU3" s="23">
        <v>44579</v>
      </c>
      <c r="KSW3" s="20" t="s">
        <v>353</v>
      </c>
      <c r="KSX3" s="21" t="s">
        <v>354</v>
      </c>
      <c r="KSY3" s="21" t="s">
        <v>39</v>
      </c>
      <c r="KSZ3" s="21" t="s">
        <v>38</v>
      </c>
      <c r="KTA3" s="21" t="s">
        <v>37</v>
      </c>
      <c r="KTB3" s="22" t="s">
        <v>355</v>
      </c>
      <c r="KTC3" s="23">
        <v>44579</v>
      </c>
      <c r="KTE3" s="20" t="s">
        <v>353</v>
      </c>
      <c r="KTF3" s="21" t="s">
        <v>354</v>
      </c>
      <c r="KTG3" s="21" t="s">
        <v>39</v>
      </c>
      <c r="KTH3" s="21" t="s">
        <v>38</v>
      </c>
      <c r="KTI3" s="21" t="s">
        <v>37</v>
      </c>
      <c r="KTJ3" s="22" t="s">
        <v>355</v>
      </c>
      <c r="KTK3" s="23">
        <v>44579</v>
      </c>
      <c r="KTM3" s="20" t="s">
        <v>353</v>
      </c>
      <c r="KTN3" s="21" t="s">
        <v>354</v>
      </c>
      <c r="KTO3" s="21" t="s">
        <v>39</v>
      </c>
      <c r="KTP3" s="21" t="s">
        <v>38</v>
      </c>
      <c r="KTQ3" s="21" t="s">
        <v>37</v>
      </c>
      <c r="KTR3" s="22" t="s">
        <v>355</v>
      </c>
      <c r="KTS3" s="23">
        <v>44579</v>
      </c>
      <c r="KTU3" s="20" t="s">
        <v>353</v>
      </c>
      <c r="KTV3" s="21" t="s">
        <v>354</v>
      </c>
      <c r="KTW3" s="21" t="s">
        <v>39</v>
      </c>
      <c r="KTX3" s="21" t="s">
        <v>38</v>
      </c>
      <c r="KTY3" s="21" t="s">
        <v>37</v>
      </c>
      <c r="KTZ3" s="22" t="s">
        <v>355</v>
      </c>
      <c r="KUA3" s="23">
        <v>44579</v>
      </c>
      <c r="KUC3" s="20" t="s">
        <v>353</v>
      </c>
      <c r="KUD3" s="21" t="s">
        <v>354</v>
      </c>
      <c r="KUE3" s="21" t="s">
        <v>39</v>
      </c>
      <c r="KUF3" s="21" t="s">
        <v>38</v>
      </c>
      <c r="KUG3" s="21" t="s">
        <v>37</v>
      </c>
      <c r="KUH3" s="22" t="s">
        <v>355</v>
      </c>
      <c r="KUI3" s="23">
        <v>44579</v>
      </c>
      <c r="KUK3" s="20" t="s">
        <v>353</v>
      </c>
      <c r="KUL3" s="21" t="s">
        <v>354</v>
      </c>
      <c r="KUM3" s="21" t="s">
        <v>39</v>
      </c>
      <c r="KUN3" s="21" t="s">
        <v>38</v>
      </c>
      <c r="KUO3" s="21" t="s">
        <v>37</v>
      </c>
      <c r="KUP3" s="22" t="s">
        <v>355</v>
      </c>
      <c r="KUQ3" s="23">
        <v>44579</v>
      </c>
      <c r="KUS3" s="20" t="s">
        <v>353</v>
      </c>
      <c r="KUT3" s="21" t="s">
        <v>354</v>
      </c>
      <c r="KUU3" s="21" t="s">
        <v>39</v>
      </c>
      <c r="KUV3" s="21" t="s">
        <v>38</v>
      </c>
      <c r="KUW3" s="21" t="s">
        <v>37</v>
      </c>
      <c r="KUX3" s="22" t="s">
        <v>355</v>
      </c>
      <c r="KUY3" s="23">
        <v>44579</v>
      </c>
      <c r="KVA3" s="20" t="s">
        <v>353</v>
      </c>
      <c r="KVB3" s="21" t="s">
        <v>354</v>
      </c>
      <c r="KVC3" s="21" t="s">
        <v>39</v>
      </c>
      <c r="KVD3" s="21" t="s">
        <v>38</v>
      </c>
      <c r="KVE3" s="21" t="s">
        <v>37</v>
      </c>
      <c r="KVF3" s="22" t="s">
        <v>355</v>
      </c>
      <c r="KVG3" s="23">
        <v>44579</v>
      </c>
      <c r="KVI3" s="20" t="s">
        <v>353</v>
      </c>
      <c r="KVJ3" s="21" t="s">
        <v>354</v>
      </c>
      <c r="KVK3" s="21" t="s">
        <v>39</v>
      </c>
      <c r="KVL3" s="21" t="s">
        <v>38</v>
      </c>
      <c r="KVM3" s="21" t="s">
        <v>37</v>
      </c>
      <c r="KVN3" s="22" t="s">
        <v>355</v>
      </c>
      <c r="KVO3" s="23">
        <v>44579</v>
      </c>
      <c r="KVQ3" s="20" t="s">
        <v>353</v>
      </c>
      <c r="KVR3" s="21" t="s">
        <v>354</v>
      </c>
      <c r="KVS3" s="21" t="s">
        <v>39</v>
      </c>
      <c r="KVT3" s="21" t="s">
        <v>38</v>
      </c>
      <c r="KVU3" s="21" t="s">
        <v>37</v>
      </c>
      <c r="KVV3" s="22" t="s">
        <v>355</v>
      </c>
      <c r="KVW3" s="23">
        <v>44579</v>
      </c>
      <c r="KVY3" s="20" t="s">
        <v>353</v>
      </c>
      <c r="KVZ3" s="21" t="s">
        <v>354</v>
      </c>
      <c r="KWA3" s="21" t="s">
        <v>39</v>
      </c>
      <c r="KWB3" s="21" t="s">
        <v>38</v>
      </c>
      <c r="KWC3" s="21" t="s">
        <v>37</v>
      </c>
      <c r="KWD3" s="22" t="s">
        <v>355</v>
      </c>
      <c r="KWE3" s="23">
        <v>44579</v>
      </c>
      <c r="KWG3" s="20" t="s">
        <v>353</v>
      </c>
      <c r="KWH3" s="21" t="s">
        <v>354</v>
      </c>
      <c r="KWI3" s="21" t="s">
        <v>39</v>
      </c>
      <c r="KWJ3" s="21" t="s">
        <v>38</v>
      </c>
      <c r="KWK3" s="21" t="s">
        <v>37</v>
      </c>
      <c r="KWL3" s="22" t="s">
        <v>355</v>
      </c>
      <c r="KWM3" s="23">
        <v>44579</v>
      </c>
      <c r="KWO3" s="20" t="s">
        <v>353</v>
      </c>
      <c r="KWP3" s="21" t="s">
        <v>354</v>
      </c>
      <c r="KWQ3" s="21" t="s">
        <v>39</v>
      </c>
      <c r="KWR3" s="21" t="s">
        <v>38</v>
      </c>
      <c r="KWS3" s="21" t="s">
        <v>37</v>
      </c>
      <c r="KWT3" s="22" t="s">
        <v>355</v>
      </c>
      <c r="KWU3" s="23">
        <v>44579</v>
      </c>
      <c r="KWW3" s="20" t="s">
        <v>353</v>
      </c>
      <c r="KWX3" s="21" t="s">
        <v>354</v>
      </c>
      <c r="KWY3" s="21" t="s">
        <v>39</v>
      </c>
      <c r="KWZ3" s="21" t="s">
        <v>38</v>
      </c>
      <c r="KXA3" s="21" t="s">
        <v>37</v>
      </c>
      <c r="KXB3" s="22" t="s">
        <v>355</v>
      </c>
      <c r="KXC3" s="23">
        <v>44579</v>
      </c>
      <c r="KXE3" s="20" t="s">
        <v>353</v>
      </c>
      <c r="KXF3" s="21" t="s">
        <v>354</v>
      </c>
      <c r="KXG3" s="21" t="s">
        <v>39</v>
      </c>
      <c r="KXH3" s="21" t="s">
        <v>38</v>
      </c>
      <c r="KXI3" s="21" t="s">
        <v>37</v>
      </c>
      <c r="KXJ3" s="22" t="s">
        <v>355</v>
      </c>
      <c r="KXK3" s="23">
        <v>44579</v>
      </c>
      <c r="KXM3" s="20" t="s">
        <v>353</v>
      </c>
      <c r="KXN3" s="21" t="s">
        <v>354</v>
      </c>
      <c r="KXO3" s="21" t="s">
        <v>39</v>
      </c>
      <c r="KXP3" s="21" t="s">
        <v>38</v>
      </c>
      <c r="KXQ3" s="21" t="s">
        <v>37</v>
      </c>
      <c r="KXR3" s="22" t="s">
        <v>355</v>
      </c>
      <c r="KXS3" s="23">
        <v>44579</v>
      </c>
      <c r="KXU3" s="20" t="s">
        <v>353</v>
      </c>
      <c r="KXV3" s="21" t="s">
        <v>354</v>
      </c>
      <c r="KXW3" s="21" t="s">
        <v>39</v>
      </c>
      <c r="KXX3" s="21" t="s">
        <v>38</v>
      </c>
      <c r="KXY3" s="21" t="s">
        <v>37</v>
      </c>
      <c r="KXZ3" s="22" t="s">
        <v>355</v>
      </c>
      <c r="KYA3" s="23">
        <v>44579</v>
      </c>
      <c r="KYC3" s="20" t="s">
        <v>353</v>
      </c>
      <c r="KYD3" s="21" t="s">
        <v>354</v>
      </c>
      <c r="KYE3" s="21" t="s">
        <v>39</v>
      </c>
      <c r="KYF3" s="21" t="s">
        <v>38</v>
      </c>
      <c r="KYG3" s="21" t="s">
        <v>37</v>
      </c>
      <c r="KYH3" s="22" t="s">
        <v>355</v>
      </c>
      <c r="KYI3" s="23">
        <v>44579</v>
      </c>
      <c r="KYK3" s="20" t="s">
        <v>353</v>
      </c>
      <c r="KYL3" s="21" t="s">
        <v>354</v>
      </c>
      <c r="KYM3" s="21" t="s">
        <v>39</v>
      </c>
      <c r="KYN3" s="21" t="s">
        <v>38</v>
      </c>
      <c r="KYO3" s="21" t="s">
        <v>37</v>
      </c>
      <c r="KYP3" s="22" t="s">
        <v>355</v>
      </c>
      <c r="KYQ3" s="23">
        <v>44579</v>
      </c>
      <c r="KYS3" s="20" t="s">
        <v>353</v>
      </c>
      <c r="KYT3" s="21" t="s">
        <v>354</v>
      </c>
      <c r="KYU3" s="21" t="s">
        <v>39</v>
      </c>
      <c r="KYV3" s="21" t="s">
        <v>38</v>
      </c>
      <c r="KYW3" s="21" t="s">
        <v>37</v>
      </c>
      <c r="KYX3" s="22" t="s">
        <v>355</v>
      </c>
      <c r="KYY3" s="23">
        <v>44579</v>
      </c>
      <c r="KZA3" s="20" t="s">
        <v>353</v>
      </c>
      <c r="KZB3" s="21" t="s">
        <v>354</v>
      </c>
      <c r="KZC3" s="21" t="s">
        <v>39</v>
      </c>
      <c r="KZD3" s="21" t="s">
        <v>38</v>
      </c>
      <c r="KZE3" s="21" t="s">
        <v>37</v>
      </c>
      <c r="KZF3" s="22" t="s">
        <v>355</v>
      </c>
      <c r="KZG3" s="23">
        <v>44579</v>
      </c>
      <c r="KZI3" s="20" t="s">
        <v>353</v>
      </c>
      <c r="KZJ3" s="21" t="s">
        <v>354</v>
      </c>
      <c r="KZK3" s="21" t="s">
        <v>39</v>
      </c>
      <c r="KZL3" s="21" t="s">
        <v>38</v>
      </c>
      <c r="KZM3" s="21" t="s">
        <v>37</v>
      </c>
      <c r="KZN3" s="22" t="s">
        <v>355</v>
      </c>
      <c r="KZO3" s="23">
        <v>44579</v>
      </c>
      <c r="KZQ3" s="20" t="s">
        <v>353</v>
      </c>
      <c r="KZR3" s="21" t="s">
        <v>354</v>
      </c>
      <c r="KZS3" s="21" t="s">
        <v>39</v>
      </c>
      <c r="KZT3" s="21" t="s">
        <v>38</v>
      </c>
      <c r="KZU3" s="21" t="s">
        <v>37</v>
      </c>
      <c r="KZV3" s="22" t="s">
        <v>355</v>
      </c>
      <c r="KZW3" s="23">
        <v>44579</v>
      </c>
      <c r="KZY3" s="20" t="s">
        <v>353</v>
      </c>
      <c r="KZZ3" s="21" t="s">
        <v>354</v>
      </c>
      <c r="LAA3" s="21" t="s">
        <v>39</v>
      </c>
      <c r="LAB3" s="21" t="s">
        <v>38</v>
      </c>
      <c r="LAC3" s="21" t="s">
        <v>37</v>
      </c>
      <c r="LAD3" s="22" t="s">
        <v>355</v>
      </c>
      <c r="LAE3" s="23">
        <v>44579</v>
      </c>
      <c r="LAG3" s="20" t="s">
        <v>353</v>
      </c>
      <c r="LAH3" s="21" t="s">
        <v>354</v>
      </c>
      <c r="LAI3" s="21" t="s">
        <v>39</v>
      </c>
      <c r="LAJ3" s="21" t="s">
        <v>38</v>
      </c>
      <c r="LAK3" s="21" t="s">
        <v>37</v>
      </c>
      <c r="LAL3" s="22" t="s">
        <v>355</v>
      </c>
      <c r="LAM3" s="23">
        <v>44579</v>
      </c>
      <c r="LAO3" s="20" t="s">
        <v>353</v>
      </c>
      <c r="LAP3" s="21" t="s">
        <v>354</v>
      </c>
      <c r="LAQ3" s="21" t="s">
        <v>39</v>
      </c>
      <c r="LAR3" s="21" t="s">
        <v>38</v>
      </c>
      <c r="LAS3" s="21" t="s">
        <v>37</v>
      </c>
      <c r="LAT3" s="22" t="s">
        <v>355</v>
      </c>
      <c r="LAU3" s="23">
        <v>44579</v>
      </c>
      <c r="LAW3" s="20" t="s">
        <v>353</v>
      </c>
      <c r="LAX3" s="21" t="s">
        <v>354</v>
      </c>
      <c r="LAY3" s="21" t="s">
        <v>39</v>
      </c>
      <c r="LAZ3" s="21" t="s">
        <v>38</v>
      </c>
      <c r="LBA3" s="21" t="s">
        <v>37</v>
      </c>
      <c r="LBB3" s="22" t="s">
        <v>355</v>
      </c>
      <c r="LBC3" s="23">
        <v>44579</v>
      </c>
      <c r="LBE3" s="20" t="s">
        <v>353</v>
      </c>
      <c r="LBF3" s="21" t="s">
        <v>354</v>
      </c>
      <c r="LBG3" s="21" t="s">
        <v>39</v>
      </c>
      <c r="LBH3" s="21" t="s">
        <v>38</v>
      </c>
      <c r="LBI3" s="21" t="s">
        <v>37</v>
      </c>
      <c r="LBJ3" s="22" t="s">
        <v>355</v>
      </c>
      <c r="LBK3" s="23">
        <v>44579</v>
      </c>
      <c r="LBM3" s="20" t="s">
        <v>353</v>
      </c>
      <c r="LBN3" s="21" t="s">
        <v>354</v>
      </c>
      <c r="LBO3" s="21" t="s">
        <v>39</v>
      </c>
      <c r="LBP3" s="21" t="s">
        <v>38</v>
      </c>
      <c r="LBQ3" s="21" t="s">
        <v>37</v>
      </c>
      <c r="LBR3" s="22" t="s">
        <v>355</v>
      </c>
      <c r="LBS3" s="23">
        <v>44579</v>
      </c>
      <c r="LBU3" s="20" t="s">
        <v>353</v>
      </c>
      <c r="LBV3" s="21" t="s">
        <v>354</v>
      </c>
      <c r="LBW3" s="21" t="s">
        <v>39</v>
      </c>
      <c r="LBX3" s="21" t="s">
        <v>38</v>
      </c>
      <c r="LBY3" s="21" t="s">
        <v>37</v>
      </c>
      <c r="LBZ3" s="22" t="s">
        <v>355</v>
      </c>
      <c r="LCA3" s="23">
        <v>44579</v>
      </c>
      <c r="LCC3" s="20" t="s">
        <v>353</v>
      </c>
      <c r="LCD3" s="21" t="s">
        <v>354</v>
      </c>
      <c r="LCE3" s="21" t="s">
        <v>39</v>
      </c>
      <c r="LCF3" s="21" t="s">
        <v>38</v>
      </c>
      <c r="LCG3" s="21" t="s">
        <v>37</v>
      </c>
      <c r="LCH3" s="22" t="s">
        <v>355</v>
      </c>
      <c r="LCI3" s="23">
        <v>44579</v>
      </c>
      <c r="LCK3" s="20" t="s">
        <v>353</v>
      </c>
      <c r="LCL3" s="21" t="s">
        <v>354</v>
      </c>
      <c r="LCM3" s="21" t="s">
        <v>39</v>
      </c>
      <c r="LCN3" s="21" t="s">
        <v>38</v>
      </c>
      <c r="LCO3" s="21" t="s">
        <v>37</v>
      </c>
      <c r="LCP3" s="22" t="s">
        <v>355</v>
      </c>
      <c r="LCQ3" s="23">
        <v>44579</v>
      </c>
      <c r="LCS3" s="20" t="s">
        <v>353</v>
      </c>
      <c r="LCT3" s="21" t="s">
        <v>354</v>
      </c>
      <c r="LCU3" s="21" t="s">
        <v>39</v>
      </c>
      <c r="LCV3" s="21" t="s">
        <v>38</v>
      </c>
      <c r="LCW3" s="21" t="s">
        <v>37</v>
      </c>
      <c r="LCX3" s="22" t="s">
        <v>355</v>
      </c>
      <c r="LCY3" s="23">
        <v>44579</v>
      </c>
      <c r="LDA3" s="20" t="s">
        <v>353</v>
      </c>
      <c r="LDB3" s="21" t="s">
        <v>354</v>
      </c>
      <c r="LDC3" s="21" t="s">
        <v>39</v>
      </c>
      <c r="LDD3" s="21" t="s">
        <v>38</v>
      </c>
      <c r="LDE3" s="21" t="s">
        <v>37</v>
      </c>
      <c r="LDF3" s="22" t="s">
        <v>355</v>
      </c>
      <c r="LDG3" s="23">
        <v>44579</v>
      </c>
      <c r="LDI3" s="20" t="s">
        <v>353</v>
      </c>
      <c r="LDJ3" s="21" t="s">
        <v>354</v>
      </c>
      <c r="LDK3" s="21" t="s">
        <v>39</v>
      </c>
      <c r="LDL3" s="21" t="s">
        <v>38</v>
      </c>
      <c r="LDM3" s="21" t="s">
        <v>37</v>
      </c>
      <c r="LDN3" s="22" t="s">
        <v>355</v>
      </c>
      <c r="LDO3" s="23">
        <v>44579</v>
      </c>
      <c r="LDQ3" s="20" t="s">
        <v>353</v>
      </c>
      <c r="LDR3" s="21" t="s">
        <v>354</v>
      </c>
      <c r="LDS3" s="21" t="s">
        <v>39</v>
      </c>
      <c r="LDT3" s="21" t="s">
        <v>38</v>
      </c>
      <c r="LDU3" s="21" t="s">
        <v>37</v>
      </c>
      <c r="LDV3" s="22" t="s">
        <v>355</v>
      </c>
      <c r="LDW3" s="23">
        <v>44579</v>
      </c>
      <c r="LDY3" s="20" t="s">
        <v>353</v>
      </c>
      <c r="LDZ3" s="21" t="s">
        <v>354</v>
      </c>
      <c r="LEA3" s="21" t="s">
        <v>39</v>
      </c>
      <c r="LEB3" s="21" t="s">
        <v>38</v>
      </c>
      <c r="LEC3" s="21" t="s">
        <v>37</v>
      </c>
      <c r="LED3" s="22" t="s">
        <v>355</v>
      </c>
      <c r="LEE3" s="23">
        <v>44579</v>
      </c>
      <c r="LEG3" s="20" t="s">
        <v>353</v>
      </c>
      <c r="LEH3" s="21" t="s">
        <v>354</v>
      </c>
      <c r="LEI3" s="21" t="s">
        <v>39</v>
      </c>
      <c r="LEJ3" s="21" t="s">
        <v>38</v>
      </c>
      <c r="LEK3" s="21" t="s">
        <v>37</v>
      </c>
      <c r="LEL3" s="22" t="s">
        <v>355</v>
      </c>
      <c r="LEM3" s="23">
        <v>44579</v>
      </c>
      <c r="LEO3" s="20" t="s">
        <v>353</v>
      </c>
      <c r="LEP3" s="21" t="s">
        <v>354</v>
      </c>
      <c r="LEQ3" s="21" t="s">
        <v>39</v>
      </c>
      <c r="LER3" s="21" t="s">
        <v>38</v>
      </c>
      <c r="LES3" s="21" t="s">
        <v>37</v>
      </c>
      <c r="LET3" s="22" t="s">
        <v>355</v>
      </c>
      <c r="LEU3" s="23">
        <v>44579</v>
      </c>
      <c r="LEW3" s="20" t="s">
        <v>353</v>
      </c>
      <c r="LEX3" s="21" t="s">
        <v>354</v>
      </c>
      <c r="LEY3" s="21" t="s">
        <v>39</v>
      </c>
      <c r="LEZ3" s="21" t="s">
        <v>38</v>
      </c>
      <c r="LFA3" s="21" t="s">
        <v>37</v>
      </c>
      <c r="LFB3" s="22" t="s">
        <v>355</v>
      </c>
      <c r="LFC3" s="23">
        <v>44579</v>
      </c>
      <c r="LFE3" s="20" t="s">
        <v>353</v>
      </c>
      <c r="LFF3" s="21" t="s">
        <v>354</v>
      </c>
      <c r="LFG3" s="21" t="s">
        <v>39</v>
      </c>
      <c r="LFH3" s="21" t="s">
        <v>38</v>
      </c>
      <c r="LFI3" s="21" t="s">
        <v>37</v>
      </c>
      <c r="LFJ3" s="22" t="s">
        <v>355</v>
      </c>
      <c r="LFK3" s="23">
        <v>44579</v>
      </c>
      <c r="LFM3" s="20" t="s">
        <v>353</v>
      </c>
      <c r="LFN3" s="21" t="s">
        <v>354</v>
      </c>
      <c r="LFO3" s="21" t="s">
        <v>39</v>
      </c>
      <c r="LFP3" s="21" t="s">
        <v>38</v>
      </c>
      <c r="LFQ3" s="21" t="s">
        <v>37</v>
      </c>
      <c r="LFR3" s="22" t="s">
        <v>355</v>
      </c>
      <c r="LFS3" s="23">
        <v>44579</v>
      </c>
      <c r="LFU3" s="20" t="s">
        <v>353</v>
      </c>
      <c r="LFV3" s="21" t="s">
        <v>354</v>
      </c>
      <c r="LFW3" s="21" t="s">
        <v>39</v>
      </c>
      <c r="LFX3" s="21" t="s">
        <v>38</v>
      </c>
      <c r="LFY3" s="21" t="s">
        <v>37</v>
      </c>
      <c r="LFZ3" s="22" t="s">
        <v>355</v>
      </c>
      <c r="LGA3" s="23">
        <v>44579</v>
      </c>
      <c r="LGC3" s="20" t="s">
        <v>353</v>
      </c>
      <c r="LGD3" s="21" t="s">
        <v>354</v>
      </c>
      <c r="LGE3" s="21" t="s">
        <v>39</v>
      </c>
      <c r="LGF3" s="21" t="s">
        <v>38</v>
      </c>
      <c r="LGG3" s="21" t="s">
        <v>37</v>
      </c>
      <c r="LGH3" s="22" t="s">
        <v>355</v>
      </c>
      <c r="LGI3" s="23">
        <v>44579</v>
      </c>
      <c r="LGK3" s="20" t="s">
        <v>353</v>
      </c>
      <c r="LGL3" s="21" t="s">
        <v>354</v>
      </c>
      <c r="LGM3" s="21" t="s">
        <v>39</v>
      </c>
      <c r="LGN3" s="21" t="s">
        <v>38</v>
      </c>
      <c r="LGO3" s="21" t="s">
        <v>37</v>
      </c>
      <c r="LGP3" s="22" t="s">
        <v>355</v>
      </c>
      <c r="LGQ3" s="23">
        <v>44579</v>
      </c>
      <c r="LGS3" s="20" t="s">
        <v>353</v>
      </c>
      <c r="LGT3" s="21" t="s">
        <v>354</v>
      </c>
      <c r="LGU3" s="21" t="s">
        <v>39</v>
      </c>
      <c r="LGV3" s="21" t="s">
        <v>38</v>
      </c>
      <c r="LGW3" s="21" t="s">
        <v>37</v>
      </c>
      <c r="LGX3" s="22" t="s">
        <v>355</v>
      </c>
      <c r="LGY3" s="23">
        <v>44579</v>
      </c>
      <c r="LHA3" s="20" t="s">
        <v>353</v>
      </c>
      <c r="LHB3" s="21" t="s">
        <v>354</v>
      </c>
      <c r="LHC3" s="21" t="s">
        <v>39</v>
      </c>
      <c r="LHD3" s="21" t="s">
        <v>38</v>
      </c>
      <c r="LHE3" s="21" t="s">
        <v>37</v>
      </c>
      <c r="LHF3" s="22" t="s">
        <v>355</v>
      </c>
      <c r="LHG3" s="23">
        <v>44579</v>
      </c>
      <c r="LHI3" s="20" t="s">
        <v>353</v>
      </c>
      <c r="LHJ3" s="21" t="s">
        <v>354</v>
      </c>
      <c r="LHK3" s="21" t="s">
        <v>39</v>
      </c>
      <c r="LHL3" s="21" t="s">
        <v>38</v>
      </c>
      <c r="LHM3" s="21" t="s">
        <v>37</v>
      </c>
      <c r="LHN3" s="22" t="s">
        <v>355</v>
      </c>
      <c r="LHO3" s="23">
        <v>44579</v>
      </c>
      <c r="LHQ3" s="20" t="s">
        <v>353</v>
      </c>
      <c r="LHR3" s="21" t="s">
        <v>354</v>
      </c>
      <c r="LHS3" s="21" t="s">
        <v>39</v>
      </c>
      <c r="LHT3" s="21" t="s">
        <v>38</v>
      </c>
      <c r="LHU3" s="21" t="s">
        <v>37</v>
      </c>
      <c r="LHV3" s="22" t="s">
        <v>355</v>
      </c>
      <c r="LHW3" s="23">
        <v>44579</v>
      </c>
      <c r="LHY3" s="20" t="s">
        <v>353</v>
      </c>
      <c r="LHZ3" s="21" t="s">
        <v>354</v>
      </c>
      <c r="LIA3" s="21" t="s">
        <v>39</v>
      </c>
      <c r="LIB3" s="21" t="s">
        <v>38</v>
      </c>
      <c r="LIC3" s="21" t="s">
        <v>37</v>
      </c>
      <c r="LID3" s="22" t="s">
        <v>355</v>
      </c>
      <c r="LIE3" s="23">
        <v>44579</v>
      </c>
      <c r="LIG3" s="20" t="s">
        <v>353</v>
      </c>
      <c r="LIH3" s="21" t="s">
        <v>354</v>
      </c>
      <c r="LII3" s="21" t="s">
        <v>39</v>
      </c>
      <c r="LIJ3" s="21" t="s">
        <v>38</v>
      </c>
      <c r="LIK3" s="21" t="s">
        <v>37</v>
      </c>
      <c r="LIL3" s="22" t="s">
        <v>355</v>
      </c>
      <c r="LIM3" s="23">
        <v>44579</v>
      </c>
      <c r="LIO3" s="20" t="s">
        <v>353</v>
      </c>
      <c r="LIP3" s="21" t="s">
        <v>354</v>
      </c>
      <c r="LIQ3" s="21" t="s">
        <v>39</v>
      </c>
      <c r="LIR3" s="21" t="s">
        <v>38</v>
      </c>
      <c r="LIS3" s="21" t="s">
        <v>37</v>
      </c>
      <c r="LIT3" s="22" t="s">
        <v>355</v>
      </c>
      <c r="LIU3" s="23">
        <v>44579</v>
      </c>
      <c r="LIW3" s="20" t="s">
        <v>353</v>
      </c>
      <c r="LIX3" s="21" t="s">
        <v>354</v>
      </c>
      <c r="LIY3" s="21" t="s">
        <v>39</v>
      </c>
      <c r="LIZ3" s="21" t="s">
        <v>38</v>
      </c>
      <c r="LJA3" s="21" t="s">
        <v>37</v>
      </c>
      <c r="LJB3" s="22" t="s">
        <v>355</v>
      </c>
      <c r="LJC3" s="23">
        <v>44579</v>
      </c>
      <c r="LJE3" s="20" t="s">
        <v>353</v>
      </c>
      <c r="LJF3" s="21" t="s">
        <v>354</v>
      </c>
      <c r="LJG3" s="21" t="s">
        <v>39</v>
      </c>
      <c r="LJH3" s="21" t="s">
        <v>38</v>
      </c>
      <c r="LJI3" s="21" t="s">
        <v>37</v>
      </c>
      <c r="LJJ3" s="22" t="s">
        <v>355</v>
      </c>
      <c r="LJK3" s="23">
        <v>44579</v>
      </c>
      <c r="LJM3" s="20" t="s">
        <v>353</v>
      </c>
      <c r="LJN3" s="21" t="s">
        <v>354</v>
      </c>
      <c r="LJO3" s="21" t="s">
        <v>39</v>
      </c>
      <c r="LJP3" s="21" t="s">
        <v>38</v>
      </c>
      <c r="LJQ3" s="21" t="s">
        <v>37</v>
      </c>
      <c r="LJR3" s="22" t="s">
        <v>355</v>
      </c>
      <c r="LJS3" s="23">
        <v>44579</v>
      </c>
      <c r="LJU3" s="20" t="s">
        <v>353</v>
      </c>
      <c r="LJV3" s="21" t="s">
        <v>354</v>
      </c>
      <c r="LJW3" s="21" t="s">
        <v>39</v>
      </c>
      <c r="LJX3" s="21" t="s">
        <v>38</v>
      </c>
      <c r="LJY3" s="21" t="s">
        <v>37</v>
      </c>
      <c r="LJZ3" s="22" t="s">
        <v>355</v>
      </c>
      <c r="LKA3" s="23">
        <v>44579</v>
      </c>
      <c r="LKC3" s="20" t="s">
        <v>353</v>
      </c>
      <c r="LKD3" s="21" t="s">
        <v>354</v>
      </c>
      <c r="LKE3" s="21" t="s">
        <v>39</v>
      </c>
      <c r="LKF3" s="21" t="s">
        <v>38</v>
      </c>
      <c r="LKG3" s="21" t="s">
        <v>37</v>
      </c>
      <c r="LKH3" s="22" t="s">
        <v>355</v>
      </c>
      <c r="LKI3" s="23">
        <v>44579</v>
      </c>
      <c r="LKK3" s="20" t="s">
        <v>353</v>
      </c>
      <c r="LKL3" s="21" t="s">
        <v>354</v>
      </c>
      <c r="LKM3" s="21" t="s">
        <v>39</v>
      </c>
      <c r="LKN3" s="21" t="s">
        <v>38</v>
      </c>
      <c r="LKO3" s="21" t="s">
        <v>37</v>
      </c>
      <c r="LKP3" s="22" t="s">
        <v>355</v>
      </c>
      <c r="LKQ3" s="23">
        <v>44579</v>
      </c>
      <c r="LKS3" s="20" t="s">
        <v>353</v>
      </c>
      <c r="LKT3" s="21" t="s">
        <v>354</v>
      </c>
      <c r="LKU3" s="21" t="s">
        <v>39</v>
      </c>
      <c r="LKV3" s="21" t="s">
        <v>38</v>
      </c>
      <c r="LKW3" s="21" t="s">
        <v>37</v>
      </c>
      <c r="LKX3" s="22" t="s">
        <v>355</v>
      </c>
      <c r="LKY3" s="23">
        <v>44579</v>
      </c>
      <c r="LLA3" s="20" t="s">
        <v>353</v>
      </c>
      <c r="LLB3" s="21" t="s">
        <v>354</v>
      </c>
      <c r="LLC3" s="21" t="s">
        <v>39</v>
      </c>
      <c r="LLD3" s="21" t="s">
        <v>38</v>
      </c>
      <c r="LLE3" s="21" t="s">
        <v>37</v>
      </c>
      <c r="LLF3" s="22" t="s">
        <v>355</v>
      </c>
      <c r="LLG3" s="23">
        <v>44579</v>
      </c>
      <c r="LLI3" s="20" t="s">
        <v>353</v>
      </c>
      <c r="LLJ3" s="21" t="s">
        <v>354</v>
      </c>
      <c r="LLK3" s="21" t="s">
        <v>39</v>
      </c>
      <c r="LLL3" s="21" t="s">
        <v>38</v>
      </c>
      <c r="LLM3" s="21" t="s">
        <v>37</v>
      </c>
      <c r="LLN3" s="22" t="s">
        <v>355</v>
      </c>
      <c r="LLO3" s="23">
        <v>44579</v>
      </c>
      <c r="LLQ3" s="20" t="s">
        <v>353</v>
      </c>
      <c r="LLR3" s="21" t="s">
        <v>354</v>
      </c>
      <c r="LLS3" s="21" t="s">
        <v>39</v>
      </c>
      <c r="LLT3" s="21" t="s">
        <v>38</v>
      </c>
      <c r="LLU3" s="21" t="s">
        <v>37</v>
      </c>
      <c r="LLV3" s="22" t="s">
        <v>355</v>
      </c>
      <c r="LLW3" s="23">
        <v>44579</v>
      </c>
      <c r="LLY3" s="20" t="s">
        <v>353</v>
      </c>
      <c r="LLZ3" s="21" t="s">
        <v>354</v>
      </c>
      <c r="LMA3" s="21" t="s">
        <v>39</v>
      </c>
      <c r="LMB3" s="21" t="s">
        <v>38</v>
      </c>
      <c r="LMC3" s="21" t="s">
        <v>37</v>
      </c>
      <c r="LMD3" s="22" t="s">
        <v>355</v>
      </c>
      <c r="LME3" s="23">
        <v>44579</v>
      </c>
      <c r="LMG3" s="20" t="s">
        <v>353</v>
      </c>
      <c r="LMH3" s="21" t="s">
        <v>354</v>
      </c>
      <c r="LMI3" s="21" t="s">
        <v>39</v>
      </c>
      <c r="LMJ3" s="21" t="s">
        <v>38</v>
      </c>
      <c r="LMK3" s="21" t="s">
        <v>37</v>
      </c>
      <c r="LML3" s="22" t="s">
        <v>355</v>
      </c>
      <c r="LMM3" s="23">
        <v>44579</v>
      </c>
      <c r="LMO3" s="20" t="s">
        <v>353</v>
      </c>
      <c r="LMP3" s="21" t="s">
        <v>354</v>
      </c>
      <c r="LMQ3" s="21" t="s">
        <v>39</v>
      </c>
      <c r="LMR3" s="21" t="s">
        <v>38</v>
      </c>
      <c r="LMS3" s="21" t="s">
        <v>37</v>
      </c>
      <c r="LMT3" s="22" t="s">
        <v>355</v>
      </c>
      <c r="LMU3" s="23">
        <v>44579</v>
      </c>
      <c r="LMW3" s="20" t="s">
        <v>353</v>
      </c>
      <c r="LMX3" s="21" t="s">
        <v>354</v>
      </c>
      <c r="LMY3" s="21" t="s">
        <v>39</v>
      </c>
      <c r="LMZ3" s="21" t="s">
        <v>38</v>
      </c>
      <c r="LNA3" s="21" t="s">
        <v>37</v>
      </c>
      <c r="LNB3" s="22" t="s">
        <v>355</v>
      </c>
      <c r="LNC3" s="23">
        <v>44579</v>
      </c>
      <c r="LNE3" s="20" t="s">
        <v>353</v>
      </c>
      <c r="LNF3" s="21" t="s">
        <v>354</v>
      </c>
      <c r="LNG3" s="21" t="s">
        <v>39</v>
      </c>
      <c r="LNH3" s="21" t="s">
        <v>38</v>
      </c>
      <c r="LNI3" s="21" t="s">
        <v>37</v>
      </c>
      <c r="LNJ3" s="22" t="s">
        <v>355</v>
      </c>
      <c r="LNK3" s="23">
        <v>44579</v>
      </c>
      <c r="LNM3" s="20" t="s">
        <v>353</v>
      </c>
      <c r="LNN3" s="21" t="s">
        <v>354</v>
      </c>
      <c r="LNO3" s="21" t="s">
        <v>39</v>
      </c>
      <c r="LNP3" s="21" t="s">
        <v>38</v>
      </c>
      <c r="LNQ3" s="21" t="s">
        <v>37</v>
      </c>
      <c r="LNR3" s="22" t="s">
        <v>355</v>
      </c>
      <c r="LNS3" s="23">
        <v>44579</v>
      </c>
      <c r="LNU3" s="20" t="s">
        <v>353</v>
      </c>
      <c r="LNV3" s="21" t="s">
        <v>354</v>
      </c>
      <c r="LNW3" s="21" t="s">
        <v>39</v>
      </c>
      <c r="LNX3" s="21" t="s">
        <v>38</v>
      </c>
      <c r="LNY3" s="21" t="s">
        <v>37</v>
      </c>
      <c r="LNZ3" s="22" t="s">
        <v>355</v>
      </c>
      <c r="LOA3" s="23">
        <v>44579</v>
      </c>
      <c r="LOC3" s="20" t="s">
        <v>353</v>
      </c>
      <c r="LOD3" s="21" t="s">
        <v>354</v>
      </c>
      <c r="LOE3" s="21" t="s">
        <v>39</v>
      </c>
      <c r="LOF3" s="21" t="s">
        <v>38</v>
      </c>
      <c r="LOG3" s="21" t="s">
        <v>37</v>
      </c>
      <c r="LOH3" s="22" t="s">
        <v>355</v>
      </c>
      <c r="LOI3" s="23">
        <v>44579</v>
      </c>
      <c r="LOK3" s="20" t="s">
        <v>353</v>
      </c>
      <c r="LOL3" s="21" t="s">
        <v>354</v>
      </c>
      <c r="LOM3" s="21" t="s">
        <v>39</v>
      </c>
      <c r="LON3" s="21" t="s">
        <v>38</v>
      </c>
      <c r="LOO3" s="21" t="s">
        <v>37</v>
      </c>
      <c r="LOP3" s="22" t="s">
        <v>355</v>
      </c>
      <c r="LOQ3" s="23">
        <v>44579</v>
      </c>
      <c r="LOS3" s="20" t="s">
        <v>353</v>
      </c>
      <c r="LOT3" s="21" t="s">
        <v>354</v>
      </c>
      <c r="LOU3" s="21" t="s">
        <v>39</v>
      </c>
      <c r="LOV3" s="21" t="s">
        <v>38</v>
      </c>
      <c r="LOW3" s="21" t="s">
        <v>37</v>
      </c>
      <c r="LOX3" s="22" t="s">
        <v>355</v>
      </c>
      <c r="LOY3" s="23">
        <v>44579</v>
      </c>
      <c r="LPA3" s="20" t="s">
        <v>353</v>
      </c>
      <c r="LPB3" s="21" t="s">
        <v>354</v>
      </c>
      <c r="LPC3" s="21" t="s">
        <v>39</v>
      </c>
      <c r="LPD3" s="21" t="s">
        <v>38</v>
      </c>
      <c r="LPE3" s="21" t="s">
        <v>37</v>
      </c>
      <c r="LPF3" s="22" t="s">
        <v>355</v>
      </c>
      <c r="LPG3" s="23">
        <v>44579</v>
      </c>
      <c r="LPI3" s="20" t="s">
        <v>353</v>
      </c>
      <c r="LPJ3" s="21" t="s">
        <v>354</v>
      </c>
      <c r="LPK3" s="21" t="s">
        <v>39</v>
      </c>
      <c r="LPL3" s="21" t="s">
        <v>38</v>
      </c>
      <c r="LPM3" s="21" t="s">
        <v>37</v>
      </c>
      <c r="LPN3" s="22" t="s">
        <v>355</v>
      </c>
      <c r="LPO3" s="23">
        <v>44579</v>
      </c>
      <c r="LPQ3" s="20" t="s">
        <v>353</v>
      </c>
      <c r="LPR3" s="21" t="s">
        <v>354</v>
      </c>
      <c r="LPS3" s="21" t="s">
        <v>39</v>
      </c>
      <c r="LPT3" s="21" t="s">
        <v>38</v>
      </c>
      <c r="LPU3" s="21" t="s">
        <v>37</v>
      </c>
      <c r="LPV3" s="22" t="s">
        <v>355</v>
      </c>
      <c r="LPW3" s="23">
        <v>44579</v>
      </c>
      <c r="LPY3" s="20" t="s">
        <v>353</v>
      </c>
      <c r="LPZ3" s="21" t="s">
        <v>354</v>
      </c>
      <c r="LQA3" s="21" t="s">
        <v>39</v>
      </c>
      <c r="LQB3" s="21" t="s">
        <v>38</v>
      </c>
      <c r="LQC3" s="21" t="s">
        <v>37</v>
      </c>
      <c r="LQD3" s="22" t="s">
        <v>355</v>
      </c>
      <c r="LQE3" s="23">
        <v>44579</v>
      </c>
      <c r="LQG3" s="20" t="s">
        <v>353</v>
      </c>
      <c r="LQH3" s="21" t="s">
        <v>354</v>
      </c>
      <c r="LQI3" s="21" t="s">
        <v>39</v>
      </c>
      <c r="LQJ3" s="21" t="s">
        <v>38</v>
      </c>
      <c r="LQK3" s="21" t="s">
        <v>37</v>
      </c>
      <c r="LQL3" s="22" t="s">
        <v>355</v>
      </c>
      <c r="LQM3" s="23">
        <v>44579</v>
      </c>
      <c r="LQO3" s="20" t="s">
        <v>353</v>
      </c>
      <c r="LQP3" s="21" t="s">
        <v>354</v>
      </c>
      <c r="LQQ3" s="21" t="s">
        <v>39</v>
      </c>
      <c r="LQR3" s="21" t="s">
        <v>38</v>
      </c>
      <c r="LQS3" s="21" t="s">
        <v>37</v>
      </c>
      <c r="LQT3" s="22" t="s">
        <v>355</v>
      </c>
      <c r="LQU3" s="23">
        <v>44579</v>
      </c>
      <c r="LQW3" s="20" t="s">
        <v>353</v>
      </c>
      <c r="LQX3" s="21" t="s">
        <v>354</v>
      </c>
      <c r="LQY3" s="21" t="s">
        <v>39</v>
      </c>
      <c r="LQZ3" s="21" t="s">
        <v>38</v>
      </c>
      <c r="LRA3" s="21" t="s">
        <v>37</v>
      </c>
      <c r="LRB3" s="22" t="s">
        <v>355</v>
      </c>
      <c r="LRC3" s="23">
        <v>44579</v>
      </c>
      <c r="LRE3" s="20" t="s">
        <v>353</v>
      </c>
      <c r="LRF3" s="21" t="s">
        <v>354</v>
      </c>
      <c r="LRG3" s="21" t="s">
        <v>39</v>
      </c>
      <c r="LRH3" s="21" t="s">
        <v>38</v>
      </c>
      <c r="LRI3" s="21" t="s">
        <v>37</v>
      </c>
      <c r="LRJ3" s="22" t="s">
        <v>355</v>
      </c>
      <c r="LRK3" s="23">
        <v>44579</v>
      </c>
      <c r="LRM3" s="20" t="s">
        <v>353</v>
      </c>
      <c r="LRN3" s="21" t="s">
        <v>354</v>
      </c>
      <c r="LRO3" s="21" t="s">
        <v>39</v>
      </c>
      <c r="LRP3" s="21" t="s">
        <v>38</v>
      </c>
      <c r="LRQ3" s="21" t="s">
        <v>37</v>
      </c>
      <c r="LRR3" s="22" t="s">
        <v>355</v>
      </c>
      <c r="LRS3" s="23">
        <v>44579</v>
      </c>
      <c r="LRU3" s="20" t="s">
        <v>353</v>
      </c>
      <c r="LRV3" s="21" t="s">
        <v>354</v>
      </c>
      <c r="LRW3" s="21" t="s">
        <v>39</v>
      </c>
      <c r="LRX3" s="21" t="s">
        <v>38</v>
      </c>
      <c r="LRY3" s="21" t="s">
        <v>37</v>
      </c>
      <c r="LRZ3" s="22" t="s">
        <v>355</v>
      </c>
      <c r="LSA3" s="23">
        <v>44579</v>
      </c>
      <c r="LSC3" s="20" t="s">
        <v>353</v>
      </c>
      <c r="LSD3" s="21" t="s">
        <v>354</v>
      </c>
      <c r="LSE3" s="21" t="s">
        <v>39</v>
      </c>
      <c r="LSF3" s="21" t="s">
        <v>38</v>
      </c>
      <c r="LSG3" s="21" t="s">
        <v>37</v>
      </c>
      <c r="LSH3" s="22" t="s">
        <v>355</v>
      </c>
      <c r="LSI3" s="23">
        <v>44579</v>
      </c>
      <c r="LSK3" s="20" t="s">
        <v>353</v>
      </c>
      <c r="LSL3" s="21" t="s">
        <v>354</v>
      </c>
      <c r="LSM3" s="21" t="s">
        <v>39</v>
      </c>
      <c r="LSN3" s="21" t="s">
        <v>38</v>
      </c>
      <c r="LSO3" s="21" t="s">
        <v>37</v>
      </c>
      <c r="LSP3" s="22" t="s">
        <v>355</v>
      </c>
      <c r="LSQ3" s="23">
        <v>44579</v>
      </c>
      <c r="LSS3" s="20" t="s">
        <v>353</v>
      </c>
      <c r="LST3" s="21" t="s">
        <v>354</v>
      </c>
      <c r="LSU3" s="21" t="s">
        <v>39</v>
      </c>
      <c r="LSV3" s="21" t="s">
        <v>38</v>
      </c>
      <c r="LSW3" s="21" t="s">
        <v>37</v>
      </c>
      <c r="LSX3" s="22" t="s">
        <v>355</v>
      </c>
      <c r="LSY3" s="23">
        <v>44579</v>
      </c>
      <c r="LTA3" s="20" t="s">
        <v>353</v>
      </c>
      <c r="LTB3" s="21" t="s">
        <v>354</v>
      </c>
      <c r="LTC3" s="21" t="s">
        <v>39</v>
      </c>
      <c r="LTD3" s="21" t="s">
        <v>38</v>
      </c>
      <c r="LTE3" s="21" t="s">
        <v>37</v>
      </c>
      <c r="LTF3" s="22" t="s">
        <v>355</v>
      </c>
      <c r="LTG3" s="23">
        <v>44579</v>
      </c>
      <c r="LTI3" s="20" t="s">
        <v>353</v>
      </c>
      <c r="LTJ3" s="21" t="s">
        <v>354</v>
      </c>
      <c r="LTK3" s="21" t="s">
        <v>39</v>
      </c>
      <c r="LTL3" s="21" t="s">
        <v>38</v>
      </c>
      <c r="LTM3" s="21" t="s">
        <v>37</v>
      </c>
      <c r="LTN3" s="22" t="s">
        <v>355</v>
      </c>
      <c r="LTO3" s="23">
        <v>44579</v>
      </c>
      <c r="LTQ3" s="20" t="s">
        <v>353</v>
      </c>
      <c r="LTR3" s="21" t="s">
        <v>354</v>
      </c>
      <c r="LTS3" s="21" t="s">
        <v>39</v>
      </c>
      <c r="LTT3" s="21" t="s">
        <v>38</v>
      </c>
      <c r="LTU3" s="21" t="s">
        <v>37</v>
      </c>
      <c r="LTV3" s="22" t="s">
        <v>355</v>
      </c>
      <c r="LTW3" s="23">
        <v>44579</v>
      </c>
      <c r="LTY3" s="20" t="s">
        <v>353</v>
      </c>
      <c r="LTZ3" s="21" t="s">
        <v>354</v>
      </c>
      <c r="LUA3" s="21" t="s">
        <v>39</v>
      </c>
      <c r="LUB3" s="21" t="s">
        <v>38</v>
      </c>
      <c r="LUC3" s="21" t="s">
        <v>37</v>
      </c>
      <c r="LUD3" s="22" t="s">
        <v>355</v>
      </c>
      <c r="LUE3" s="23">
        <v>44579</v>
      </c>
      <c r="LUG3" s="20" t="s">
        <v>353</v>
      </c>
      <c r="LUH3" s="21" t="s">
        <v>354</v>
      </c>
      <c r="LUI3" s="21" t="s">
        <v>39</v>
      </c>
      <c r="LUJ3" s="21" t="s">
        <v>38</v>
      </c>
      <c r="LUK3" s="21" t="s">
        <v>37</v>
      </c>
      <c r="LUL3" s="22" t="s">
        <v>355</v>
      </c>
      <c r="LUM3" s="23">
        <v>44579</v>
      </c>
      <c r="LUO3" s="20" t="s">
        <v>353</v>
      </c>
      <c r="LUP3" s="21" t="s">
        <v>354</v>
      </c>
      <c r="LUQ3" s="21" t="s">
        <v>39</v>
      </c>
      <c r="LUR3" s="21" t="s">
        <v>38</v>
      </c>
      <c r="LUS3" s="21" t="s">
        <v>37</v>
      </c>
      <c r="LUT3" s="22" t="s">
        <v>355</v>
      </c>
      <c r="LUU3" s="23">
        <v>44579</v>
      </c>
      <c r="LUW3" s="20" t="s">
        <v>353</v>
      </c>
      <c r="LUX3" s="21" t="s">
        <v>354</v>
      </c>
      <c r="LUY3" s="21" t="s">
        <v>39</v>
      </c>
      <c r="LUZ3" s="21" t="s">
        <v>38</v>
      </c>
      <c r="LVA3" s="21" t="s">
        <v>37</v>
      </c>
      <c r="LVB3" s="22" t="s">
        <v>355</v>
      </c>
      <c r="LVC3" s="23">
        <v>44579</v>
      </c>
      <c r="LVE3" s="20" t="s">
        <v>353</v>
      </c>
      <c r="LVF3" s="21" t="s">
        <v>354</v>
      </c>
      <c r="LVG3" s="21" t="s">
        <v>39</v>
      </c>
      <c r="LVH3" s="21" t="s">
        <v>38</v>
      </c>
      <c r="LVI3" s="21" t="s">
        <v>37</v>
      </c>
      <c r="LVJ3" s="22" t="s">
        <v>355</v>
      </c>
      <c r="LVK3" s="23">
        <v>44579</v>
      </c>
      <c r="LVM3" s="20" t="s">
        <v>353</v>
      </c>
      <c r="LVN3" s="21" t="s">
        <v>354</v>
      </c>
      <c r="LVO3" s="21" t="s">
        <v>39</v>
      </c>
      <c r="LVP3" s="21" t="s">
        <v>38</v>
      </c>
      <c r="LVQ3" s="21" t="s">
        <v>37</v>
      </c>
      <c r="LVR3" s="22" t="s">
        <v>355</v>
      </c>
      <c r="LVS3" s="23">
        <v>44579</v>
      </c>
      <c r="LVU3" s="20" t="s">
        <v>353</v>
      </c>
      <c r="LVV3" s="21" t="s">
        <v>354</v>
      </c>
      <c r="LVW3" s="21" t="s">
        <v>39</v>
      </c>
      <c r="LVX3" s="21" t="s">
        <v>38</v>
      </c>
      <c r="LVY3" s="21" t="s">
        <v>37</v>
      </c>
      <c r="LVZ3" s="22" t="s">
        <v>355</v>
      </c>
      <c r="LWA3" s="23">
        <v>44579</v>
      </c>
      <c r="LWC3" s="20" t="s">
        <v>353</v>
      </c>
      <c r="LWD3" s="21" t="s">
        <v>354</v>
      </c>
      <c r="LWE3" s="21" t="s">
        <v>39</v>
      </c>
      <c r="LWF3" s="21" t="s">
        <v>38</v>
      </c>
      <c r="LWG3" s="21" t="s">
        <v>37</v>
      </c>
      <c r="LWH3" s="22" t="s">
        <v>355</v>
      </c>
      <c r="LWI3" s="23">
        <v>44579</v>
      </c>
      <c r="LWK3" s="20" t="s">
        <v>353</v>
      </c>
      <c r="LWL3" s="21" t="s">
        <v>354</v>
      </c>
      <c r="LWM3" s="21" t="s">
        <v>39</v>
      </c>
      <c r="LWN3" s="21" t="s">
        <v>38</v>
      </c>
      <c r="LWO3" s="21" t="s">
        <v>37</v>
      </c>
      <c r="LWP3" s="22" t="s">
        <v>355</v>
      </c>
      <c r="LWQ3" s="23">
        <v>44579</v>
      </c>
      <c r="LWS3" s="20" t="s">
        <v>353</v>
      </c>
      <c r="LWT3" s="21" t="s">
        <v>354</v>
      </c>
      <c r="LWU3" s="21" t="s">
        <v>39</v>
      </c>
      <c r="LWV3" s="21" t="s">
        <v>38</v>
      </c>
      <c r="LWW3" s="21" t="s">
        <v>37</v>
      </c>
      <c r="LWX3" s="22" t="s">
        <v>355</v>
      </c>
      <c r="LWY3" s="23">
        <v>44579</v>
      </c>
      <c r="LXA3" s="20" t="s">
        <v>353</v>
      </c>
      <c r="LXB3" s="21" t="s">
        <v>354</v>
      </c>
      <c r="LXC3" s="21" t="s">
        <v>39</v>
      </c>
      <c r="LXD3" s="21" t="s">
        <v>38</v>
      </c>
      <c r="LXE3" s="21" t="s">
        <v>37</v>
      </c>
      <c r="LXF3" s="22" t="s">
        <v>355</v>
      </c>
      <c r="LXG3" s="23">
        <v>44579</v>
      </c>
      <c r="LXI3" s="20" t="s">
        <v>353</v>
      </c>
      <c r="LXJ3" s="21" t="s">
        <v>354</v>
      </c>
      <c r="LXK3" s="21" t="s">
        <v>39</v>
      </c>
      <c r="LXL3" s="21" t="s">
        <v>38</v>
      </c>
      <c r="LXM3" s="21" t="s">
        <v>37</v>
      </c>
      <c r="LXN3" s="22" t="s">
        <v>355</v>
      </c>
      <c r="LXO3" s="23">
        <v>44579</v>
      </c>
      <c r="LXQ3" s="20" t="s">
        <v>353</v>
      </c>
      <c r="LXR3" s="21" t="s">
        <v>354</v>
      </c>
      <c r="LXS3" s="21" t="s">
        <v>39</v>
      </c>
      <c r="LXT3" s="21" t="s">
        <v>38</v>
      </c>
      <c r="LXU3" s="21" t="s">
        <v>37</v>
      </c>
      <c r="LXV3" s="22" t="s">
        <v>355</v>
      </c>
      <c r="LXW3" s="23">
        <v>44579</v>
      </c>
      <c r="LXY3" s="20" t="s">
        <v>353</v>
      </c>
      <c r="LXZ3" s="21" t="s">
        <v>354</v>
      </c>
      <c r="LYA3" s="21" t="s">
        <v>39</v>
      </c>
      <c r="LYB3" s="21" t="s">
        <v>38</v>
      </c>
      <c r="LYC3" s="21" t="s">
        <v>37</v>
      </c>
      <c r="LYD3" s="22" t="s">
        <v>355</v>
      </c>
      <c r="LYE3" s="23">
        <v>44579</v>
      </c>
      <c r="LYG3" s="20" t="s">
        <v>353</v>
      </c>
      <c r="LYH3" s="21" t="s">
        <v>354</v>
      </c>
      <c r="LYI3" s="21" t="s">
        <v>39</v>
      </c>
      <c r="LYJ3" s="21" t="s">
        <v>38</v>
      </c>
      <c r="LYK3" s="21" t="s">
        <v>37</v>
      </c>
      <c r="LYL3" s="22" t="s">
        <v>355</v>
      </c>
      <c r="LYM3" s="23">
        <v>44579</v>
      </c>
      <c r="LYO3" s="20" t="s">
        <v>353</v>
      </c>
      <c r="LYP3" s="21" t="s">
        <v>354</v>
      </c>
      <c r="LYQ3" s="21" t="s">
        <v>39</v>
      </c>
      <c r="LYR3" s="21" t="s">
        <v>38</v>
      </c>
      <c r="LYS3" s="21" t="s">
        <v>37</v>
      </c>
      <c r="LYT3" s="22" t="s">
        <v>355</v>
      </c>
      <c r="LYU3" s="23">
        <v>44579</v>
      </c>
      <c r="LYW3" s="20" t="s">
        <v>353</v>
      </c>
      <c r="LYX3" s="21" t="s">
        <v>354</v>
      </c>
      <c r="LYY3" s="21" t="s">
        <v>39</v>
      </c>
      <c r="LYZ3" s="21" t="s">
        <v>38</v>
      </c>
      <c r="LZA3" s="21" t="s">
        <v>37</v>
      </c>
      <c r="LZB3" s="22" t="s">
        <v>355</v>
      </c>
      <c r="LZC3" s="23">
        <v>44579</v>
      </c>
      <c r="LZE3" s="20" t="s">
        <v>353</v>
      </c>
      <c r="LZF3" s="21" t="s">
        <v>354</v>
      </c>
      <c r="LZG3" s="21" t="s">
        <v>39</v>
      </c>
      <c r="LZH3" s="21" t="s">
        <v>38</v>
      </c>
      <c r="LZI3" s="21" t="s">
        <v>37</v>
      </c>
      <c r="LZJ3" s="22" t="s">
        <v>355</v>
      </c>
      <c r="LZK3" s="23">
        <v>44579</v>
      </c>
      <c r="LZM3" s="20" t="s">
        <v>353</v>
      </c>
      <c r="LZN3" s="21" t="s">
        <v>354</v>
      </c>
      <c r="LZO3" s="21" t="s">
        <v>39</v>
      </c>
      <c r="LZP3" s="21" t="s">
        <v>38</v>
      </c>
      <c r="LZQ3" s="21" t="s">
        <v>37</v>
      </c>
      <c r="LZR3" s="22" t="s">
        <v>355</v>
      </c>
      <c r="LZS3" s="23">
        <v>44579</v>
      </c>
      <c r="LZU3" s="20" t="s">
        <v>353</v>
      </c>
      <c r="LZV3" s="21" t="s">
        <v>354</v>
      </c>
      <c r="LZW3" s="21" t="s">
        <v>39</v>
      </c>
      <c r="LZX3" s="21" t="s">
        <v>38</v>
      </c>
      <c r="LZY3" s="21" t="s">
        <v>37</v>
      </c>
      <c r="LZZ3" s="22" t="s">
        <v>355</v>
      </c>
      <c r="MAA3" s="23">
        <v>44579</v>
      </c>
      <c r="MAC3" s="20" t="s">
        <v>353</v>
      </c>
      <c r="MAD3" s="21" t="s">
        <v>354</v>
      </c>
      <c r="MAE3" s="21" t="s">
        <v>39</v>
      </c>
      <c r="MAF3" s="21" t="s">
        <v>38</v>
      </c>
      <c r="MAG3" s="21" t="s">
        <v>37</v>
      </c>
      <c r="MAH3" s="22" t="s">
        <v>355</v>
      </c>
      <c r="MAI3" s="23">
        <v>44579</v>
      </c>
      <c r="MAK3" s="20" t="s">
        <v>353</v>
      </c>
      <c r="MAL3" s="21" t="s">
        <v>354</v>
      </c>
      <c r="MAM3" s="21" t="s">
        <v>39</v>
      </c>
      <c r="MAN3" s="21" t="s">
        <v>38</v>
      </c>
      <c r="MAO3" s="21" t="s">
        <v>37</v>
      </c>
      <c r="MAP3" s="22" t="s">
        <v>355</v>
      </c>
      <c r="MAQ3" s="23">
        <v>44579</v>
      </c>
      <c r="MAS3" s="20" t="s">
        <v>353</v>
      </c>
      <c r="MAT3" s="21" t="s">
        <v>354</v>
      </c>
      <c r="MAU3" s="21" t="s">
        <v>39</v>
      </c>
      <c r="MAV3" s="21" t="s">
        <v>38</v>
      </c>
      <c r="MAW3" s="21" t="s">
        <v>37</v>
      </c>
      <c r="MAX3" s="22" t="s">
        <v>355</v>
      </c>
      <c r="MAY3" s="23">
        <v>44579</v>
      </c>
      <c r="MBA3" s="20" t="s">
        <v>353</v>
      </c>
      <c r="MBB3" s="21" t="s">
        <v>354</v>
      </c>
      <c r="MBC3" s="21" t="s">
        <v>39</v>
      </c>
      <c r="MBD3" s="21" t="s">
        <v>38</v>
      </c>
      <c r="MBE3" s="21" t="s">
        <v>37</v>
      </c>
      <c r="MBF3" s="22" t="s">
        <v>355</v>
      </c>
      <c r="MBG3" s="23">
        <v>44579</v>
      </c>
      <c r="MBI3" s="20" t="s">
        <v>353</v>
      </c>
      <c r="MBJ3" s="21" t="s">
        <v>354</v>
      </c>
      <c r="MBK3" s="21" t="s">
        <v>39</v>
      </c>
      <c r="MBL3" s="21" t="s">
        <v>38</v>
      </c>
      <c r="MBM3" s="21" t="s">
        <v>37</v>
      </c>
      <c r="MBN3" s="22" t="s">
        <v>355</v>
      </c>
      <c r="MBO3" s="23">
        <v>44579</v>
      </c>
      <c r="MBQ3" s="20" t="s">
        <v>353</v>
      </c>
      <c r="MBR3" s="21" t="s">
        <v>354</v>
      </c>
      <c r="MBS3" s="21" t="s">
        <v>39</v>
      </c>
      <c r="MBT3" s="21" t="s">
        <v>38</v>
      </c>
      <c r="MBU3" s="21" t="s">
        <v>37</v>
      </c>
      <c r="MBV3" s="22" t="s">
        <v>355</v>
      </c>
      <c r="MBW3" s="23">
        <v>44579</v>
      </c>
      <c r="MBY3" s="20" t="s">
        <v>353</v>
      </c>
      <c r="MBZ3" s="21" t="s">
        <v>354</v>
      </c>
      <c r="MCA3" s="21" t="s">
        <v>39</v>
      </c>
      <c r="MCB3" s="21" t="s">
        <v>38</v>
      </c>
      <c r="MCC3" s="21" t="s">
        <v>37</v>
      </c>
      <c r="MCD3" s="22" t="s">
        <v>355</v>
      </c>
      <c r="MCE3" s="23">
        <v>44579</v>
      </c>
      <c r="MCG3" s="20" t="s">
        <v>353</v>
      </c>
      <c r="MCH3" s="21" t="s">
        <v>354</v>
      </c>
      <c r="MCI3" s="21" t="s">
        <v>39</v>
      </c>
      <c r="MCJ3" s="21" t="s">
        <v>38</v>
      </c>
      <c r="MCK3" s="21" t="s">
        <v>37</v>
      </c>
      <c r="MCL3" s="22" t="s">
        <v>355</v>
      </c>
      <c r="MCM3" s="23">
        <v>44579</v>
      </c>
      <c r="MCO3" s="20" t="s">
        <v>353</v>
      </c>
      <c r="MCP3" s="21" t="s">
        <v>354</v>
      </c>
      <c r="MCQ3" s="21" t="s">
        <v>39</v>
      </c>
      <c r="MCR3" s="21" t="s">
        <v>38</v>
      </c>
      <c r="MCS3" s="21" t="s">
        <v>37</v>
      </c>
      <c r="MCT3" s="22" t="s">
        <v>355</v>
      </c>
      <c r="MCU3" s="23">
        <v>44579</v>
      </c>
      <c r="MCW3" s="20" t="s">
        <v>353</v>
      </c>
      <c r="MCX3" s="21" t="s">
        <v>354</v>
      </c>
      <c r="MCY3" s="21" t="s">
        <v>39</v>
      </c>
      <c r="MCZ3" s="21" t="s">
        <v>38</v>
      </c>
      <c r="MDA3" s="21" t="s">
        <v>37</v>
      </c>
      <c r="MDB3" s="22" t="s">
        <v>355</v>
      </c>
      <c r="MDC3" s="23">
        <v>44579</v>
      </c>
      <c r="MDE3" s="20" t="s">
        <v>353</v>
      </c>
      <c r="MDF3" s="21" t="s">
        <v>354</v>
      </c>
      <c r="MDG3" s="21" t="s">
        <v>39</v>
      </c>
      <c r="MDH3" s="21" t="s">
        <v>38</v>
      </c>
      <c r="MDI3" s="21" t="s">
        <v>37</v>
      </c>
      <c r="MDJ3" s="22" t="s">
        <v>355</v>
      </c>
      <c r="MDK3" s="23">
        <v>44579</v>
      </c>
      <c r="MDM3" s="20" t="s">
        <v>353</v>
      </c>
      <c r="MDN3" s="21" t="s">
        <v>354</v>
      </c>
      <c r="MDO3" s="21" t="s">
        <v>39</v>
      </c>
      <c r="MDP3" s="21" t="s">
        <v>38</v>
      </c>
      <c r="MDQ3" s="21" t="s">
        <v>37</v>
      </c>
      <c r="MDR3" s="22" t="s">
        <v>355</v>
      </c>
      <c r="MDS3" s="23">
        <v>44579</v>
      </c>
      <c r="MDU3" s="20" t="s">
        <v>353</v>
      </c>
      <c r="MDV3" s="21" t="s">
        <v>354</v>
      </c>
      <c r="MDW3" s="21" t="s">
        <v>39</v>
      </c>
      <c r="MDX3" s="21" t="s">
        <v>38</v>
      </c>
      <c r="MDY3" s="21" t="s">
        <v>37</v>
      </c>
      <c r="MDZ3" s="22" t="s">
        <v>355</v>
      </c>
      <c r="MEA3" s="23">
        <v>44579</v>
      </c>
      <c r="MEC3" s="20" t="s">
        <v>353</v>
      </c>
      <c r="MED3" s="21" t="s">
        <v>354</v>
      </c>
      <c r="MEE3" s="21" t="s">
        <v>39</v>
      </c>
      <c r="MEF3" s="21" t="s">
        <v>38</v>
      </c>
      <c r="MEG3" s="21" t="s">
        <v>37</v>
      </c>
      <c r="MEH3" s="22" t="s">
        <v>355</v>
      </c>
      <c r="MEI3" s="23">
        <v>44579</v>
      </c>
      <c r="MEK3" s="20" t="s">
        <v>353</v>
      </c>
      <c r="MEL3" s="21" t="s">
        <v>354</v>
      </c>
      <c r="MEM3" s="21" t="s">
        <v>39</v>
      </c>
      <c r="MEN3" s="21" t="s">
        <v>38</v>
      </c>
      <c r="MEO3" s="21" t="s">
        <v>37</v>
      </c>
      <c r="MEP3" s="22" t="s">
        <v>355</v>
      </c>
      <c r="MEQ3" s="23">
        <v>44579</v>
      </c>
      <c r="MES3" s="20" t="s">
        <v>353</v>
      </c>
      <c r="MET3" s="21" t="s">
        <v>354</v>
      </c>
      <c r="MEU3" s="21" t="s">
        <v>39</v>
      </c>
      <c r="MEV3" s="21" t="s">
        <v>38</v>
      </c>
      <c r="MEW3" s="21" t="s">
        <v>37</v>
      </c>
      <c r="MEX3" s="22" t="s">
        <v>355</v>
      </c>
      <c r="MEY3" s="23">
        <v>44579</v>
      </c>
      <c r="MFA3" s="20" t="s">
        <v>353</v>
      </c>
      <c r="MFB3" s="21" t="s">
        <v>354</v>
      </c>
      <c r="MFC3" s="21" t="s">
        <v>39</v>
      </c>
      <c r="MFD3" s="21" t="s">
        <v>38</v>
      </c>
      <c r="MFE3" s="21" t="s">
        <v>37</v>
      </c>
      <c r="MFF3" s="22" t="s">
        <v>355</v>
      </c>
      <c r="MFG3" s="23">
        <v>44579</v>
      </c>
      <c r="MFI3" s="20" t="s">
        <v>353</v>
      </c>
      <c r="MFJ3" s="21" t="s">
        <v>354</v>
      </c>
      <c r="MFK3" s="21" t="s">
        <v>39</v>
      </c>
      <c r="MFL3" s="21" t="s">
        <v>38</v>
      </c>
      <c r="MFM3" s="21" t="s">
        <v>37</v>
      </c>
      <c r="MFN3" s="22" t="s">
        <v>355</v>
      </c>
      <c r="MFO3" s="23">
        <v>44579</v>
      </c>
      <c r="MFQ3" s="20" t="s">
        <v>353</v>
      </c>
      <c r="MFR3" s="21" t="s">
        <v>354</v>
      </c>
      <c r="MFS3" s="21" t="s">
        <v>39</v>
      </c>
      <c r="MFT3" s="21" t="s">
        <v>38</v>
      </c>
      <c r="MFU3" s="21" t="s">
        <v>37</v>
      </c>
      <c r="MFV3" s="22" t="s">
        <v>355</v>
      </c>
      <c r="MFW3" s="23">
        <v>44579</v>
      </c>
      <c r="MFY3" s="20" t="s">
        <v>353</v>
      </c>
      <c r="MFZ3" s="21" t="s">
        <v>354</v>
      </c>
      <c r="MGA3" s="21" t="s">
        <v>39</v>
      </c>
      <c r="MGB3" s="21" t="s">
        <v>38</v>
      </c>
      <c r="MGC3" s="21" t="s">
        <v>37</v>
      </c>
      <c r="MGD3" s="22" t="s">
        <v>355</v>
      </c>
      <c r="MGE3" s="23">
        <v>44579</v>
      </c>
      <c r="MGG3" s="20" t="s">
        <v>353</v>
      </c>
      <c r="MGH3" s="21" t="s">
        <v>354</v>
      </c>
      <c r="MGI3" s="21" t="s">
        <v>39</v>
      </c>
      <c r="MGJ3" s="21" t="s">
        <v>38</v>
      </c>
      <c r="MGK3" s="21" t="s">
        <v>37</v>
      </c>
      <c r="MGL3" s="22" t="s">
        <v>355</v>
      </c>
      <c r="MGM3" s="23">
        <v>44579</v>
      </c>
      <c r="MGO3" s="20" t="s">
        <v>353</v>
      </c>
      <c r="MGP3" s="21" t="s">
        <v>354</v>
      </c>
      <c r="MGQ3" s="21" t="s">
        <v>39</v>
      </c>
      <c r="MGR3" s="21" t="s">
        <v>38</v>
      </c>
      <c r="MGS3" s="21" t="s">
        <v>37</v>
      </c>
      <c r="MGT3" s="22" t="s">
        <v>355</v>
      </c>
      <c r="MGU3" s="23">
        <v>44579</v>
      </c>
      <c r="MGW3" s="20" t="s">
        <v>353</v>
      </c>
      <c r="MGX3" s="21" t="s">
        <v>354</v>
      </c>
      <c r="MGY3" s="21" t="s">
        <v>39</v>
      </c>
      <c r="MGZ3" s="21" t="s">
        <v>38</v>
      </c>
      <c r="MHA3" s="21" t="s">
        <v>37</v>
      </c>
      <c r="MHB3" s="22" t="s">
        <v>355</v>
      </c>
      <c r="MHC3" s="23">
        <v>44579</v>
      </c>
      <c r="MHE3" s="20" t="s">
        <v>353</v>
      </c>
      <c r="MHF3" s="21" t="s">
        <v>354</v>
      </c>
      <c r="MHG3" s="21" t="s">
        <v>39</v>
      </c>
      <c r="MHH3" s="21" t="s">
        <v>38</v>
      </c>
      <c r="MHI3" s="21" t="s">
        <v>37</v>
      </c>
      <c r="MHJ3" s="22" t="s">
        <v>355</v>
      </c>
      <c r="MHK3" s="23">
        <v>44579</v>
      </c>
      <c r="MHM3" s="20" t="s">
        <v>353</v>
      </c>
      <c r="MHN3" s="21" t="s">
        <v>354</v>
      </c>
      <c r="MHO3" s="21" t="s">
        <v>39</v>
      </c>
      <c r="MHP3" s="21" t="s">
        <v>38</v>
      </c>
      <c r="MHQ3" s="21" t="s">
        <v>37</v>
      </c>
      <c r="MHR3" s="22" t="s">
        <v>355</v>
      </c>
      <c r="MHS3" s="23">
        <v>44579</v>
      </c>
      <c r="MHU3" s="20" t="s">
        <v>353</v>
      </c>
      <c r="MHV3" s="21" t="s">
        <v>354</v>
      </c>
      <c r="MHW3" s="21" t="s">
        <v>39</v>
      </c>
      <c r="MHX3" s="21" t="s">
        <v>38</v>
      </c>
      <c r="MHY3" s="21" t="s">
        <v>37</v>
      </c>
      <c r="MHZ3" s="22" t="s">
        <v>355</v>
      </c>
      <c r="MIA3" s="23">
        <v>44579</v>
      </c>
      <c r="MIC3" s="20" t="s">
        <v>353</v>
      </c>
      <c r="MID3" s="21" t="s">
        <v>354</v>
      </c>
      <c r="MIE3" s="21" t="s">
        <v>39</v>
      </c>
      <c r="MIF3" s="21" t="s">
        <v>38</v>
      </c>
      <c r="MIG3" s="21" t="s">
        <v>37</v>
      </c>
      <c r="MIH3" s="22" t="s">
        <v>355</v>
      </c>
      <c r="MII3" s="23">
        <v>44579</v>
      </c>
      <c r="MIK3" s="20" t="s">
        <v>353</v>
      </c>
      <c r="MIL3" s="21" t="s">
        <v>354</v>
      </c>
      <c r="MIM3" s="21" t="s">
        <v>39</v>
      </c>
      <c r="MIN3" s="21" t="s">
        <v>38</v>
      </c>
      <c r="MIO3" s="21" t="s">
        <v>37</v>
      </c>
      <c r="MIP3" s="22" t="s">
        <v>355</v>
      </c>
      <c r="MIQ3" s="23">
        <v>44579</v>
      </c>
      <c r="MIS3" s="20" t="s">
        <v>353</v>
      </c>
      <c r="MIT3" s="21" t="s">
        <v>354</v>
      </c>
      <c r="MIU3" s="21" t="s">
        <v>39</v>
      </c>
      <c r="MIV3" s="21" t="s">
        <v>38</v>
      </c>
      <c r="MIW3" s="21" t="s">
        <v>37</v>
      </c>
      <c r="MIX3" s="22" t="s">
        <v>355</v>
      </c>
      <c r="MIY3" s="23">
        <v>44579</v>
      </c>
      <c r="MJA3" s="20" t="s">
        <v>353</v>
      </c>
      <c r="MJB3" s="21" t="s">
        <v>354</v>
      </c>
      <c r="MJC3" s="21" t="s">
        <v>39</v>
      </c>
      <c r="MJD3" s="21" t="s">
        <v>38</v>
      </c>
      <c r="MJE3" s="21" t="s">
        <v>37</v>
      </c>
      <c r="MJF3" s="22" t="s">
        <v>355</v>
      </c>
      <c r="MJG3" s="23">
        <v>44579</v>
      </c>
      <c r="MJI3" s="20" t="s">
        <v>353</v>
      </c>
      <c r="MJJ3" s="21" t="s">
        <v>354</v>
      </c>
      <c r="MJK3" s="21" t="s">
        <v>39</v>
      </c>
      <c r="MJL3" s="21" t="s">
        <v>38</v>
      </c>
      <c r="MJM3" s="21" t="s">
        <v>37</v>
      </c>
      <c r="MJN3" s="22" t="s">
        <v>355</v>
      </c>
      <c r="MJO3" s="23">
        <v>44579</v>
      </c>
      <c r="MJQ3" s="20" t="s">
        <v>353</v>
      </c>
      <c r="MJR3" s="21" t="s">
        <v>354</v>
      </c>
      <c r="MJS3" s="21" t="s">
        <v>39</v>
      </c>
      <c r="MJT3" s="21" t="s">
        <v>38</v>
      </c>
      <c r="MJU3" s="21" t="s">
        <v>37</v>
      </c>
      <c r="MJV3" s="22" t="s">
        <v>355</v>
      </c>
      <c r="MJW3" s="23">
        <v>44579</v>
      </c>
      <c r="MJY3" s="20" t="s">
        <v>353</v>
      </c>
      <c r="MJZ3" s="21" t="s">
        <v>354</v>
      </c>
      <c r="MKA3" s="21" t="s">
        <v>39</v>
      </c>
      <c r="MKB3" s="21" t="s">
        <v>38</v>
      </c>
      <c r="MKC3" s="21" t="s">
        <v>37</v>
      </c>
      <c r="MKD3" s="22" t="s">
        <v>355</v>
      </c>
      <c r="MKE3" s="23">
        <v>44579</v>
      </c>
      <c r="MKG3" s="20" t="s">
        <v>353</v>
      </c>
      <c r="MKH3" s="21" t="s">
        <v>354</v>
      </c>
      <c r="MKI3" s="21" t="s">
        <v>39</v>
      </c>
      <c r="MKJ3" s="21" t="s">
        <v>38</v>
      </c>
      <c r="MKK3" s="21" t="s">
        <v>37</v>
      </c>
      <c r="MKL3" s="22" t="s">
        <v>355</v>
      </c>
      <c r="MKM3" s="23">
        <v>44579</v>
      </c>
      <c r="MKO3" s="20" t="s">
        <v>353</v>
      </c>
      <c r="MKP3" s="21" t="s">
        <v>354</v>
      </c>
      <c r="MKQ3" s="21" t="s">
        <v>39</v>
      </c>
      <c r="MKR3" s="21" t="s">
        <v>38</v>
      </c>
      <c r="MKS3" s="21" t="s">
        <v>37</v>
      </c>
      <c r="MKT3" s="22" t="s">
        <v>355</v>
      </c>
      <c r="MKU3" s="23">
        <v>44579</v>
      </c>
      <c r="MKW3" s="20" t="s">
        <v>353</v>
      </c>
      <c r="MKX3" s="21" t="s">
        <v>354</v>
      </c>
      <c r="MKY3" s="21" t="s">
        <v>39</v>
      </c>
      <c r="MKZ3" s="21" t="s">
        <v>38</v>
      </c>
      <c r="MLA3" s="21" t="s">
        <v>37</v>
      </c>
      <c r="MLB3" s="22" t="s">
        <v>355</v>
      </c>
      <c r="MLC3" s="23">
        <v>44579</v>
      </c>
      <c r="MLE3" s="20" t="s">
        <v>353</v>
      </c>
      <c r="MLF3" s="21" t="s">
        <v>354</v>
      </c>
      <c r="MLG3" s="21" t="s">
        <v>39</v>
      </c>
      <c r="MLH3" s="21" t="s">
        <v>38</v>
      </c>
      <c r="MLI3" s="21" t="s">
        <v>37</v>
      </c>
      <c r="MLJ3" s="22" t="s">
        <v>355</v>
      </c>
      <c r="MLK3" s="23">
        <v>44579</v>
      </c>
      <c r="MLM3" s="20" t="s">
        <v>353</v>
      </c>
      <c r="MLN3" s="21" t="s">
        <v>354</v>
      </c>
      <c r="MLO3" s="21" t="s">
        <v>39</v>
      </c>
      <c r="MLP3" s="21" t="s">
        <v>38</v>
      </c>
      <c r="MLQ3" s="21" t="s">
        <v>37</v>
      </c>
      <c r="MLR3" s="22" t="s">
        <v>355</v>
      </c>
      <c r="MLS3" s="23">
        <v>44579</v>
      </c>
      <c r="MLU3" s="20" t="s">
        <v>353</v>
      </c>
      <c r="MLV3" s="21" t="s">
        <v>354</v>
      </c>
      <c r="MLW3" s="21" t="s">
        <v>39</v>
      </c>
      <c r="MLX3" s="21" t="s">
        <v>38</v>
      </c>
      <c r="MLY3" s="21" t="s">
        <v>37</v>
      </c>
      <c r="MLZ3" s="22" t="s">
        <v>355</v>
      </c>
      <c r="MMA3" s="23">
        <v>44579</v>
      </c>
      <c r="MMC3" s="20" t="s">
        <v>353</v>
      </c>
      <c r="MMD3" s="21" t="s">
        <v>354</v>
      </c>
      <c r="MME3" s="21" t="s">
        <v>39</v>
      </c>
      <c r="MMF3" s="21" t="s">
        <v>38</v>
      </c>
      <c r="MMG3" s="21" t="s">
        <v>37</v>
      </c>
      <c r="MMH3" s="22" t="s">
        <v>355</v>
      </c>
      <c r="MMI3" s="23">
        <v>44579</v>
      </c>
      <c r="MMK3" s="20" t="s">
        <v>353</v>
      </c>
      <c r="MML3" s="21" t="s">
        <v>354</v>
      </c>
      <c r="MMM3" s="21" t="s">
        <v>39</v>
      </c>
      <c r="MMN3" s="21" t="s">
        <v>38</v>
      </c>
      <c r="MMO3" s="21" t="s">
        <v>37</v>
      </c>
      <c r="MMP3" s="22" t="s">
        <v>355</v>
      </c>
      <c r="MMQ3" s="23">
        <v>44579</v>
      </c>
      <c r="MMS3" s="20" t="s">
        <v>353</v>
      </c>
      <c r="MMT3" s="21" t="s">
        <v>354</v>
      </c>
      <c r="MMU3" s="21" t="s">
        <v>39</v>
      </c>
      <c r="MMV3" s="21" t="s">
        <v>38</v>
      </c>
      <c r="MMW3" s="21" t="s">
        <v>37</v>
      </c>
      <c r="MMX3" s="22" t="s">
        <v>355</v>
      </c>
      <c r="MMY3" s="23">
        <v>44579</v>
      </c>
      <c r="MNA3" s="20" t="s">
        <v>353</v>
      </c>
      <c r="MNB3" s="21" t="s">
        <v>354</v>
      </c>
      <c r="MNC3" s="21" t="s">
        <v>39</v>
      </c>
      <c r="MND3" s="21" t="s">
        <v>38</v>
      </c>
      <c r="MNE3" s="21" t="s">
        <v>37</v>
      </c>
      <c r="MNF3" s="22" t="s">
        <v>355</v>
      </c>
      <c r="MNG3" s="23">
        <v>44579</v>
      </c>
      <c r="MNI3" s="20" t="s">
        <v>353</v>
      </c>
      <c r="MNJ3" s="21" t="s">
        <v>354</v>
      </c>
      <c r="MNK3" s="21" t="s">
        <v>39</v>
      </c>
      <c r="MNL3" s="21" t="s">
        <v>38</v>
      </c>
      <c r="MNM3" s="21" t="s">
        <v>37</v>
      </c>
      <c r="MNN3" s="22" t="s">
        <v>355</v>
      </c>
      <c r="MNO3" s="23">
        <v>44579</v>
      </c>
      <c r="MNQ3" s="20" t="s">
        <v>353</v>
      </c>
      <c r="MNR3" s="21" t="s">
        <v>354</v>
      </c>
      <c r="MNS3" s="21" t="s">
        <v>39</v>
      </c>
      <c r="MNT3" s="21" t="s">
        <v>38</v>
      </c>
      <c r="MNU3" s="21" t="s">
        <v>37</v>
      </c>
      <c r="MNV3" s="22" t="s">
        <v>355</v>
      </c>
      <c r="MNW3" s="23">
        <v>44579</v>
      </c>
      <c r="MNY3" s="20" t="s">
        <v>353</v>
      </c>
      <c r="MNZ3" s="21" t="s">
        <v>354</v>
      </c>
      <c r="MOA3" s="21" t="s">
        <v>39</v>
      </c>
      <c r="MOB3" s="21" t="s">
        <v>38</v>
      </c>
      <c r="MOC3" s="21" t="s">
        <v>37</v>
      </c>
      <c r="MOD3" s="22" t="s">
        <v>355</v>
      </c>
      <c r="MOE3" s="23">
        <v>44579</v>
      </c>
      <c r="MOG3" s="20" t="s">
        <v>353</v>
      </c>
      <c r="MOH3" s="21" t="s">
        <v>354</v>
      </c>
      <c r="MOI3" s="21" t="s">
        <v>39</v>
      </c>
      <c r="MOJ3" s="21" t="s">
        <v>38</v>
      </c>
      <c r="MOK3" s="21" t="s">
        <v>37</v>
      </c>
      <c r="MOL3" s="22" t="s">
        <v>355</v>
      </c>
      <c r="MOM3" s="23">
        <v>44579</v>
      </c>
      <c r="MOO3" s="20" t="s">
        <v>353</v>
      </c>
      <c r="MOP3" s="21" t="s">
        <v>354</v>
      </c>
      <c r="MOQ3" s="21" t="s">
        <v>39</v>
      </c>
      <c r="MOR3" s="21" t="s">
        <v>38</v>
      </c>
      <c r="MOS3" s="21" t="s">
        <v>37</v>
      </c>
      <c r="MOT3" s="22" t="s">
        <v>355</v>
      </c>
      <c r="MOU3" s="23">
        <v>44579</v>
      </c>
      <c r="MOW3" s="20" t="s">
        <v>353</v>
      </c>
      <c r="MOX3" s="21" t="s">
        <v>354</v>
      </c>
      <c r="MOY3" s="21" t="s">
        <v>39</v>
      </c>
      <c r="MOZ3" s="21" t="s">
        <v>38</v>
      </c>
      <c r="MPA3" s="21" t="s">
        <v>37</v>
      </c>
      <c r="MPB3" s="22" t="s">
        <v>355</v>
      </c>
      <c r="MPC3" s="23">
        <v>44579</v>
      </c>
      <c r="MPE3" s="20" t="s">
        <v>353</v>
      </c>
      <c r="MPF3" s="21" t="s">
        <v>354</v>
      </c>
      <c r="MPG3" s="21" t="s">
        <v>39</v>
      </c>
      <c r="MPH3" s="21" t="s">
        <v>38</v>
      </c>
      <c r="MPI3" s="21" t="s">
        <v>37</v>
      </c>
      <c r="MPJ3" s="22" t="s">
        <v>355</v>
      </c>
      <c r="MPK3" s="23">
        <v>44579</v>
      </c>
      <c r="MPM3" s="20" t="s">
        <v>353</v>
      </c>
      <c r="MPN3" s="21" t="s">
        <v>354</v>
      </c>
      <c r="MPO3" s="21" t="s">
        <v>39</v>
      </c>
      <c r="MPP3" s="21" t="s">
        <v>38</v>
      </c>
      <c r="MPQ3" s="21" t="s">
        <v>37</v>
      </c>
      <c r="MPR3" s="22" t="s">
        <v>355</v>
      </c>
      <c r="MPS3" s="23">
        <v>44579</v>
      </c>
      <c r="MPU3" s="20" t="s">
        <v>353</v>
      </c>
      <c r="MPV3" s="21" t="s">
        <v>354</v>
      </c>
      <c r="MPW3" s="21" t="s">
        <v>39</v>
      </c>
      <c r="MPX3" s="21" t="s">
        <v>38</v>
      </c>
      <c r="MPY3" s="21" t="s">
        <v>37</v>
      </c>
      <c r="MPZ3" s="22" t="s">
        <v>355</v>
      </c>
      <c r="MQA3" s="23">
        <v>44579</v>
      </c>
      <c r="MQC3" s="20" t="s">
        <v>353</v>
      </c>
      <c r="MQD3" s="21" t="s">
        <v>354</v>
      </c>
      <c r="MQE3" s="21" t="s">
        <v>39</v>
      </c>
      <c r="MQF3" s="21" t="s">
        <v>38</v>
      </c>
      <c r="MQG3" s="21" t="s">
        <v>37</v>
      </c>
      <c r="MQH3" s="22" t="s">
        <v>355</v>
      </c>
      <c r="MQI3" s="23">
        <v>44579</v>
      </c>
      <c r="MQK3" s="20" t="s">
        <v>353</v>
      </c>
      <c r="MQL3" s="21" t="s">
        <v>354</v>
      </c>
      <c r="MQM3" s="21" t="s">
        <v>39</v>
      </c>
      <c r="MQN3" s="21" t="s">
        <v>38</v>
      </c>
      <c r="MQO3" s="21" t="s">
        <v>37</v>
      </c>
      <c r="MQP3" s="22" t="s">
        <v>355</v>
      </c>
      <c r="MQQ3" s="23">
        <v>44579</v>
      </c>
      <c r="MQS3" s="20" t="s">
        <v>353</v>
      </c>
      <c r="MQT3" s="21" t="s">
        <v>354</v>
      </c>
      <c r="MQU3" s="21" t="s">
        <v>39</v>
      </c>
      <c r="MQV3" s="21" t="s">
        <v>38</v>
      </c>
      <c r="MQW3" s="21" t="s">
        <v>37</v>
      </c>
      <c r="MQX3" s="22" t="s">
        <v>355</v>
      </c>
      <c r="MQY3" s="23">
        <v>44579</v>
      </c>
      <c r="MRA3" s="20" t="s">
        <v>353</v>
      </c>
      <c r="MRB3" s="21" t="s">
        <v>354</v>
      </c>
      <c r="MRC3" s="21" t="s">
        <v>39</v>
      </c>
      <c r="MRD3" s="21" t="s">
        <v>38</v>
      </c>
      <c r="MRE3" s="21" t="s">
        <v>37</v>
      </c>
      <c r="MRF3" s="22" t="s">
        <v>355</v>
      </c>
      <c r="MRG3" s="23">
        <v>44579</v>
      </c>
      <c r="MRI3" s="20" t="s">
        <v>353</v>
      </c>
      <c r="MRJ3" s="21" t="s">
        <v>354</v>
      </c>
      <c r="MRK3" s="21" t="s">
        <v>39</v>
      </c>
      <c r="MRL3" s="21" t="s">
        <v>38</v>
      </c>
      <c r="MRM3" s="21" t="s">
        <v>37</v>
      </c>
      <c r="MRN3" s="22" t="s">
        <v>355</v>
      </c>
      <c r="MRO3" s="23">
        <v>44579</v>
      </c>
      <c r="MRQ3" s="20" t="s">
        <v>353</v>
      </c>
      <c r="MRR3" s="21" t="s">
        <v>354</v>
      </c>
      <c r="MRS3" s="21" t="s">
        <v>39</v>
      </c>
      <c r="MRT3" s="21" t="s">
        <v>38</v>
      </c>
      <c r="MRU3" s="21" t="s">
        <v>37</v>
      </c>
      <c r="MRV3" s="22" t="s">
        <v>355</v>
      </c>
      <c r="MRW3" s="23">
        <v>44579</v>
      </c>
      <c r="MRY3" s="20" t="s">
        <v>353</v>
      </c>
      <c r="MRZ3" s="21" t="s">
        <v>354</v>
      </c>
      <c r="MSA3" s="21" t="s">
        <v>39</v>
      </c>
      <c r="MSB3" s="21" t="s">
        <v>38</v>
      </c>
      <c r="MSC3" s="21" t="s">
        <v>37</v>
      </c>
      <c r="MSD3" s="22" t="s">
        <v>355</v>
      </c>
      <c r="MSE3" s="23">
        <v>44579</v>
      </c>
      <c r="MSG3" s="20" t="s">
        <v>353</v>
      </c>
      <c r="MSH3" s="21" t="s">
        <v>354</v>
      </c>
      <c r="MSI3" s="21" t="s">
        <v>39</v>
      </c>
      <c r="MSJ3" s="21" t="s">
        <v>38</v>
      </c>
      <c r="MSK3" s="21" t="s">
        <v>37</v>
      </c>
      <c r="MSL3" s="22" t="s">
        <v>355</v>
      </c>
      <c r="MSM3" s="23">
        <v>44579</v>
      </c>
      <c r="MSO3" s="20" t="s">
        <v>353</v>
      </c>
      <c r="MSP3" s="21" t="s">
        <v>354</v>
      </c>
      <c r="MSQ3" s="21" t="s">
        <v>39</v>
      </c>
      <c r="MSR3" s="21" t="s">
        <v>38</v>
      </c>
      <c r="MSS3" s="21" t="s">
        <v>37</v>
      </c>
      <c r="MST3" s="22" t="s">
        <v>355</v>
      </c>
      <c r="MSU3" s="23">
        <v>44579</v>
      </c>
      <c r="MSW3" s="20" t="s">
        <v>353</v>
      </c>
      <c r="MSX3" s="21" t="s">
        <v>354</v>
      </c>
      <c r="MSY3" s="21" t="s">
        <v>39</v>
      </c>
      <c r="MSZ3" s="21" t="s">
        <v>38</v>
      </c>
      <c r="MTA3" s="21" t="s">
        <v>37</v>
      </c>
      <c r="MTB3" s="22" t="s">
        <v>355</v>
      </c>
      <c r="MTC3" s="23">
        <v>44579</v>
      </c>
      <c r="MTE3" s="20" t="s">
        <v>353</v>
      </c>
      <c r="MTF3" s="21" t="s">
        <v>354</v>
      </c>
      <c r="MTG3" s="21" t="s">
        <v>39</v>
      </c>
      <c r="MTH3" s="21" t="s">
        <v>38</v>
      </c>
      <c r="MTI3" s="21" t="s">
        <v>37</v>
      </c>
      <c r="MTJ3" s="22" t="s">
        <v>355</v>
      </c>
      <c r="MTK3" s="23">
        <v>44579</v>
      </c>
      <c r="MTM3" s="20" t="s">
        <v>353</v>
      </c>
      <c r="MTN3" s="21" t="s">
        <v>354</v>
      </c>
      <c r="MTO3" s="21" t="s">
        <v>39</v>
      </c>
      <c r="MTP3" s="21" t="s">
        <v>38</v>
      </c>
      <c r="MTQ3" s="21" t="s">
        <v>37</v>
      </c>
      <c r="MTR3" s="22" t="s">
        <v>355</v>
      </c>
      <c r="MTS3" s="23">
        <v>44579</v>
      </c>
      <c r="MTU3" s="20" t="s">
        <v>353</v>
      </c>
      <c r="MTV3" s="21" t="s">
        <v>354</v>
      </c>
      <c r="MTW3" s="21" t="s">
        <v>39</v>
      </c>
      <c r="MTX3" s="21" t="s">
        <v>38</v>
      </c>
      <c r="MTY3" s="21" t="s">
        <v>37</v>
      </c>
      <c r="MTZ3" s="22" t="s">
        <v>355</v>
      </c>
      <c r="MUA3" s="23">
        <v>44579</v>
      </c>
      <c r="MUC3" s="20" t="s">
        <v>353</v>
      </c>
      <c r="MUD3" s="21" t="s">
        <v>354</v>
      </c>
      <c r="MUE3" s="21" t="s">
        <v>39</v>
      </c>
      <c r="MUF3" s="21" t="s">
        <v>38</v>
      </c>
      <c r="MUG3" s="21" t="s">
        <v>37</v>
      </c>
      <c r="MUH3" s="22" t="s">
        <v>355</v>
      </c>
      <c r="MUI3" s="23">
        <v>44579</v>
      </c>
      <c r="MUK3" s="20" t="s">
        <v>353</v>
      </c>
      <c r="MUL3" s="21" t="s">
        <v>354</v>
      </c>
      <c r="MUM3" s="21" t="s">
        <v>39</v>
      </c>
      <c r="MUN3" s="21" t="s">
        <v>38</v>
      </c>
      <c r="MUO3" s="21" t="s">
        <v>37</v>
      </c>
      <c r="MUP3" s="22" t="s">
        <v>355</v>
      </c>
      <c r="MUQ3" s="23">
        <v>44579</v>
      </c>
      <c r="MUS3" s="20" t="s">
        <v>353</v>
      </c>
      <c r="MUT3" s="21" t="s">
        <v>354</v>
      </c>
      <c r="MUU3" s="21" t="s">
        <v>39</v>
      </c>
      <c r="MUV3" s="21" t="s">
        <v>38</v>
      </c>
      <c r="MUW3" s="21" t="s">
        <v>37</v>
      </c>
      <c r="MUX3" s="22" t="s">
        <v>355</v>
      </c>
      <c r="MUY3" s="23">
        <v>44579</v>
      </c>
      <c r="MVA3" s="20" t="s">
        <v>353</v>
      </c>
      <c r="MVB3" s="21" t="s">
        <v>354</v>
      </c>
      <c r="MVC3" s="21" t="s">
        <v>39</v>
      </c>
      <c r="MVD3" s="21" t="s">
        <v>38</v>
      </c>
      <c r="MVE3" s="21" t="s">
        <v>37</v>
      </c>
      <c r="MVF3" s="22" t="s">
        <v>355</v>
      </c>
      <c r="MVG3" s="23">
        <v>44579</v>
      </c>
      <c r="MVI3" s="20" t="s">
        <v>353</v>
      </c>
      <c r="MVJ3" s="21" t="s">
        <v>354</v>
      </c>
      <c r="MVK3" s="21" t="s">
        <v>39</v>
      </c>
      <c r="MVL3" s="21" t="s">
        <v>38</v>
      </c>
      <c r="MVM3" s="21" t="s">
        <v>37</v>
      </c>
      <c r="MVN3" s="22" t="s">
        <v>355</v>
      </c>
      <c r="MVO3" s="23">
        <v>44579</v>
      </c>
      <c r="MVQ3" s="20" t="s">
        <v>353</v>
      </c>
      <c r="MVR3" s="21" t="s">
        <v>354</v>
      </c>
      <c r="MVS3" s="21" t="s">
        <v>39</v>
      </c>
      <c r="MVT3" s="21" t="s">
        <v>38</v>
      </c>
      <c r="MVU3" s="21" t="s">
        <v>37</v>
      </c>
      <c r="MVV3" s="22" t="s">
        <v>355</v>
      </c>
      <c r="MVW3" s="23">
        <v>44579</v>
      </c>
      <c r="MVY3" s="20" t="s">
        <v>353</v>
      </c>
      <c r="MVZ3" s="21" t="s">
        <v>354</v>
      </c>
      <c r="MWA3" s="21" t="s">
        <v>39</v>
      </c>
      <c r="MWB3" s="21" t="s">
        <v>38</v>
      </c>
      <c r="MWC3" s="21" t="s">
        <v>37</v>
      </c>
      <c r="MWD3" s="22" t="s">
        <v>355</v>
      </c>
      <c r="MWE3" s="23">
        <v>44579</v>
      </c>
      <c r="MWG3" s="20" t="s">
        <v>353</v>
      </c>
      <c r="MWH3" s="21" t="s">
        <v>354</v>
      </c>
      <c r="MWI3" s="21" t="s">
        <v>39</v>
      </c>
      <c r="MWJ3" s="21" t="s">
        <v>38</v>
      </c>
      <c r="MWK3" s="21" t="s">
        <v>37</v>
      </c>
      <c r="MWL3" s="22" t="s">
        <v>355</v>
      </c>
      <c r="MWM3" s="23">
        <v>44579</v>
      </c>
      <c r="MWO3" s="20" t="s">
        <v>353</v>
      </c>
      <c r="MWP3" s="21" t="s">
        <v>354</v>
      </c>
      <c r="MWQ3" s="21" t="s">
        <v>39</v>
      </c>
      <c r="MWR3" s="21" t="s">
        <v>38</v>
      </c>
      <c r="MWS3" s="21" t="s">
        <v>37</v>
      </c>
      <c r="MWT3" s="22" t="s">
        <v>355</v>
      </c>
      <c r="MWU3" s="23">
        <v>44579</v>
      </c>
      <c r="MWW3" s="20" t="s">
        <v>353</v>
      </c>
      <c r="MWX3" s="21" t="s">
        <v>354</v>
      </c>
      <c r="MWY3" s="21" t="s">
        <v>39</v>
      </c>
      <c r="MWZ3" s="21" t="s">
        <v>38</v>
      </c>
      <c r="MXA3" s="21" t="s">
        <v>37</v>
      </c>
      <c r="MXB3" s="22" t="s">
        <v>355</v>
      </c>
      <c r="MXC3" s="23">
        <v>44579</v>
      </c>
      <c r="MXE3" s="20" t="s">
        <v>353</v>
      </c>
      <c r="MXF3" s="21" t="s">
        <v>354</v>
      </c>
      <c r="MXG3" s="21" t="s">
        <v>39</v>
      </c>
      <c r="MXH3" s="21" t="s">
        <v>38</v>
      </c>
      <c r="MXI3" s="21" t="s">
        <v>37</v>
      </c>
      <c r="MXJ3" s="22" t="s">
        <v>355</v>
      </c>
      <c r="MXK3" s="23">
        <v>44579</v>
      </c>
      <c r="MXM3" s="20" t="s">
        <v>353</v>
      </c>
      <c r="MXN3" s="21" t="s">
        <v>354</v>
      </c>
      <c r="MXO3" s="21" t="s">
        <v>39</v>
      </c>
      <c r="MXP3" s="21" t="s">
        <v>38</v>
      </c>
      <c r="MXQ3" s="21" t="s">
        <v>37</v>
      </c>
      <c r="MXR3" s="22" t="s">
        <v>355</v>
      </c>
      <c r="MXS3" s="23">
        <v>44579</v>
      </c>
      <c r="MXU3" s="20" t="s">
        <v>353</v>
      </c>
      <c r="MXV3" s="21" t="s">
        <v>354</v>
      </c>
      <c r="MXW3" s="21" t="s">
        <v>39</v>
      </c>
      <c r="MXX3" s="21" t="s">
        <v>38</v>
      </c>
      <c r="MXY3" s="21" t="s">
        <v>37</v>
      </c>
      <c r="MXZ3" s="22" t="s">
        <v>355</v>
      </c>
      <c r="MYA3" s="23">
        <v>44579</v>
      </c>
      <c r="MYC3" s="20" t="s">
        <v>353</v>
      </c>
      <c r="MYD3" s="21" t="s">
        <v>354</v>
      </c>
      <c r="MYE3" s="21" t="s">
        <v>39</v>
      </c>
      <c r="MYF3" s="21" t="s">
        <v>38</v>
      </c>
      <c r="MYG3" s="21" t="s">
        <v>37</v>
      </c>
      <c r="MYH3" s="22" t="s">
        <v>355</v>
      </c>
      <c r="MYI3" s="23">
        <v>44579</v>
      </c>
      <c r="MYK3" s="20" t="s">
        <v>353</v>
      </c>
      <c r="MYL3" s="21" t="s">
        <v>354</v>
      </c>
      <c r="MYM3" s="21" t="s">
        <v>39</v>
      </c>
      <c r="MYN3" s="21" t="s">
        <v>38</v>
      </c>
      <c r="MYO3" s="21" t="s">
        <v>37</v>
      </c>
      <c r="MYP3" s="22" t="s">
        <v>355</v>
      </c>
      <c r="MYQ3" s="23">
        <v>44579</v>
      </c>
      <c r="MYS3" s="20" t="s">
        <v>353</v>
      </c>
      <c r="MYT3" s="21" t="s">
        <v>354</v>
      </c>
      <c r="MYU3" s="21" t="s">
        <v>39</v>
      </c>
      <c r="MYV3" s="21" t="s">
        <v>38</v>
      </c>
      <c r="MYW3" s="21" t="s">
        <v>37</v>
      </c>
      <c r="MYX3" s="22" t="s">
        <v>355</v>
      </c>
      <c r="MYY3" s="23">
        <v>44579</v>
      </c>
      <c r="MZA3" s="20" t="s">
        <v>353</v>
      </c>
      <c r="MZB3" s="21" t="s">
        <v>354</v>
      </c>
      <c r="MZC3" s="21" t="s">
        <v>39</v>
      </c>
      <c r="MZD3" s="21" t="s">
        <v>38</v>
      </c>
      <c r="MZE3" s="21" t="s">
        <v>37</v>
      </c>
      <c r="MZF3" s="22" t="s">
        <v>355</v>
      </c>
      <c r="MZG3" s="23">
        <v>44579</v>
      </c>
      <c r="MZI3" s="20" t="s">
        <v>353</v>
      </c>
      <c r="MZJ3" s="21" t="s">
        <v>354</v>
      </c>
      <c r="MZK3" s="21" t="s">
        <v>39</v>
      </c>
      <c r="MZL3" s="21" t="s">
        <v>38</v>
      </c>
      <c r="MZM3" s="21" t="s">
        <v>37</v>
      </c>
      <c r="MZN3" s="22" t="s">
        <v>355</v>
      </c>
      <c r="MZO3" s="23">
        <v>44579</v>
      </c>
      <c r="MZQ3" s="20" t="s">
        <v>353</v>
      </c>
      <c r="MZR3" s="21" t="s">
        <v>354</v>
      </c>
      <c r="MZS3" s="21" t="s">
        <v>39</v>
      </c>
      <c r="MZT3" s="21" t="s">
        <v>38</v>
      </c>
      <c r="MZU3" s="21" t="s">
        <v>37</v>
      </c>
      <c r="MZV3" s="22" t="s">
        <v>355</v>
      </c>
      <c r="MZW3" s="23">
        <v>44579</v>
      </c>
      <c r="MZY3" s="20" t="s">
        <v>353</v>
      </c>
      <c r="MZZ3" s="21" t="s">
        <v>354</v>
      </c>
      <c r="NAA3" s="21" t="s">
        <v>39</v>
      </c>
      <c r="NAB3" s="21" t="s">
        <v>38</v>
      </c>
      <c r="NAC3" s="21" t="s">
        <v>37</v>
      </c>
      <c r="NAD3" s="22" t="s">
        <v>355</v>
      </c>
      <c r="NAE3" s="23">
        <v>44579</v>
      </c>
      <c r="NAG3" s="20" t="s">
        <v>353</v>
      </c>
      <c r="NAH3" s="21" t="s">
        <v>354</v>
      </c>
      <c r="NAI3" s="21" t="s">
        <v>39</v>
      </c>
      <c r="NAJ3" s="21" t="s">
        <v>38</v>
      </c>
      <c r="NAK3" s="21" t="s">
        <v>37</v>
      </c>
      <c r="NAL3" s="22" t="s">
        <v>355</v>
      </c>
      <c r="NAM3" s="23">
        <v>44579</v>
      </c>
      <c r="NAO3" s="20" t="s">
        <v>353</v>
      </c>
      <c r="NAP3" s="21" t="s">
        <v>354</v>
      </c>
      <c r="NAQ3" s="21" t="s">
        <v>39</v>
      </c>
      <c r="NAR3" s="21" t="s">
        <v>38</v>
      </c>
      <c r="NAS3" s="21" t="s">
        <v>37</v>
      </c>
      <c r="NAT3" s="22" t="s">
        <v>355</v>
      </c>
      <c r="NAU3" s="23">
        <v>44579</v>
      </c>
      <c r="NAW3" s="20" t="s">
        <v>353</v>
      </c>
      <c r="NAX3" s="21" t="s">
        <v>354</v>
      </c>
      <c r="NAY3" s="21" t="s">
        <v>39</v>
      </c>
      <c r="NAZ3" s="21" t="s">
        <v>38</v>
      </c>
      <c r="NBA3" s="21" t="s">
        <v>37</v>
      </c>
      <c r="NBB3" s="22" t="s">
        <v>355</v>
      </c>
      <c r="NBC3" s="23">
        <v>44579</v>
      </c>
      <c r="NBE3" s="20" t="s">
        <v>353</v>
      </c>
      <c r="NBF3" s="21" t="s">
        <v>354</v>
      </c>
      <c r="NBG3" s="21" t="s">
        <v>39</v>
      </c>
      <c r="NBH3" s="21" t="s">
        <v>38</v>
      </c>
      <c r="NBI3" s="21" t="s">
        <v>37</v>
      </c>
      <c r="NBJ3" s="22" t="s">
        <v>355</v>
      </c>
      <c r="NBK3" s="23">
        <v>44579</v>
      </c>
      <c r="NBM3" s="20" t="s">
        <v>353</v>
      </c>
      <c r="NBN3" s="21" t="s">
        <v>354</v>
      </c>
      <c r="NBO3" s="21" t="s">
        <v>39</v>
      </c>
      <c r="NBP3" s="21" t="s">
        <v>38</v>
      </c>
      <c r="NBQ3" s="21" t="s">
        <v>37</v>
      </c>
      <c r="NBR3" s="22" t="s">
        <v>355</v>
      </c>
      <c r="NBS3" s="23">
        <v>44579</v>
      </c>
      <c r="NBU3" s="20" t="s">
        <v>353</v>
      </c>
      <c r="NBV3" s="21" t="s">
        <v>354</v>
      </c>
      <c r="NBW3" s="21" t="s">
        <v>39</v>
      </c>
      <c r="NBX3" s="21" t="s">
        <v>38</v>
      </c>
      <c r="NBY3" s="21" t="s">
        <v>37</v>
      </c>
      <c r="NBZ3" s="22" t="s">
        <v>355</v>
      </c>
      <c r="NCA3" s="23">
        <v>44579</v>
      </c>
      <c r="NCC3" s="20" t="s">
        <v>353</v>
      </c>
      <c r="NCD3" s="21" t="s">
        <v>354</v>
      </c>
      <c r="NCE3" s="21" t="s">
        <v>39</v>
      </c>
      <c r="NCF3" s="21" t="s">
        <v>38</v>
      </c>
      <c r="NCG3" s="21" t="s">
        <v>37</v>
      </c>
      <c r="NCH3" s="22" t="s">
        <v>355</v>
      </c>
      <c r="NCI3" s="23">
        <v>44579</v>
      </c>
      <c r="NCK3" s="20" t="s">
        <v>353</v>
      </c>
      <c r="NCL3" s="21" t="s">
        <v>354</v>
      </c>
      <c r="NCM3" s="21" t="s">
        <v>39</v>
      </c>
      <c r="NCN3" s="21" t="s">
        <v>38</v>
      </c>
      <c r="NCO3" s="21" t="s">
        <v>37</v>
      </c>
      <c r="NCP3" s="22" t="s">
        <v>355</v>
      </c>
      <c r="NCQ3" s="23">
        <v>44579</v>
      </c>
      <c r="NCS3" s="20" t="s">
        <v>353</v>
      </c>
      <c r="NCT3" s="21" t="s">
        <v>354</v>
      </c>
      <c r="NCU3" s="21" t="s">
        <v>39</v>
      </c>
      <c r="NCV3" s="21" t="s">
        <v>38</v>
      </c>
      <c r="NCW3" s="21" t="s">
        <v>37</v>
      </c>
      <c r="NCX3" s="22" t="s">
        <v>355</v>
      </c>
      <c r="NCY3" s="23">
        <v>44579</v>
      </c>
      <c r="NDA3" s="20" t="s">
        <v>353</v>
      </c>
      <c r="NDB3" s="21" t="s">
        <v>354</v>
      </c>
      <c r="NDC3" s="21" t="s">
        <v>39</v>
      </c>
      <c r="NDD3" s="21" t="s">
        <v>38</v>
      </c>
      <c r="NDE3" s="21" t="s">
        <v>37</v>
      </c>
      <c r="NDF3" s="22" t="s">
        <v>355</v>
      </c>
      <c r="NDG3" s="23">
        <v>44579</v>
      </c>
      <c r="NDI3" s="20" t="s">
        <v>353</v>
      </c>
      <c r="NDJ3" s="21" t="s">
        <v>354</v>
      </c>
      <c r="NDK3" s="21" t="s">
        <v>39</v>
      </c>
      <c r="NDL3" s="21" t="s">
        <v>38</v>
      </c>
      <c r="NDM3" s="21" t="s">
        <v>37</v>
      </c>
      <c r="NDN3" s="22" t="s">
        <v>355</v>
      </c>
      <c r="NDO3" s="23">
        <v>44579</v>
      </c>
      <c r="NDQ3" s="20" t="s">
        <v>353</v>
      </c>
      <c r="NDR3" s="21" t="s">
        <v>354</v>
      </c>
      <c r="NDS3" s="21" t="s">
        <v>39</v>
      </c>
      <c r="NDT3" s="21" t="s">
        <v>38</v>
      </c>
      <c r="NDU3" s="21" t="s">
        <v>37</v>
      </c>
      <c r="NDV3" s="22" t="s">
        <v>355</v>
      </c>
      <c r="NDW3" s="23">
        <v>44579</v>
      </c>
      <c r="NDY3" s="20" t="s">
        <v>353</v>
      </c>
      <c r="NDZ3" s="21" t="s">
        <v>354</v>
      </c>
      <c r="NEA3" s="21" t="s">
        <v>39</v>
      </c>
      <c r="NEB3" s="21" t="s">
        <v>38</v>
      </c>
      <c r="NEC3" s="21" t="s">
        <v>37</v>
      </c>
      <c r="NED3" s="22" t="s">
        <v>355</v>
      </c>
      <c r="NEE3" s="23">
        <v>44579</v>
      </c>
      <c r="NEG3" s="20" t="s">
        <v>353</v>
      </c>
      <c r="NEH3" s="21" t="s">
        <v>354</v>
      </c>
      <c r="NEI3" s="21" t="s">
        <v>39</v>
      </c>
      <c r="NEJ3" s="21" t="s">
        <v>38</v>
      </c>
      <c r="NEK3" s="21" t="s">
        <v>37</v>
      </c>
      <c r="NEL3" s="22" t="s">
        <v>355</v>
      </c>
      <c r="NEM3" s="23">
        <v>44579</v>
      </c>
      <c r="NEO3" s="20" t="s">
        <v>353</v>
      </c>
      <c r="NEP3" s="21" t="s">
        <v>354</v>
      </c>
      <c r="NEQ3" s="21" t="s">
        <v>39</v>
      </c>
      <c r="NER3" s="21" t="s">
        <v>38</v>
      </c>
      <c r="NES3" s="21" t="s">
        <v>37</v>
      </c>
      <c r="NET3" s="22" t="s">
        <v>355</v>
      </c>
      <c r="NEU3" s="23">
        <v>44579</v>
      </c>
      <c r="NEW3" s="20" t="s">
        <v>353</v>
      </c>
      <c r="NEX3" s="21" t="s">
        <v>354</v>
      </c>
      <c r="NEY3" s="21" t="s">
        <v>39</v>
      </c>
      <c r="NEZ3" s="21" t="s">
        <v>38</v>
      </c>
      <c r="NFA3" s="21" t="s">
        <v>37</v>
      </c>
      <c r="NFB3" s="22" t="s">
        <v>355</v>
      </c>
      <c r="NFC3" s="23">
        <v>44579</v>
      </c>
      <c r="NFE3" s="20" t="s">
        <v>353</v>
      </c>
      <c r="NFF3" s="21" t="s">
        <v>354</v>
      </c>
      <c r="NFG3" s="21" t="s">
        <v>39</v>
      </c>
      <c r="NFH3" s="21" t="s">
        <v>38</v>
      </c>
      <c r="NFI3" s="21" t="s">
        <v>37</v>
      </c>
      <c r="NFJ3" s="22" t="s">
        <v>355</v>
      </c>
      <c r="NFK3" s="23">
        <v>44579</v>
      </c>
      <c r="NFM3" s="20" t="s">
        <v>353</v>
      </c>
      <c r="NFN3" s="21" t="s">
        <v>354</v>
      </c>
      <c r="NFO3" s="21" t="s">
        <v>39</v>
      </c>
      <c r="NFP3" s="21" t="s">
        <v>38</v>
      </c>
      <c r="NFQ3" s="21" t="s">
        <v>37</v>
      </c>
      <c r="NFR3" s="22" t="s">
        <v>355</v>
      </c>
      <c r="NFS3" s="23">
        <v>44579</v>
      </c>
      <c r="NFU3" s="20" t="s">
        <v>353</v>
      </c>
      <c r="NFV3" s="21" t="s">
        <v>354</v>
      </c>
      <c r="NFW3" s="21" t="s">
        <v>39</v>
      </c>
      <c r="NFX3" s="21" t="s">
        <v>38</v>
      </c>
      <c r="NFY3" s="21" t="s">
        <v>37</v>
      </c>
      <c r="NFZ3" s="22" t="s">
        <v>355</v>
      </c>
      <c r="NGA3" s="23">
        <v>44579</v>
      </c>
      <c r="NGC3" s="20" t="s">
        <v>353</v>
      </c>
      <c r="NGD3" s="21" t="s">
        <v>354</v>
      </c>
      <c r="NGE3" s="21" t="s">
        <v>39</v>
      </c>
      <c r="NGF3" s="21" t="s">
        <v>38</v>
      </c>
      <c r="NGG3" s="21" t="s">
        <v>37</v>
      </c>
      <c r="NGH3" s="22" t="s">
        <v>355</v>
      </c>
      <c r="NGI3" s="23">
        <v>44579</v>
      </c>
      <c r="NGK3" s="20" t="s">
        <v>353</v>
      </c>
      <c r="NGL3" s="21" t="s">
        <v>354</v>
      </c>
      <c r="NGM3" s="21" t="s">
        <v>39</v>
      </c>
      <c r="NGN3" s="21" t="s">
        <v>38</v>
      </c>
      <c r="NGO3" s="21" t="s">
        <v>37</v>
      </c>
      <c r="NGP3" s="22" t="s">
        <v>355</v>
      </c>
      <c r="NGQ3" s="23">
        <v>44579</v>
      </c>
      <c r="NGS3" s="20" t="s">
        <v>353</v>
      </c>
      <c r="NGT3" s="21" t="s">
        <v>354</v>
      </c>
      <c r="NGU3" s="21" t="s">
        <v>39</v>
      </c>
      <c r="NGV3" s="21" t="s">
        <v>38</v>
      </c>
      <c r="NGW3" s="21" t="s">
        <v>37</v>
      </c>
      <c r="NGX3" s="22" t="s">
        <v>355</v>
      </c>
      <c r="NGY3" s="23">
        <v>44579</v>
      </c>
      <c r="NHA3" s="20" t="s">
        <v>353</v>
      </c>
      <c r="NHB3" s="21" t="s">
        <v>354</v>
      </c>
      <c r="NHC3" s="21" t="s">
        <v>39</v>
      </c>
      <c r="NHD3" s="21" t="s">
        <v>38</v>
      </c>
      <c r="NHE3" s="21" t="s">
        <v>37</v>
      </c>
      <c r="NHF3" s="22" t="s">
        <v>355</v>
      </c>
      <c r="NHG3" s="23">
        <v>44579</v>
      </c>
      <c r="NHI3" s="20" t="s">
        <v>353</v>
      </c>
      <c r="NHJ3" s="21" t="s">
        <v>354</v>
      </c>
      <c r="NHK3" s="21" t="s">
        <v>39</v>
      </c>
      <c r="NHL3" s="21" t="s">
        <v>38</v>
      </c>
      <c r="NHM3" s="21" t="s">
        <v>37</v>
      </c>
      <c r="NHN3" s="22" t="s">
        <v>355</v>
      </c>
      <c r="NHO3" s="23">
        <v>44579</v>
      </c>
      <c r="NHQ3" s="20" t="s">
        <v>353</v>
      </c>
      <c r="NHR3" s="21" t="s">
        <v>354</v>
      </c>
      <c r="NHS3" s="21" t="s">
        <v>39</v>
      </c>
      <c r="NHT3" s="21" t="s">
        <v>38</v>
      </c>
      <c r="NHU3" s="21" t="s">
        <v>37</v>
      </c>
      <c r="NHV3" s="22" t="s">
        <v>355</v>
      </c>
      <c r="NHW3" s="23">
        <v>44579</v>
      </c>
      <c r="NHY3" s="20" t="s">
        <v>353</v>
      </c>
      <c r="NHZ3" s="21" t="s">
        <v>354</v>
      </c>
      <c r="NIA3" s="21" t="s">
        <v>39</v>
      </c>
      <c r="NIB3" s="21" t="s">
        <v>38</v>
      </c>
      <c r="NIC3" s="21" t="s">
        <v>37</v>
      </c>
      <c r="NID3" s="22" t="s">
        <v>355</v>
      </c>
      <c r="NIE3" s="23">
        <v>44579</v>
      </c>
      <c r="NIG3" s="20" t="s">
        <v>353</v>
      </c>
      <c r="NIH3" s="21" t="s">
        <v>354</v>
      </c>
      <c r="NII3" s="21" t="s">
        <v>39</v>
      </c>
      <c r="NIJ3" s="21" t="s">
        <v>38</v>
      </c>
      <c r="NIK3" s="21" t="s">
        <v>37</v>
      </c>
      <c r="NIL3" s="22" t="s">
        <v>355</v>
      </c>
      <c r="NIM3" s="23">
        <v>44579</v>
      </c>
      <c r="NIO3" s="20" t="s">
        <v>353</v>
      </c>
      <c r="NIP3" s="21" t="s">
        <v>354</v>
      </c>
      <c r="NIQ3" s="21" t="s">
        <v>39</v>
      </c>
      <c r="NIR3" s="21" t="s">
        <v>38</v>
      </c>
      <c r="NIS3" s="21" t="s">
        <v>37</v>
      </c>
      <c r="NIT3" s="22" t="s">
        <v>355</v>
      </c>
      <c r="NIU3" s="23">
        <v>44579</v>
      </c>
      <c r="NIW3" s="20" t="s">
        <v>353</v>
      </c>
      <c r="NIX3" s="21" t="s">
        <v>354</v>
      </c>
      <c r="NIY3" s="21" t="s">
        <v>39</v>
      </c>
      <c r="NIZ3" s="21" t="s">
        <v>38</v>
      </c>
      <c r="NJA3" s="21" t="s">
        <v>37</v>
      </c>
      <c r="NJB3" s="22" t="s">
        <v>355</v>
      </c>
      <c r="NJC3" s="23">
        <v>44579</v>
      </c>
      <c r="NJE3" s="20" t="s">
        <v>353</v>
      </c>
      <c r="NJF3" s="21" t="s">
        <v>354</v>
      </c>
      <c r="NJG3" s="21" t="s">
        <v>39</v>
      </c>
      <c r="NJH3" s="21" t="s">
        <v>38</v>
      </c>
      <c r="NJI3" s="21" t="s">
        <v>37</v>
      </c>
      <c r="NJJ3" s="22" t="s">
        <v>355</v>
      </c>
      <c r="NJK3" s="23">
        <v>44579</v>
      </c>
      <c r="NJM3" s="20" t="s">
        <v>353</v>
      </c>
      <c r="NJN3" s="21" t="s">
        <v>354</v>
      </c>
      <c r="NJO3" s="21" t="s">
        <v>39</v>
      </c>
      <c r="NJP3" s="21" t="s">
        <v>38</v>
      </c>
      <c r="NJQ3" s="21" t="s">
        <v>37</v>
      </c>
      <c r="NJR3" s="22" t="s">
        <v>355</v>
      </c>
      <c r="NJS3" s="23">
        <v>44579</v>
      </c>
      <c r="NJU3" s="20" t="s">
        <v>353</v>
      </c>
      <c r="NJV3" s="21" t="s">
        <v>354</v>
      </c>
      <c r="NJW3" s="21" t="s">
        <v>39</v>
      </c>
      <c r="NJX3" s="21" t="s">
        <v>38</v>
      </c>
      <c r="NJY3" s="21" t="s">
        <v>37</v>
      </c>
      <c r="NJZ3" s="22" t="s">
        <v>355</v>
      </c>
      <c r="NKA3" s="23">
        <v>44579</v>
      </c>
      <c r="NKC3" s="20" t="s">
        <v>353</v>
      </c>
      <c r="NKD3" s="21" t="s">
        <v>354</v>
      </c>
      <c r="NKE3" s="21" t="s">
        <v>39</v>
      </c>
      <c r="NKF3" s="21" t="s">
        <v>38</v>
      </c>
      <c r="NKG3" s="21" t="s">
        <v>37</v>
      </c>
      <c r="NKH3" s="22" t="s">
        <v>355</v>
      </c>
      <c r="NKI3" s="23">
        <v>44579</v>
      </c>
      <c r="NKK3" s="20" t="s">
        <v>353</v>
      </c>
      <c r="NKL3" s="21" t="s">
        <v>354</v>
      </c>
      <c r="NKM3" s="21" t="s">
        <v>39</v>
      </c>
      <c r="NKN3" s="21" t="s">
        <v>38</v>
      </c>
      <c r="NKO3" s="21" t="s">
        <v>37</v>
      </c>
      <c r="NKP3" s="22" t="s">
        <v>355</v>
      </c>
      <c r="NKQ3" s="23">
        <v>44579</v>
      </c>
      <c r="NKS3" s="20" t="s">
        <v>353</v>
      </c>
      <c r="NKT3" s="21" t="s">
        <v>354</v>
      </c>
      <c r="NKU3" s="21" t="s">
        <v>39</v>
      </c>
      <c r="NKV3" s="21" t="s">
        <v>38</v>
      </c>
      <c r="NKW3" s="21" t="s">
        <v>37</v>
      </c>
      <c r="NKX3" s="22" t="s">
        <v>355</v>
      </c>
      <c r="NKY3" s="23">
        <v>44579</v>
      </c>
      <c r="NLA3" s="20" t="s">
        <v>353</v>
      </c>
      <c r="NLB3" s="21" t="s">
        <v>354</v>
      </c>
      <c r="NLC3" s="21" t="s">
        <v>39</v>
      </c>
      <c r="NLD3" s="21" t="s">
        <v>38</v>
      </c>
      <c r="NLE3" s="21" t="s">
        <v>37</v>
      </c>
      <c r="NLF3" s="22" t="s">
        <v>355</v>
      </c>
      <c r="NLG3" s="23">
        <v>44579</v>
      </c>
      <c r="NLI3" s="20" t="s">
        <v>353</v>
      </c>
      <c r="NLJ3" s="21" t="s">
        <v>354</v>
      </c>
      <c r="NLK3" s="21" t="s">
        <v>39</v>
      </c>
      <c r="NLL3" s="21" t="s">
        <v>38</v>
      </c>
      <c r="NLM3" s="21" t="s">
        <v>37</v>
      </c>
      <c r="NLN3" s="22" t="s">
        <v>355</v>
      </c>
      <c r="NLO3" s="23">
        <v>44579</v>
      </c>
      <c r="NLQ3" s="20" t="s">
        <v>353</v>
      </c>
      <c r="NLR3" s="21" t="s">
        <v>354</v>
      </c>
      <c r="NLS3" s="21" t="s">
        <v>39</v>
      </c>
      <c r="NLT3" s="21" t="s">
        <v>38</v>
      </c>
      <c r="NLU3" s="21" t="s">
        <v>37</v>
      </c>
      <c r="NLV3" s="22" t="s">
        <v>355</v>
      </c>
      <c r="NLW3" s="23">
        <v>44579</v>
      </c>
      <c r="NLY3" s="20" t="s">
        <v>353</v>
      </c>
      <c r="NLZ3" s="21" t="s">
        <v>354</v>
      </c>
      <c r="NMA3" s="21" t="s">
        <v>39</v>
      </c>
      <c r="NMB3" s="21" t="s">
        <v>38</v>
      </c>
      <c r="NMC3" s="21" t="s">
        <v>37</v>
      </c>
      <c r="NMD3" s="22" t="s">
        <v>355</v>
      </c>
      <c r="NME3" s="23">
        <v>44579</v>
      </c>
      <c r="NMG3" s="20" t="s">
        <v>353</v>
      </c>
      <c r="NMH3" s="21" t="s">
        <v>354</v>
      </c>
      <c r="NMI3" s="21" t="s">
        <v>39</v>
      </c>
      <c r="NMJ3" s="21" t="s">
        <v>38</v>
      </c>
      <c r="NMK3" s="21" t="s">
        <v>37</v>
      </c>
      <c r="NML3" s="22" t="s">
        <v>355</v>
      </c>
      <c r="NMM3" s="23">
        <v>44579</v>
      </c>
      <c r="NMO3" s="20" t="s">
        <v>353</v>
      </c>
      <c r="NMP3" s="21" t="s">
        <v>354</v>
      </c>
      <c r="NMQ3" s="21" t="s">
        <v>39</v>
      </c>
      <c r="NMR3" s="21" t="s">
        <v>38</v>
      </c>
      <c r="NMS3" s="21" t="s">
        <v>37</v>
      </c>
      <c r="NMT3" s="22" t="s">
        <v>355</v>
      </c>
      <c r="NMU3" s="23">
        <v>44579</v>
      </c>
      <c r="NMW3" s="20" t="s">
        <v>353</v>
      </c>
      <c r="NMX3" s="21" t="s">
        <v>354</v>
      </c>
      <c r="NMY3" s="21" t="s">
        <v>39</v>
      </c>
      <c r="NMZ3" s="21" t="s">
        <v>38</v>
      </c>
      <c r="NNA3" s="21" t="s">
        <v>37</v>
      </c>
      <c r="NNB3" s="22" t="s">
        <v>355</v>
      </c>
      <c r="NNC3" s="23">
        <v>44579</v>
      </c>
      <c r="NNE3" s="20" t="s">
        <v>353</v>
      </c>
      <c r="NNF3" s="21" t="s">
        <v>354</v>
      </c>
      <c r="NNG3" s="21" t="s">
        <v>39</v>
      </c>
      <c r="NNH3" s="21" t="s">
        <v>38</v>
      </c>
      <c r="NNI3" s="21" t="s">
        <v>37</v>
      </c>
      <c r="NNJ3" s="22" t="s">
        <v>355</v>
      </c>
      <c r="NNK3" s="23">
        <v>44579</v>
      </c>
      <c r="NNM3" s="20" t="s">
        <v>353</v>
      </c>
      <c r="NNN3" s="21" t="s">
        <v>354</v>
      </c>
      <c r="NNO3" s="21" t="s">
        <v>39</v>
      </c>
      <c r="NNP3" s="21" t="s">
        <v>38</v>
      </c>
      <c r="NNQ3" s="21" t="s">
        <v>37</v>
      </c>
      <c r="NNR3" s="22" t="s">
        <v>355</v>
      </c>
      <c r="NNS3" s="23">
        <v>44579</v>
      </c>
      <c r="NNU3" s="20" t="s">
        <v>353</v>
      </c>
      <c r="NNV3" s="21" t="s">
        <v>354</v>
      </c>
      <c r="NNW3" s="21" t="s">
        <v>39</v>
      </c>
      <c r="NNX3" s="21" t="s">
        <v>38</v>
      </c>
      <c r="NNY3" s="21" t="s">
        <v>37</v>
      </c>
      <c r="NNZ3" s="22" t="s">
        <v>355</v>
      </c>
      <c r="NOA3" s="23">
        <v>44579</v>
      </c>
      <c r="NOC3" s="20" t="s">
        <v>353</v>
      </c>
      <c r="NOD3" s="21" t="s">
        <v>354</v>
      </c>
      <c r="NOE3" s="21" t="s">
        <v>39</v>
      </c>
      <c r="NOF3" s="21" t="s">
        <v>38</v>
      </c>
      <c r="NOG3" s="21" t="s">
        <v>37</v>
      </c>
      <c r="NOH3" s="22" t="s">
        <v>355</v>
      </c>
      <c r="NOI3" s="23">
        <v>44579</v>
      </c>
      <c r="NOK3" s="20" t="s">
        <v>353</v>
      </c>
      <c r="NOL3" s="21" t="s">
        <v>354</v>
      </c>
      <c r="NOM3" s="21" t="s">
        <v>39</v>
      </c>
      <c r="NON3" s="21" t="s">
        <v>38</v>
      </c>
      <c r="NOO3" s="21" t="s">
        <v>37</v>
      </c>
      <c r="NOP3" s="22" t="s">
        <v>355</v>
      </c>
      <c r="NOQ3" s="23">
        <v>44579</v>
      </c>
      <c r="NOS3" s="20" t="s">
        <v>353</v>
      </c>
      <c r="NOT3" s="21" t="s">
        <v>354</v>
      </c>
      <c r="NOU3" s="21" t="s">
        <v>39</v>
      </c>
      <c r="NOV3" s="21" t="s">
        <v>38</v>
      </c>
      <c r="NOW3" s="21" t="s">
        <v>37</v>
      </c>
      <c r="NOX3" s="22" t="s">
        <v>355</v>
      </c>
      <c r="NOY3" s="23">
        <v>44579</v>
      </c>
      <c r="NPA3" s="20" t="s">
        <v>353</v>
      </c>
      <c r="NPB3" s="21" t="s">
        <v>354</v>
      </c>
      <c r="NPC3" s="21" t="s">
        <v>39</v>
      </c>
      <c r="NPD3" s="21" t="s">
        <v>38</v>
      </c>
      <c r="NPE3" s="21" t="s">
        <v>37</v>
      </c>
      <c r="NPF3" s="22" t="s">
        <v>355</v>
      </c>
      <c r="NPG3" s="23">
        <v>44579</v>
      </c>
      <c r="NPI3" s="20" t="s">
        <v>353</v>
      </c>
      <c r="NPJ3" s="21" t="s">
        <v>354</v>
      </c>
      <c r="NPK3" s="21" t="s">
        <v>39</v>
      </c>
      <c r="NPL3" s="21" t="s">
        <v>38</v>
      </c>
      <c r="NPM3" s="21" t="s">
        <v>37</v>
      </c>
      <c r="NPN3" s="22" t="s">
        <v>355</v>
      </c>
      <c r="NPO3" s="23">
        <v>44579</v>
      </c>
      <c r="NPQ3" s="20" t="s">
        <v>353</v>
      </c>
      <c r="NPR3" s="21" t="s">
        <v>354</v>
      </c>
      <c r="NPS3" s="21" t="s">
        <v>39</v>
      </c>
      <c r="NPT3" s="21" t="s">
        <v>38</v>
      </c>
      <c r="NPU3" s="21" t="s">
        <v>37</v>
      </c>
      <c r="NPV3" s="22" t="s">
        <v>355</v>
      </c>
      <c r="NPW3" s="23">
        <v>44579</v>
      </c>
      <c r="NPY3" s="20" t="s">
        <v>353</v>
      </c>
      <c r="NPZ3" s="21" t="s">
        <v>354</v>
      </c>
      <c r="NQA3" s="21" t="s">
        <v>39</v>
      </c>
      <c r="NQB3" s="21" t="s">
        <v>38</v>
      </c>
      <c r="NQC3" s="21" t="s">
        <v>37</v>
      </c>
      <c r="NQD3" s="22" t="s">
        <v>355</v>
      </c>
      <c r="NQE3" s="23">
        <v>44579</v>
      </c>
      <c r="NQG3" s="20" t="s">
        <v>353</v>
      </c>
      <c r="NQH3" s="21" t="s">
        <v>354</v>
      </c>
      <c r="NQI3" s="21" t="s">
        <v>39</v>
      </c>
      <c r="NQJ3" s="21" t="s">
        <v>38</v>
      </c>
      <c r="NQK3" s="21" t="s">
        <v>37</v>
      </c>
      <c r="NQL3" s="22" t="s">
        <v>355</v>
      </c>
      <c r="NQM3" s="23">
        <v>44579</v>
      </c>
      <c r="NQO3" s="20" t="s">
        <v>353</v>
      </c>
      <c r="NQP3" s="21" t="s">
        <v>354</v>
      </c>
      <c r="NQQ3" s="21" t="s">
        <v>39</v>
      </c>
      <c r="NQR3" s="21" t="s">
        <v>38</v>
      </c>
      <c r="NQS3" s="21" t="s">
        <v>37</v>
      </c>
      <c r="NQT3" s="22" t="s">
        <v>355</v>
      </c>
      <c r="NQU3" s="23">
        <v>44579</v>
      </c>
      <c r="NQW3" s="20" t="s">
        <v>353</v>
      </c>
      <c r="NQX3" s="21" t="s">
        <v>354</v>
      </c>
      <c r="NQY3" s="21" t="s">
        <v>39</v>
      </c>
      <c r="NQZ3" s="21" t="s">
        <v>38</v>
      </c>
      <c r="NRA3" s="21" t="s">
        <v>37</v>
      </c>
      <c r="NRB3" s="22" t="s">
        <v>355</v>
      </c>
      <c r="NRC3" s="23">
        <v>44579</v>
      </c>
      <c r="NRE3" s="20" t="s">
        <v>353</v>
      </c>
      <c r="NRF3" s="21" t="s">
        <v>354</v>
      </c>
      <c r="NRG3" s="21" t="s">
        <v>39</v>
      </c>
      <c r="NRH3" s="21" t="s">
        <v>38</v>
      </c>
      <c r="NRI3" s="21" t="s">
        <v>37</v>
      </c>
      <c r="NRJ3" s="22" t="s">
        <v>355</v>
      </c>
      <c r="NRK3" s="23">
        <v>44579</v>
      </c>
      <c r="NRM3" s="20" t="s">
        <v>353</v>
      </c>
      <c r="NRN3" s="21" t="s">
        <v>354</v>
      </c>
      <c r="NRO3" s="21" t="s">
        <v>39</v>
      </c>
      <c r="NRP3" s="21" t="s">
        <v>38</v>
      </c>
      <c r="NRQ3" s="21" t="s">
        <v>37</v>
      </c>
      <c r="NRR3" s="22" t="s">
        <v>355</v>
      </c>
      <c r="NRS3" s="23">
        <v>44579</v>
      </c>
      <c r="NRU3" s="20" t="s">
        <v>353</v>
      </c>
      <c r="NRV3" s="21" t="s">
        <v>354</v>
      </c>
      <c r="NRW3" s="21" t="s">
        <v>39</v>
      </c>
      <c r="NRX3" s="21" t="s">
        <v>38</v>
      </c>
      <c r="NRY3" s="21" t="s">
        <v>37</v>
      </c>
      <c r="NRZ3" s="22" t="s">
        <v>355</v>
      </c>
      <c r="NSA3" s="23">
        <v>44579</v>
      </c>
      <c r="NSC3" s="20" t="s">
        <v>353</v>
      </c>
      <c r="NSD3" s="21" t="s">
        <v>354</v>
      </c>
      <c r="NSE3" s="21" t="s">
        <v>39</v>
      </c>
      <c r="NSF3" s="21" t="s">
        <v>38</v>
      </c>
      <c r="NSG3" s="21" t="s">
        <v>37</v>
      </c>
      <c r="NSH3" s="22" t="s">
        <v>355</v>
      </c>
      <c r="NSI3" s="23">
        <v>44579</v>
      </c>
      <c r="NSK3" s="20" t="s">
        <v>353</v>
      </c>
      <c r="NSL3" s="21" t="s">
        <v>354</v>
      </c>
      <c r="NSM3" s="21" t="s">
        <v>39</v>
      </c>
      <c r="NSN3" s="21" t="s">
        <v>38</v>
      </c>
      <c r="NSO3" s="21" t="s">
        <v>37</v>
      </c>
      <c r="NSP3" s="22" t="s">
        <v>355</v>
      </c>
      <c r="NSQ3" s="23">
        <v>44579</v>
      </c>
      <c r="NSS3" s="20" t="s">
        <v>353</v>
      </c>
      <c r="NST3" s="21" t="s">
        <v>354</v>
      </c>
      <c r="NSU3" s="21" t="s">
        <v>39</v>
      </c>
      <c r="NSV3" s="21" t="s">
        <v>38</v>
      </c>
      <c r="NSW3" s="21" t="s">
        <v>37</v>
      </c>
      <c r="NSX3" s="22" t="s">
        <v>355</v>
      </c>
      <c r="NSY3" s="23">
        <v>44579</v>
      </c>
      <c r="NTA3" s="20" t="s">
        <v>353</v>
      </c>
      <c r="NTB3" s="21" t="s">
        <v>354</v>
      </c>
      <c r="NTC3" s="21" t="s">
        <v>39</v>
      </c>
      <c r="NTD3" s="21" t="s">
        <v>38</v>
      </c>
      <c r="NTE3" s="21" t="s">
        <v>37</v>
      </c>
      <c r="NTF3" s="22" t="s">
        <v>355</v>
      </c>
      <c r="NTG3" s="23">
        <v>44579</v>
      </c>
      <c r="NTI3" s="20" t="s">
        <v>353</v>
      </c>
      <c r="NTJ3" s="21" t="s">
        <v>354</v>
      </c>
      <c r="NTK3" s="21" t="s">
        <v>39</v>
      </c>
      <c r="NTL3" s="21" t="s">
        <v>38</v>
      </c>
      <c r="NTM3" s="21" t="s">
        <v>37</v>
      </c>
      <c r="NTN3" s="22" t="s">
        <v>355</v>
      </c>
      <c r="NTO3" s="23">
        <v>44579</v>
      </c>
      <c r="NTQ3" s="20" t="s">
        <v>353</v>
      </c>
      <c r="NTR3" s="21" t="s">
        <v>354</v>
      </c>
      <c r="NTS3" s="21" t="s">
        <v>39</v>
      </c>
      <c r="NTT3" s="21" t="s">
        <v>38</v>
      </c>
      <c r="NTU3" s="21" t="s">
        <v>37</v>
      </c>
      <c r="NTV3" s="22" t="s">
        <v>355</v>
      </c>
      <c r="NTW3" s="23">
        <v>44579</v>
      </c>
      <c r="NTY3" s="20" t="s">
        <v>353</v>
      </c>
      <c r="NTZ3" s="21" t="s">
        <v>354</v>
      </c>
      <c r="NUA3" s="21" t="s">
        <v>39</v>
      </c>
      <c r="NUB3" s="21" t="s">
        <v>38</v>
      </c>
      <c r="NUC3" s="21" t="s">
        <v>37</v>
      </c>
      <c r="NUD3" s="22" t="s">
        <v>355</v>
      </c>
      <c r="NUE3" s="23">
        <v>44579</v>
      </c>
      <c r="NUG3" s="20" t="s">
        <v>353</v>
      </c>
      <c r="NUH3" s="21" t="s">
        <v>354</v>
      </c>
      <c r="NUI3" s="21" t="s">
        <v>39</v>
      </c>
      <c r="NUJ3" s="21" t="s">
        <v>38</v>
      </c>
      <c r="NUK3" s="21" t="s">
        <v>37</v>
      </c>
      <c r="NUL3" s="22" t="s">
        <v>355</v>
      </c>
      <c r="NUM3" s="23">
        <v>44579</v>
      </c>
      <c r="NUO3" s="20" t="s">
        <v>353</v>
      </c>
      <c r="NUP3" s="21" t="s">
        <v>354</v>
      </c>
      <c r="NUQ3" s="21" t="s">
        <v>39</v>
      </c>
      <c r="NUR3" s="21" t="s">
        <v>38</v>
      </c>
      <c r="NUS3" s="21" t="s">
        <v>37</v>
      </c>
      <c r="NUT3" s="22" t="s">
        <v>355</v>
      </c>
      <c r="NUU3" s="23">
        <v>44579</v>
      </c>
      <c r="NUW3" s="20" t="s">
        <v>353</v>
      </c>
      <c r="NUX3" s="21" t="s">
        <v>354</v>
      </c>
      <c r="NUY3" s="21" t="s">
        <v>39</v>
      </c>
      <c r="NUZ3" s="21" t="s">
        <v>38</v>
      </c>
      <c r="NVA3" s="21" t="s">
        <v>37</v>
      </c>
      <c r="NVB3" s="22" t="s">
        <v>355</v>
      </c>
      <c r="NVC3" s="23">
        <v>44579</v>
      </c>
      <c r="NVE3" s="20" t="s">
        <v>353</v>
      </c>
      <c r="NVF3" s="21" t="s">
        <v>354</v>
      </c>
      <c r="NVG3" s="21" t="s">
        <v>39</v>
      </c>
      <c r="NVH3" s="21" t="s">
        <v>38</v>
      </c>
      <c r="NVI3" s="21" t="s">
        <v>37</v>
      </c>
      <c r="NVJ3" s="22" t="s">
        <v>355</v>
      </c>
      <c r="NVK3" s="23">
        <v>44579</v>
      </c>
      <c r="NVM3" s="20" t="s">
        <v>353</v>
      </c>
      <c r="NVN3" s="21" t="s">
        <v>354</v>
      </c>
      <c r="NVO3" s="21" t="s">
        <v>39</v>
      </c>
      <c r="NVP3" s="21" t="s">
        <v>38</v>
      </c>
      <c r="NVQ3" s="21" t="s">
        <v>37</v>
      </c>
      <c r="NVR3" s="22" t="s">
        <v>355</v>
      </c>
      <c r="NVS3" s="23">
        <v>44579</v>
      </c>
      <c r="NVU3" s="20" t="s">
        <v>353</v>
      </c>
      <c r="NVV3" s="21" t="s">
        <v>354</v>
      </c>
      <c r="NVW3" s="21" t="s">
        <v>39</v>
      </c>
      <c r="NVX3" s="21" t="s">
        <v>38</v>
      </c>
      <c r="NVY3" s="21" t="s">
        <v>37</v>
      </c>
      <c r="NVZ3" s="22" t="s">
        <v>355</v>
      </c>
      <c r="NWA3" s="23">
        <v>44579</v>
      </c>
      <c r="NWC3" s="20" t="s">
        <v>353</v>
      </c>
      <c r="NWD3" s="21" t="s">
        <v>354</v>
      </c>
      <c r="NWE3" s="21" t="s">
        <v>39</v>
      </c>
      <c r="NWF3" s="21" t="s">
        <v>38</v>
      </c>
      <c r="NWG3" s="21" t="s">
        <v>37</v>
      </c>
      <c r="NWH3" s="22" t="s">
        <v>355</v>
      </c>
      <c r="NWI3" s="23">
        <v>44579</v>
      </c>
      <c r="NWK3" s="20" t="s">
        <v>353</v>
      </c>
      <c r="NWL3" s="21" t="s">
        <v>354</v>
      </c>
      <c r="NWM3" s="21" t="s">
        <v>39</v>
      </c>
      <c r="NWN3" s="21" t="s">
        <v>38</v>
      </c>
      <c r="NWO3" s="21" t="s">
        <v>37</v>
      </c>
      <c r="NWP3" s="22" t="s">
        <v>355</v>
      </c>
      <c r="NWQ3" s="23">
        <v>44579</v>
      </c>
      <c r="NWS3" s="20" t="s">
        <v>353</v>
      </c>
      <c r="NWT3" s="21" t="s">
        <v>354</v>
      </c>
      <c r="NWU3" s="21" t="s">
        <v>39</v>
      </c>
      <c r="NWV3" s="21" t="s">
        <v>38</v>
      </c>
      <c r="NWW3" s="21" t="s">
        <v>37</v>
      </c>
      <c r="NWX3" s="22" t="s">
        <v>355</v>
      </c>
      <c r="NWY3" s="23">
        <v>44579</v>
      </c>
      <c r="NXA3" s="20" t="s">
        <v>353</v>
      </c>
      <c r="NXB3" s="21" t="s">
        <v>354</v>
      </c>
      <c r="NXC3" s="21" t="s">
        <v>39</v>
      </c>
      <c r="NXD3" s="21" t="s">
        <v>38</v>
      </c>
      <c r="NXE3" s="21" t="s">
        <v>37</v>
      </c>
      <c r="NXF3" s="22" t="s">
        <v>355</v>
      </c>
      <c r="NXG3" s="23">
        <v>44579</v>
      </c>
      <c r="NXI3" s="20" t="s">
        <v>353</v>
      </c>
      <c r="NXJ3" s="21" t="s">
        <v>354</v>
      </c>
      <c r="NXK3" s="21" t="s">
        <v>39</v>
      </c>
      <c r="NXL3" s="21" t="s">
        <v>38</v>
      </c>
      <c r="NXM3" s="21" t="s">
        <v>37</v>
      </c>
      <c r="NXN3" s="22" t="s">
        <v>355</v>
      </c>
      <c r="NXO3" s="23">
        <v>44579</v>
      </c>
      <c r="NXQ3" s="20" t="s">
        <v>353</v>
      </c>
      <c r="NXR3" s="21" t="s">
        <v>354</v>
      </c>
      <c r="NXS3" s="21" t="s">
        <v>39</v>
      </c>
      <c r="NXT3" s="21" t="s">
        <v>38</v>
      </c>
      <c r="NXU3" s="21" t="s">
        <v>37</v>
      </c>
      <c r="NXV3" s="22" t="s">
        <v>355</v>
      </c>
      <c r="NXW3" s="23">
        <v>44579</v>
      </c>
      <c r="NXY3" s="20" t="s">
        <v>353</v>
      </c>
      <c r="NXZ3" s="21" t="s">
        <v>354</v>
      </c>
      <c r="NYA3" s="21" t="s">
        <v>39</v>
      </c>
      <c r="NYB3" s="21" t="s">
        <v>38</v>
      </c>
      <c r="NYC3" s="21" t="s">
        <v>37</v>
      </c>
      <c r="NYD3" s="22" t="s">
        <v>355</v>
      </c>
      <c r="NYE3" s="23">
        <v>44579</v>
      </c>
      <c r="NYG3" s="20" t="s">
        <v>353</v>
      </c>
      <c r="NYH3" s="21" t="s">
        <v>354</v>
      </c>
      <c r="NYI3" s="21" t="s">
        <v>39</v>
      </c>
      <c r="NYJ3" s="21" t="s">
        <v>38</v>
      </c>
      <c r="NYK3" s="21" t="s">
        <v>37</v>
      </c>
      <c r="NYL3" s="22" t="s">
        <v>355</v>
      </c>
      <c r="NYM3" s="23">
        <v>44579</v>
      </c>
      <c r="NYO3" s="20" t="s">
        <v>353</v>
      </c>
      <c r="NYP3" s="21" t="s">
        <v>354</v>
      </c>
      <c r="NYQ3" s="21" t="s">
        <v>39</v>
      </c>
      <c r="NYR3" s="21" t="s">
        <v>38</v>
      </c>
      <c r="NYS3" s="21" t="s">
        <v>37</v>
      </c>
      <c r="NYT3" s="22" t="s">
        <v>355</v>
      </c>
      <c r="NYU3" s="23">
        <v>44579</v>
      </c>
      <c r="NYW3" s="20" t="s">
        <v>353</v>
      </c>
      <c r="NYX3" s="21" t="s">
        <v>354</v>
      </c>
      <c r="NYY3" s="21" t="s">
        <v>39</v>
      </c>
      <c r="NYZ3" s="21" t="s">
        <v>38</v>
      </c>
      <c r="NZA3" s="21" t="s">
        <v>37</v>
      </c>
      <c r="NZB3" s="22" t="s">
        <v>355</v>
      </c>
      <c r="NZC3" s="23">
        <v>44579</v>
      </c>
      <c r="NZE3" s="20" t="s">
        <v>353</v>
      </c>
      <c r="NZF3" s="21" t="s">
        <v>354</v>
      </c>
      <c r="NZG3" s="21" t="s">
        <v>39</v>
      </c>
      <c r="NZH3" s="21" t="s">
        <v>38</v>
      </c>
      <c r="NZI3" s="21" t="s">
        <v>37</v>
      </c>
      <c r="NZJ3" s="22" t="s">
        <v>355</v>
      </c>
      <c r="NZK3" s="23">
        <v>44579</v>
      </c>
      <c r="NZM3" s="20" t="s">
        <v>353</v>
      </c>
      <c r="NZN3" s="21" t="s">
        <v>354</v>
      </c>
      <c r="NZO3" s="21" t="s">
        <v>39</v>
      </c>
      <c r="NZP3" s="21" t="s">
        <v>38</v>
      </c>
      <c r="NZQ3" s="21" t="s">
        <v>37</v>
      </c>
      <c r="NZR3" s="22" t="s">
        <v>355</v>
      </c>
      <c r="NZS3" s="23">
        <v>44579</v>
      </c>
      <c r="NZU3" s="20" t="s">
        <v>353</v>
      </c>
      <c r="NZV3" s="21" t="s">
        <v>354</v>
      </c>
      <c r="NZW3" s="21" t="s">
        <v>39</v>
      </c>
      <c r="NZX3" s="21" t="s">
        <v>38</v>
      </c>
      <c r="NZY3" s="21" t="s">
        <v>37</v>
      </c>
      <c r="NZZ3" s="22" t="s">
        <v>355</v>
      </c>
      <c r="OAA3" s="23">
        <v>44579</v>
      </c>
      <c r="OAC3" s="20" t="s">
        <v>353</v>
      </c>
      <c r="OAD3" s="21" t="s">
        <v>354</v>
      </c>
      <c r="OAE3" s="21" t="s">
        <v>39</v>
      </c>
      <c r="OAF3" s="21" t="s">
        <v>38</v>
      </c>
      <c r="OAG3" s="21" t="s">
        <v>37</v>
      </c>
      <c r="OAH3" s="22" t="s">
        <v>355</v>
      </c>
      <c r="OAI3" s="23">
        <v>44579</v>
      </c>
      <c r="OAK3" s="20" t="s">
        <v>353</v>
      </c>
      <c r="OAL3" s="21" t="s">
        <v>354</v>
      </c>
      <c r="OAM3" s="21" t="s">
        <v>39</v>
      </c>
      <c r="OAN3" s="21" t="s">
        <v>38</v>
      </c>
      <c r="OAO3" s="21" t="s">
        <v>37</v>
      </c>
      <c r="OAP3" s="22" t="s">
        <v>355</v>
      </c>
      <c r="OAQ3" s="23">
        <v>44579</v>
      </c>
      <c r="OAS3" s="20" t="s">
        <v>353</v>
      </c>
      <c r="OAT3" s="21" t="s">
        <v>354</v>
      </c>
      <c r="OAU3" s="21" t="s">
        <v>39</v>
      </c>
      <c r="OAV3" s="21" t="s">
        <v>38</v>
      </c>
      <c r="OAW3" s="21" t="s">
        <v>37</v>
      </c>
      <c r="OAX3" s="22" t="s">
        <v>355</v>
      </c>
      <c r="OAY3" s="23">
        <v>44579</v>
      </c>
      <c r="OBA3" s="20" t="s">
        <v>353</v>
      </c>
      <c r="OBB3" s="21" t="s">
        <v>354</v>
      </c>
      <c r="OBC3" s="21" t="s">
        <v>39</v>
      </c>
      <c r="OBD3" s="21" t="s">
        <v>38</v>
      </c>
      <c r="OBE3" s="21" t="s">
        <v>37</v>
      </c>
      <c r="OBF3" s="22" t="s">
        <v>355</v>
      </c>
      <c r="OBG3" s="23">
        <v>44579</v>
      </c>
      <c r="OBI3" s="20" t="s">
        <v>353</v>
      </c>
      <c r="OBJ3" s="21" t="s">
        <v>354</v>
      </c>
      <c r="OBK3" s="21" t="s">
        <v>39</v>
      </c>
      <c r="OBL3" s="21" t="s">
        <v>38</v>
      </c>
      <c r="OBM3" s="21" t="s">
        <v>37</v>
      </c>
      <c r="OBN3" s="22" t="s">
        <v>355</v>
      </c>
      <c r="OBO3" s="23">
        <v>44579</v>
      </c>
      <c r="OBQ3" s="20" t="s">
        <v>353</v>
      </c>
      <c r="OBR3" s="21" t="s">
        <v>354</v>
      </c>
      <c r="OBS3" s="21" t="s">
        <v>39</v>
      </c>
      <c r="OBT3" s="21" t="s">
        <v>38</v>
      </c>
      <c r="OBU3" s="21" t="s">
        <v>37</v>
      </c>
      <c r="OBV3" s="22" t="s">
        <v>355</v>
      </c>
      <c r="OBW3" s="23">
        <v>44579</v>
      </c>
      <c r="OBY3" s="20" t="s">
        <v>353</v>
      </c>
      <c r="OBZ3" s="21" t="s">
        <v>354</v>
      </c>
      <c r="OCA3" s="21" t="s">
        <v>39</v>
      </c>
      <c r="OCB3" s="21" t="s">
        <v>38</v>
      </c>
      <c r="OCC3" s="21" t="s">
        <v>37</v>
      </c>
      <c r="OCD3" s="22" t="s">
        <v>355</v>
      </c>
      <c r="OCE3" s="23">
        <v>44579</v>
      </c>
      <c r="OCG3" s="20" t="s">
        <v>353</v>
      </c>
      <c r="OCH3" s="21" t="s">
        <v>354</v>
      </c>
      <c r="OCI3" s="21" t="s">
        <v>39</v>
      </c>
      <c r="OCJ3" s="21" t="s">
        <v>38</v>
      </c>
      <c r="OCK3" s="21" t="s">
        <v>37</v>
      </c>
      <c r="OCL3" s="22" t="s">
        <v>355</v>
      </c>
      <c r="OCM3" s="23">
        <v>44579</v>
      </c>
      <c r="OCO3" s="20" t="s">
        <v>353</v>
      </c>
      <c r="OCP3" s="21" t="s">
        <v>354</v>
      </c>
      <c r="OCQ3" s="21" t="s">
        <v>39</v>
      </c>
      <c r="OCR3" s="21" t="s">
        <v>38</v>
      </c>
      <c r="OCS3" s="21" t="s">
        <v>37</v>
      </c>
      <c r="OCT3" s="22" t="s">
        <v>355</v>
      </c>
      <c r="OCU3" s="23">
        <v>44579</v>
      </c>
      <c r="OCW3" s="20" t="s">
        <v>353</v>
      </c>
      <c r="OCX3" s="21" t="s">
        <v>354</v>
      </c>
      <c r="OCY3" s="21" t="s">
        <v>39</v>
      </c>
      <c r="OCZ3" s="21" t="s">
        <v>38</v>
      </c>
      <c r="ODA3" s="21" t="s">
        <v>37</v>
      </c>
      <c r="ODB3" s="22" t="s">
        <v>355</v>
      </c>
      <c r="ODC3" s="23">
        <v>44579</v>
      </c>
      <c r="ODE3" s="20" t="s">
        <v>353</v>
      </c>
      <c r="ODF3" s="21" t="s">
        <v>354</v>
      </c>
      <c r="ODG3" s="21" t="s">
        <v>39</v>
      </c>
      <c r="ODH3" s="21" t="s">
        <v>38</v>
      </c>
      <c r="ODI3" s="21" t="s">
        <v>37</v>
      </c>
      <c r="ODJ3" s="22" t="s">
        <v>355</v>
      </c>
      <c r="ODK3" s="23">
        <v>44579</v>
      </c>
      <c r="ODM3" s="20" t="s">
        <v>353</v>
      </c>
      <c r="ODN3" s="21" t="s">
        <v>354</v>
      </c>
      <c r="ODO3" s="21" t="s">
        <v>39</v>
      </c>
      <c r="ODP3" s="21" t="s">
        <v>38</v>
      </c>
      <c r="ODQ3" s="21" t="s">
        <v>37</v>
      </c>
      <c r="ODR3" s="22" t="s">
        <v>355</v>
      </c>
      <c r="ODS3" s="23">
        <v>44579</v>
      </c>
      <c r="ODU3" s="20" t="s">
        <v>353</v>
      </c>
      <c r="ODV3" s="21" t="s">
        <v>354</v>
      </c>
      <c r="ODW3" s="21" t="s">
        <v>39</v>
      </c>
      <c r="ODX3" s="21" t="s">
        <v>38</v>
      </c>
      <c r="ODY3" s="21" t="s">
        <v>37</v>
      </c>
      <c r="ODZ3" s="22" t="s">
        <v>355</v>
      </c>
      <c r="OEA3" s="23">
        <v>44579</v>
      </c>
      <c r="OEC3" s="20" t="s">
        <v>353</v>
      </c>
      <c r="OED3" s="21" t="s">
        <v>354</v>
      </c>
      <c r="OEE3" s="21" t="s">
        <v>39</v>
      </c>
      <c r="OEF3" s="21" t="s">
        <v>38</v>
      </c>
      <c r="OEG3" s="21" t="s">
        <v>37</v>
      </c>
      <c r="OEH3" s="22" t="s">
        <v>355</v>
      </c>
      <c r="OEI3" s="23">
        <v>44579</v>
      </c>
      <c r="OEK3" s="20" t="s">
        <v>353</v>
      </c>
      <c r="OEL3" s="21" t="s">
        <v>354</v>
      </c>
      <c r="OEM3" s="21" t="s">
        <v>39</v>
      </c>
      <c r="OEN3" s="21" t="s">
        <v>38</v>
      </c>
      <c r="OEO3" s="21" t="s">
        <v>37</v>
      </c>
      <c r="OEP3" s="22" t="s">
        <v>355</v>
      </c>
      <c r="OEQ3" s="23">
        <v>44579</v>
      </c>
      <c r="OES3" s="20" t="s">
        <v>353</v>
      </c>
      <c r="OET3" s="21" t="s">
        <v>354</v>
      </c>
      <c r="OEU3" s="21" t="s">
        <v>39</v>
      </c>
      <c r="OEV3" s="21" t="s">
        <v>38</v>
      </c>
      <c r="OEW3" s="21" t="s">
        <v>37</v>
      </c>
      <c r="OEX3" s="22" t="s">
        <v>355</v>
      </c>
      <c r="OEY3" s="23">
        <v>44579</v>
      </c>
      <c r="OFA3" s="20" t="s">
        <v>353</v>
      </c>
      <c r="OFB3" s="21" t="s">
        <v>354</v>
      </c>
      <c r="OFC3" s="21" t="s">
        <v>39</v>
      </c>
      <c r="OFD3" s="21" t="s">
        <v>38</v>
      </c>
      <c r="OFE3" s="21" t="s">
        <v>37</v>
      </c>
      <c r="OFF3" s="22" t="s">
        <v>355</v>
      </c>
      <c r="OFG3" s="23">
        <v>44579</v>
      </c>
      <c r="OFI3" s="20" t="s">
        <v>353</v>
      </c>
      <c r="OFJ3" s="21" t="s">
        <v>354</v>
      </c>
      <c r="OFK3" s="21" t="s">
        <v>39</v>
      </c>
      <c r="OFL3" s="21" t="s">
        <v>38</v>
      </c>
      <c r="OFM3" s="21" t="s">
        <v>37</v>
      </c>
      <c r="OFN3" s="22" t="s">
        <v>355</v>
      </c>
      <c r="OFO3" s="23">
        <v>44579</v>
      </c>
      <c r="OFQ3" s="20" t="s">
        <v>353</v>
      </c>
      <c r="OFR3" s="21" t="s">
        <v>354</v>
      </c>
      <c r="OFS3" s="21" t="s">
        <v>39</v>
      </c>
      <c r="OFT3" s="21" t="s">
        <v>38</v>
      </c>
      <c r="OFU3" s="21" t="s">
        <v>37</v>
      </c>
      <c r="OFV3" s="22" t="s">
        <v>355</v>
      </c>
      <c r="OFW3" s="23">
        <v>44579</v>
      </c>
      <c r="OFY3" s="20" t="s">
        <v>353</v>
      </c>
      <c r="OFZ3" s="21" t="s">
        <v>354</v>
      </c>
      <c r="OGA3" s="21" t="s">
        <v>39</v>
      </c>
      <c r="OGB3" s="21" t="s">
        <v>38</v>
      </c>
      <c r="OGC3" s="21" t="s">
        <v>37</v>
      </c>
      <c r="OGD3" s="22" t="s">
        <v>355</v>
      </c>
      <c r="OGE3" s="23">
        <v>44579</v>
      </c>
      <c r="OGG3" s="20" t="s">
        <v>353</v>
      </c>
      <c r="OGH3" s="21" t="s">
        <v>354</v>
      </c>
      <c r="OGI3" s="21" t="s">
        <v>39</v>
      </c>
      <c r="OGJ3" s="21" t="s">
        <v>38</v>
      </c>
      <c r="OGK3" s="21" t="s">
        <v>37</v>
      </c>
      <c r="OGL3" s="22" t="s">
        <v>355</v>
      </c>
      <c r="OGM3" s="23">
        <v>44579</v>
      </c>
      <c r="OGO3" s="20" t="s">
        <v>353</v>
      </c>
      <c r="OGP3" s="21" t="s">
        <v>354</v>
      </c>
      <c r="OGQ3" s="21" t="s">
        <v>39</v>
      </c>
      <c r="OGR3" s="21" t="s">
        <v>38</v>
      </c>
      <c r="OGS3" s="21" t="s">
        <v>37</v>
      </c>
      <c r="OGT3" s="22" t="s">
        <v>355</v>
      </c>
      <c r="OGU3" s="23">
        <v>44579</v>
      </c>
      <c r="OGW3" s="20" t="s">
        <v>353</v>
      </c>
      <c r="OGX3" s="21" t="s">
        <v>354</v>
      </c>
      <c r="OGY3" s="21" t="s">
        <v>39</v>
      </c>
      <c r="OGZ3" s="21" t="s">
        <v>38</v>
      </c>
      <c r="OHA3" s="21" t="s">
        <v>37</v>
      </c>
      <c r="OHB3" s="22" t="s">
        <v>355</v>
      </c>
      <c r="OHC3" s="23">
        <v>44579</v>
      </c>
      <c r="OHE3" s="20" t="s">
        <v>353</v>
      </c>
      <c r="OHF3" s="21" t="s">
        <v>354</v>
      </c>
      <c r="OHG3" s="21" t="s">
        <v>39</v>
      </c>
      <c r="OHH3" s="21" t="s">
        <v>38</v>
      </c>
      <c r="OHI3" s="21" t="s">
        <v>37</v>
      </c>
      <c r="OHJ3" s="22" t="s">
        <v>355</v>
      </c>
      <c r="OHK3" s="23">
        <v>44579</v>
      </c>
      <c r="OHM3" s="20" t="s">
        <v>353</v>
      </c>
      <c r="OHN3" s="21" t="s">
        <v>354</v>
      </c>
      <c r="OHO3" s="21" t="s">
        <v>39</v>
      </c>
      <c r="OHP3" s="21" t="s">
        <v>38</v>
      </c>
      <c r="OHQ3" s="21" t="s">
        <v>37</v>
      </c>
      <c r="OHR3" s="22" t="s">
        <v>355</v>
      </c>
      <c r="OHS3" s="23">
        <v>44579</v>
      </c>
      <c r="OHU3" s="20" t="s">
        <v>353</v>
      </c>
      <c r="OHV3" s="21" t="s">
        <v>354</v>
      </c>
      <c r="OHW3" s="21" t="s">
        <v>39</v>
      </c>
      <c r="OHX3" s="21" t="s">
        <v>38</v>
      </c>
      <c r="OHY3" s="21" t="s">
        <v>37</v>
      </c>
      <c r="OHZ3" s="22" t="s">
        <v>355</v>
      </c>
      <c r="OIA3" s="23">
        <v>44579</v>
      </c>
      <c r="OIC3" s="20" t="s">
        <v>353</v>
      </c>
      <c r="OID3" s="21" t="s">
        <v>354</v>
      </c>
      <c r="OIE3" s="21" t="s">
        <v>39</v>
      </c>
      <c r="OIF3" s="21" t="s">
        <v>38</v>
      </c>
      <c r="OIG3" s="21" t="s">
        <v>37</v>
      </c>
      <c r="OIH3" s="22" t="s">
        <v>355</v>
      </c>
      <c r="OII3" s="23">
        <v>44579</v>
      </c>
      <c r="OIK3" s="20" t="s">
        <v>353</v>
      </c>
      <c r="OIL3" s="21" t="s">
        <v>354</v>
      </c>
      <c r="OIM3" s="21" t="s">
        <v>39</v>
      </c>
      <c r="OIN3" s="21" t="s">
        <v>38</v>
      </c>
      <c r="OIO3" s="21" t="s">
        <v>37</v>
      </c>
      <c r="OIP3" s="22" t="s">
        <v>355</v>
      </c>
      <c r="OIQ3" s="23">
        <v>44579</v>
      </c>
      <c r="OIS3" s="20" t="s">
        <v>353</v>
      </c>
      <c r="OIT3" s="21" t="s">
        <v>354</v>
      </c>
      <c r="OIU3" s="21" t="s">
        <v>39</v>
      </c>
      <c r="OIV3" s="21" t="s">
        <v>38</v>
      </c>
      <c r="OIW3" s="21" t="s">
        <v>37</v>
      </c>
      <c r="OIX3" s="22" t="s">
        <v>355</v>
      </c>
      <c r="OIY3" s="23">
        <v>44579</v>
      </c>
      <c r="OJA3" s="20" t="s">
        <v>353</v>
      </c>
      <c r="OJB3" s="21" t="s">
        <v>354</v>
      </c>
      <c r="OJC3" s="21" t="s">
        <v>39</v>
      </c>
      <c r="OJD3" s="21" t="s">
        <v>38</v>
      </c>
      <c r="OJE3" s="21" t="s">
        <v>37</v>
      </c>
      <c r="OJF3" s="22" t="s">
        <v>355</v>
      </c>
      <c r="OJG3" s="23">
        <v>44579</v>
      </c>
      <c r="OJI3" s="20" t="s">
        <v>353</v>
      </c>
      <c r="OJJ3" s="21" t="s">
        <v>354</v>
      </c>
      <c r="OJK3" s="21" t="s">
        <v>39</v>
      </c>
      <c r="OJL3" s="21" t="s">
        <v>38</v>
      </c>
      <c r="OJM3" s="21" t="s">
        <v>37</v>
      </c>
      <c r="OJN3" s="22" t="s">
        <v>355</v>
      </c>
      <c r="OJO3" s="23">
        <v>44579</v>
      </c>
      <c r="OJQ3" s="20" t="s">
        <v>353</v>
      </c>
      <c r="OJR3" s="21" t="s">
        <v>354</v>
      </c>
      <c r="OJS3" s="21" t="s">
        <v>39</v>
      </c>
      <c r="OJT3" s="21" t="s">
        <v>38</v>
      </c>
      <c r="OJU3" s="21" t="s">
        <v>37</v>
      </c>
      <c r="OJV3" s="22" t="s">
        <v>355</v>
      </c>
      <c r="OJW3" s="23">
        <v>44579</v>
      </c>
      <c r="OJY3" s="20" t="s">
        <v>353</v>
      </c>
      <c r="OJZ3" s="21" t="s">
        <v>354</v>
      </c>
      <c r="OKA3" s="21" t="s">
        <v>39</v>
      </c>
      <c r="OKB3" s="21" t="s">
        <v>38</v>
      </c>
      <c r="OKC3" s="21" t="s">
        <v>37</v>
      </c>
      <c r="OKD3" s="22" t="s">
        <v>355</v>
      </c>
      <c r="OKE3" s="23">
        <v>44579</v>
      </c>
      <c r="OKG3" s="20" t="s">
        <v>353</v>
      </c>
      <c r="OKH3" s="21" t="s">
        <v>354</v>
      </c>
      <c r="OKI3" s="21" t="s">
        <v>39</v>
      </c>
      <c r="OKJ3" s="21" t="s">
        <v>38</v>
      </c>
      <c r="OKK3" s="21" t="s">
        <v>37</v>
      </c>
      <c r="OKL3" s="22" t="s">
        <v>355</v>
      </c>
      <c r="OKM3" s="23">
        <v>44579</v>
      </c>
      <c r="OKO3" s="20" t="s">
        <v>353</v>
      </c>
      <c r="OKP3" s="21" t="s">
        <v>354</v>
      </c>
      <c r="OKQ3" s="21" t="s">
        <v>39</v>
      </c>
      <c r="OKR3" s="21" t="s">
        <v>38</v>
      </c>
      <c r="OKS3" s="21" t="s">
        <v>37</v>
      </c>
      <c r="OKT3" s="22" t="s">
        <v>355</v>
      </c>
      <c r="OKU3" s="23">
        <v>44579</v>
      </c>
      <c r="OKW3" s="20" t="s">
        <v>353</v>
      </c>
      <c r="OKX3" s="21" t="s">
        <v>354</v>
      </c>
      <c r="OKY3" s="21" t="s">
        <v>39</v>
      </c>
      <c r="OKZ3" s="21" t="s">
        <v>38</v>
      </c>
      <c r="OLA3" s="21" t="s">
        <v>37</v>
      </c>
      <c r="OLB3" s="22" t="s">
        <v>355</v>
      </c>
      <c r="OLC3" s="23">
        <v>44579</v>
      </c>
      <c r="OLE3" s="20" t="s">
        <v>353</v>
      </c>
      <c r="OLF3" s="21" t="s">
        <v>354</v>
      </c>
      <c r="OLG3" s="21" t="s">
        <v>39</v>
      </c>
      <c r="OLH3" s="21" t="s">
        <v>38</v>
      </c>
      <c r="OLI3" s="21" t="s">
        <v>37</v>
      </c>
      <c r="OLJ3" s="22" t="s">
        <v>355</v>
      </c>
      <c r="OLK3" s="23">
        <v>44579</v>
      </c>
      <c r="OLM3" s="20" t="s">
        <v>353</v>
      </c>
      <c r="OLN3" s="21" t="s">
        <v>354</v>
      </c>
      <c r="OLO3" s="21" t="s">
        <v>39</v>
      </c>
      <c r="OLP3" s="21" t="s">
        <v>38</v>
      </c>
      <c r="OLQ3" s="21" t="s">
        <v>37</v>
      </c>
      <c r="OLR3" s="22" t="s">
        <v>355</v>
      </c>
      <c r="OLS3" s="23">
        <v>44579</v>
      </c>
      <c r="OLU3" s="20" t="s">
        <v>353</v>
      </c>
      <c r="OLV3" s="21" t="s">
        <v>354</v>
      </c>
      <c r="OLW3" s="21" t="s">
        <v>39</v>
      </c>
      <c r="OLX3" s="21" t="s">
        <v>38</v>
      </c>
      <c r="OLY3" s="21" t="s">
        <v>37</v>
      </c>
      <c r="OLZ3" s="22" t="s">
        <v>355</v>
      </c>
      <c r="OMA3" s="23">
        <v>44579</v>
      </c>
      <c r="OMC3" s="20" t="s">
        <v>353</v>
      </c>
      <c r="OMD3" s="21" t="s">
        <v>354</v>
      </c>
      <c r="OME3" s="21" t="s">
        <v>39</v>
      </c>
      <c r="OMF3" s="21" t="s">
        <v>38</v>
      </c>
      <c r="OMG3" s="21" t="s">
        <v>37</v>
      </c>
      <c r="OMH3" s="22" t="s">
        <v>355</v>
      </c>
      <c r="OMI3" s="23">
        <v>44579</v>
      </c>
      <c r="OMK3" s="20" t="s">
        <v>353</v>
      </c>
      <c r="OML3" s="21" t="s">
        <v>354</v>
      </c>
      <c r="OMM3" s="21" t="s">
        <v>39</v>
      </c>
      <c r="OMN3" s="21" t="s">
        <v>38</v>
      </c>
      <c r="OMO3" s="21" t="s">
        <v>37</v>
      </c>
      <c r="OMP3" s="22" t="s">
        <v>355</v>
      </c>
      <c r="OMQ3" s="23">
        <v>44579</v>
      </c>
      <c r="OMS3" s="20" t="s">
        <v>353</v>
      </c>
      <c r="OMT3" s="21" t="s">
        <v>354</v>
      </c>
      <c r="OMU3" s="21" t="s">
        <v>39</v>
      </c>
      <c r="OMV3" s="21" t="s">
        <v>38</v>
      </c>
      <c r="OMW3" s="21" t="s">
        <v>37</v>
      </c>
      <c r="OMX3" s="22" t="s">
        <v>355</v>
      </c>
      <c r="OMY3" s="23">
        <v>44579</v>
      </c>
      <c r="ONA3" s="20" t="s">
        <v>353</v>
      </c>
      <c r="ONB3" s="21" t="s">
        <v>354</v>
      </c>
      <c r="ONC3" s="21" t="s">
        <v>39</v>
      </c>
      <c r="OND3" s="21" t="s">
        <v>38</v>
      </c>
      <c r="ONE3" s="21" t="s">
        <v>37</v>
      </c>
      <c r="ONF3" s="22" t="s">
        <v>355</v>
      </c>
      <c r="ONG3" s="23">
        <v>44579</v>
      </c>
      <c r="ONI3" s="20" t="s">
        <v>353</v>
      </c>
      <c r="ONJ3" s="21" t="s">
        <v>354</v>
      </c>
      <c r="ONK3" s="21" t="s">
        <v>39</v>
      </c>
      <c r="ONL3" s="21" t="s">
        <v>38</v>
      </c>
      <c r="ONM3" s="21" t="s">
        <v>37</v>
      </c>
      <c r="ONN3" s="22" t="s">
        <v>355</v>
      </c>
      <c r="ONO3" s="23">
        <v>44579</v>
      </c>
      <c r="ONQ3" s="20" t="s">
        <v>353</v>
      </c>
      <c r="ONR3" s="21" t="s">
        <v>354</v>
      </c>
      <c r="ONS3" s="21" t="s">
        <v>39</v>
      </c>
      <c r="ONT3" s="21" t="s">
        <v>38</v>
      </c>
      <c r="ONU3" s="21" t="s">
        <v>37</v>
      </c>
      <c r="ONV3" s="22" t="s">
        <v>355</v>
      </c>
      <c r="ONW3" s="23">
        <v>44579</v>
      </c>
      <c r="ONY3" s="20" t="s">
        <v>353</v>
      </c>
      <c r="ONZ3" s="21" t="s">
        <v>354</v>
      </c>
      <c r="OOA3" s="21" t="s">
        <v>39</v>
      </c>
      <c r="OOB3" s="21" t="s">
        <v>38</v>
      </c>
      <c r="OOC3" s="21" t="s">
        <v>37</v>
      </c>
      <c r="OOD3" s="22" t="s">
        <v>355</v>
      </c>
      <c r="OOE3" s="23">
        <v>44579</v>
      </c>
      <c r="OOG3" s="20" t="s">
        <v>353</v>
      </c>
      <c r="OOH3" s="21" t="s">
        <v>354</v>
      </c>
      <c r="OOI3" s="21" t="s">
        <v>39</v>
      </c>
      <c r="OOJ3" s="21" t="s">
        <v>38</v>
      </c>
      <c r="OOK3" s="21" t="s">
        <v>37</v>
      </c>
      <c r="OOL3" s="22" t="s">
        <v>355</v>
      </c>
      <c r="OOM3" s="23">
        <v>44579</v>
      </c>
      <c r="OOO3" s="20" t="s">
        <v>353</v>
      </c>
      <c r="OOP3" s="21" t="s">
        <v>354</v>
      </c>
      <c r="OOQ3" s="21" t="s">
        <v>39</v>
      </c>
      <c r="OOR3" s="21" t="s">
        <v>38</v>
      </c>
      <c r="OOS3" s="21" t="s">
        <v>37</v>
      </c>
      <c r="OOT3" s="22" t="s">
        <v>355</v>
      </c>
      <c r="OOU3" s="23">
        <v>44579</v>
      </c>
      <c r="OOW3" s="20" t="s">
        <v>353</v>
      </c>
      <c r="OOX3" s="21" t="s">
        <v>354</v>
      </c>
      <c r="OOY3" s="21" t="s">
        <v>39</v>
      </c>
      <c r="OOZ3" s="21" t="s">
        <v>38</v>
      </c>
      <c r="OPA3" s="21" t="s">
        <v>37</v>
      </c>
      <c r="OPB3" s="22" t="s">
        <v>355</v>
      </c>
      <c r="OPC3" s="23">
        <v>44579</v>
      </c>
      <c r="OPE3" s="20" t="s">
        <v>353</v>
      </c>
      <c r="OPF3" s="21" t="s">
        <v>354</v>
      </c>
      <c r="OPG3" s="21" t="s">
        <v>39</v>
      </c>
      <c r="OPH3" s="21" t="s">
        <v>38</v>
      </c>
      <c r="OPI3" s="21" t="s">
        <v>37</v>
      </c>
      <c r="OPJ3" s="22" t="s">
        <v>355</v>
      </c>
      <c r="OPK3" s="23">
        <v>44579</v>
      </c>
      <c r="OPM3" s="20" t="s">
        <v>353</v>
      </c>
      <c r="OPN3" s="21" t="s">
        <v>354</v>
      </c>
      <c r="OPO3" s="21" t="s">
        <v>39</v>
      </c>
      <c r="OPP3" s="21" t="s">
        <v>38</v>
      </c>
      <c r="OPQ3" s="21" t="s">
        <v>37</v>
      </c>
      <c r="OPR3" s="22" t="s">
        <v>355</v>
      </c>
      <c r="OPS3" s="23">
        <v>44579</v>
      </c>
      <c r="OPU3" s="20" t="s">
        <v>353</v>
      </c>
      <c r="OPV3" s="21" t="s">
        <v>354</v>
      </c>
      <c r="OPW3" s="21" t="s">
        <v>39</v>
      </c>
      <c r="OPX3" s="21" t="s">
        <v>38</v>
      </c>
      <c r="OPY3" s="21" t="s">
        <v>37</v>
      </c>
      <c r="OPZ3" s="22" t="s">
        <v>355</v>
      </c>
      <c r="OQA3" s="23">
        <v>44579</v>
      </c>
      <c r="OQC3" s="20" t="s">
        <v>353</v>
      </c>
      <c r="OQD3" s="21" t="s">
        <v>354</v>
      </c>
      <c r="OQE3" s="21" t="s">
        <v>39</v>
      </c>
      <c r="OQF3" s="21" t="s">
        <v>38</v>
      </c>
      <c r="OQG3" s="21" t="s">
        <v>37</v>
      </c>
      <c r="OQH3" s="22" t="s">
        <v>355</v>
      </c>
      <c r="OQI3" s="23">
        <v>44579</v>
      </c>
      <c r="OQK3" s="20" t="s">
        <v>353</v>
      </c>
      <c r="OQL3" s="21" t="s">
        <v>354</v>
      </c>
      <c r="OQM3" s="21" t="s">
        <v>39</v>
      </c>
      <c r="OQN3" s="21" t="s">
        <v>38</v>
      </c>
      <c r="OQO3" s="21" t="s">
        <v>37</v>
      </c>
      <c r="OQP3" s="22" t="s">
        <v>355</v>
      </c>
      <c r="OQQ3" s="23">
        <v>44579</v>
      </c>
      <c r="OQS3" s="20" t="s">
        <v>353</v>
      </c>
      <c r="OQT3" s="21" t="s">
        <v>354</v>
      </c>
      <c r="OQU3" s="21" t="s">
        <v>39</v>
      </c>
      <c r="OQV3" s="21" t="s">
        <v>38</v>
      </c>
      <c r="OQW3" s="21" t="s">
        <v>37</v>
      </c>
      <c r="OQX3" s="22" t="s">
        <v>355</v>
      </c>
      <c r="OQY3" s="23">
        <v>44579</v>
      </c>
      <c r="ORA3" s="20" t="s">
        <v>353</v>
      </c>
      <c r="ORB3" s="21" t="s">
        <v>354</v>
      </c>
      <c r="ORC3" s="21" t="s">
        <v>39</v>
      </c>
      <c r="ORD3" s="21" t="s">
        <v>38</v>
      </c>
      <c r="ORE3" s="21" t="s">
        <v>37</v>
      </c>
      <c r="ORF3" s="22" t="s">
        <v>355</v>
      </c>
      <c r="ORG3" s="23">
        <v>44579</v>
      </c>
      <c r="ORI3" s="20" t="s">
        <v>353</v>
      </c>
      <c r="ORJ3" s="21" t="s">
        <v>354</v>
      </c>
      <c r="ORK3" s="21" t="s">
        <v>39</v>
      </c>
      <c r="ORL3" s="21" t="s">
        <v>38</v>
      </c>
      <c r="ORM3" s="21" t="s">
        <v>37</v>
      </c>
      <c r="ORN3" s="22" t="s">
        <v>355</v>
      </c>
      <c r="ORO3" s="23">
        <v>44579</v>
      </c>
      <c r="ORQ3" s="20" t="s">
        <v>353</v>
      </c>
      <c r="ORR3" s="21" t="s">
        <v>354</v>
      </c>
      <c r="ORS3" s="21" t="s">
        <v>39</v>
      </c>
      <c r="ORT3" s="21" t="s">
        <v>38</v>
      </c>
      <c r="ORU3" s="21" t="s">
        <v>37</v>
      </c>
      <c r="ORV3" s="22" t="s">
        <v>355</v>
      </c>
      <c r="ORW3" s="23">
        <v>44579</v>
      </c>
      <c r="ORY3" s="20" t="s">
        <v>353</v>
      </c>
      <c r="ORZ3" s="21" t="s">
        <v>354</v>
      </c>
      <c r="OSA3" s="21" t="s">
        <v>39</v>
      </c>
      <c r="OSB3" s="21" t="s">
        <v>38</v>
      </c>
      <c r="OSC3" s="21" t="s">
        <v>37</v>
      </c>
      <c r="OSD3" s="22" t="s">
        <v>355</v>
      </c>
      <c r="OSE3" s="23">
        <v>44579</v>
      </c>
      <c r="OSG3" s="20" t="s">
        <v>353</v>
      </c>
      <c r="OSH3" s="21" t="s">
        <v>354</v>
      </c>
      <c r="OSI3" s="21" t="s">
        <v>39</v>
      </c>
      <c r="OSJ3" s="21" t="s">
        <v>38</v>
      </c>
      <c r="OSK3" s="21" t="s">
        <v>37</v>
      </c>
      <c r="OSL3" s="22" t="s">
        <v>355</v>
      </c>
      <c r="OSM3" s="23">
        <v>44579</v>
      </c>
      <c r="OSO3" s="20" t="s">
        <v>353</v>
      </c>
      <c r="OSP3" s="21" t="s">
        <v>354</v>
      </c>
      <c r="OSQ3" s="21" t="s">
        <v>39</v>
      </c>
      <c r="OSR3" s="21" t="s">
        <v>38</v>
      </c>
      <c r="OSS3" s="21" t="s">
        <v>37</v>
      </c>
      <c r="OST3" s="22" t="s">
        <v>355</v>
      </c>
      <c r="OSU3" s="23">
        <v>44579</v>
      </c>
      <c r="OSW3" s="20" t="s">
        <v>353</v>
      </c>
      <c r="OSX3" s="21" t="s">
        <v>354</v>
      </c>
      <c r="OSY3" s="21" t="s">
        <v>39</v>
      </c>
      <c r="OSZ3" s="21" t="s">
        <v>38</v>
      </c>
      <c r="OTA3" s="21" t="s">
        <v>37</v>
      </c>
      <c r="OTB3" s="22" t="s">
        <v>355</v>
      </c>
      <c r="OTC3" s="23">
        <v>44579</v>
      </c>
      <c r="OTE3" s="20" t="s">
        <v>353</v>
      </c>
      <c r="OTF3" s="21" t="s">
        <v>354</v>
      </c>
      <c r="OTG3" s="21" t="s">
        <v>39</v>
      </c>
      <c r="OTH3" s="21" t="s">
        <v>38</v>
      </c>
      <c r="OTI3" s="21" t="s">
        <v>37</v>
      </c>
      <c r="OTJ3" s="22" t="s">
        <v>355</v>
      </c>
      <c r="OTK3" s="23">
        <v>44579</v>
      </c>
      <c r="OTM3" s="20" t="s">
        <v>353</v>
      </c>
      <c r="OTN3" s="21" t="s">
        <v>354</v>
      </c>
      <c r="OTO3" s="21" t="s">
        <v>39</v>
      </c>
      <c r="OTP3" s="21" t="s">
        <v>38</v>
      </c>
      <c r="OTQ3" s="21" t="s">
        <v>37</v>
      </c>
      <c r="OTR3" s="22" t="s">
        <v>355</v>
      </c>
      <c r="OTS3" s="23">
        <v>44579</v>
      </c>
      <c r="OTU3" s="20" t="s">
        <v>353</v>
      </c>
      <c r="OTV3" s="21" t="s">
        <v>354</v>
      </c>
      <c r="OTW3" s="21" t="s">
        <v>39</v>
      </c>
      <c r="OTX3" s="21" t="s">
        <v>38</v>
      </c>
      <c r="OTY3" s="21" t="s">
        <v>37</v>
      </c>
      <c r="OTZ3" s="22" t="s">
        <v>355</v>
      </c>
      <c r="OUA3" s="23">
        <v>44579</v>
      </c>
      <c r="OUC3" s="20" t="s">
        <v>353</v>
      </c>
      <c r="OUD3" s="21" t="s">
        <v>354</v>
      </c>
      <c r="OUE3" s="21" t="s">
        <v>39</v>
      </c>
      <c r="OUF3" s="21" t="s">
        <v>38</v>
      </c>
      <c r="OUG3" s="21" t="s">
        <v>37</v>
      </c>
      <c r="OUH3" s="22" t="s">
        <v>355</v>
      </c>
      <c r="OUI3" s="23">
        <v>44579</v>
      </c>
      <c r="OUK3" s="20" t="s">
        <v>353</v>
      </c>
      <c r="OUL3" s="21" t="s">
        <v>354</v>
      </c>
      <c r="OUM3" s="21" t="s">
        <v>39</v>
      </c>
      <c r="OUN3" s="21" t="s">
        <v>38</v>
      </c>
      <c r="OUO3" s="21" t="s">
        <v>37</v>
      </c>
      <c r="OUP3" s="22" t="s">
        <v>355</v>
      </c>
      <c r="OUQ3" s="23">
        <v>44579</v>
      </c>
      <c r="OUS3" s="20" t="s">
        <v>353</v>
      </c>
      <c r="OUT3" s="21" t="s">
        <v>354</v>
      </c>
      <c r="OUU3" s="21" t="s">
        <v>39</v>
      </c>
      <c r="OUV3" s="21" t="s">
        <v>38</v>
      </c>
      <c r="OUW3" s="21" t="s">
        <v>37</v>
      </c>
      <c r="OUX3" s="22" t="s">
        <v>355</v>
      </c>
      <c r="OUY3" s="23">
        <v>44579</v>
      </c>
      <c r="OVA3" s="20" t="s">
        <v>353</v>
      </c>
      <c r="OVB3" s="21" t="s">
        <v>354</v>
      </c>
      <c r="OVC3" s="21" t="s">
        <v>39</v>
      </c>
      <c r="OVD3" s="21" t="s">
        <v>38</v>
      </c>
      <c r="OVE3" s="21" t="s">
        <v>37</v>
      </c>
      <c r="OVF3" s="22" t="s">
        <v>355</v>
      </c>
      <c r="OVG3" s="23">
        <v>44579</v>
      </c>
      <c r="OVI3" s="20" t="s">
        <v>353</v>
      </c>
      <c r="OVJ3" s="21" t="s">
        <v>354</v>
      </c>
      <c r="OVK3" s="21" t="s">
        <v>39</v>
      </c>
      <c r="OVL3" s="21" t="s">
        <v>38</v>
      </c>
      <c r="OVM3" s="21" t="s">
        <v>37</v>
      </c>
      <c r="OVN3" s="22" t="s">
        <v>355</v>
      </c>
      <c r="OVO3" s="23">
        <v>44579</v>
      </c>
      <c r="OVQ3" s="20" t="s">
        <v>353</v>
      </c>
      <c r="OVR3" s="21" t="s">
        <v>354</v>
      </c>
      <c r="OVS3" s="21" t="s">
        <v>39</v>
      </c>
      <c r="OVT3" s="21" t="s">
        <v>38</v>
      </c>
      <c r="OVU3" s="21" t="s">
        <v>37</v>
      </c>
      <c r="OVV3" s="22" t="s">
        <v>355</v>
      </c>
      <c r="OVW3" s="23">
        <v>44579</v>
      </c>
      <c r="OVY3" s="20" t="s">
        <v>353</v>
      </c>
      <c r="OVZ3" s="21" t="s">
        <v>354</v>
      </c>
      <c r="OWA3" s="21" t="s">
        <v>39</v>
      </c>
      <c r="OWB3" s="21" t="s">
        <v>38</v>
      </c>
      <c r="OWC3" s="21" t="s">
        <v>37</v>
      </c>
      <c r="OWD3" s="22" t="s">
        <v>355</v>
      </c>
      <c r="OWE3" s="23">
        <v>44579</v>
      </c>
      <c r="OWG3" s="20" t="s">
        <v>353</v>
      </c>
      <c r="OWH3" s="21" t="s">
        <v>354</v>
      </c>
      <c r="OWI3" s="21" t="s">
        <v>39</v>
      </c>
      <c r="OWJ3" s="21" t="s">
        <v>38</v>
      </c>
      <c r="OWK3" s="21" t="s">
        <v>37</v>
      </c>
      <c r="OWL3" s="22" t="s">
        <v>355</v>
      </c>
      <c r="OWM3" s="23">
        <v>44579</v>
      </c>
      <c r="OWO3" s="20" t="s">
        <v>353</v>
      </c>
      <c r="OWP3" s="21" t="s">
        <v>354</v>
      </c>
      <c r="OWQ3" s="21" t="s">
        <v>39</v>
      </c>
      <c r="OWR3" s="21" t="s">
        <v>38</v>
      </c>
      <c r="OWS3" s="21" t="s">
        <v>37</v>
      </c>
      <c r="OWT3" s="22" t="s">
        <v>355</v>
      </c>
      <c r="OWU3" s="23">
        <v>44579</v>
      </c>
      <c r="OWW3" s="20" t="s">
        <v>353</v>
      </c>
      <c r="OWX3" s="21" t="s">
        <v>354</v>
      </c>
      <c r="OWY3" s="21" t="s">
        <v>39</v>
      </c>
      <c r="OWZ3" s="21" t="s">
        <v>38</v>
      </c>
      <c r="OXA3" s="21" t="s">
        <v>37</v>
      </c>
      <c r="OXB3" s="22" t="s">
        <v>355</v>
      </c>
      <c r="OXC3" s="23">
        <v>44579</v>
      </c>
      <c r="OXE3" s="20" t="s">
        <v>353</v>
      </c>
      <c r="OXF3" s="21" t="s">
        <v>354</v>
      </c>
      <c r="OXG3" s="21" t="s">
        <v>39</v>
      </c>
      <c r="OXH3" s="21" t="s">
        <v>38</v>
      </c>
      <c r="OXI3" s="21" t="s">
        <v>37</v>
      </c>
      <c r="OXJ3" s="22" t="s">
        <v>355</v>
      </c>
      <c r="OXK3" s="23">
        <v>44579</v>
      </c>
      <c r="OXM3" s="20" t="s">
        <v>353</v>
      </c>
      <c r="OXN3" s="21" t="s">
        <v>354</v>
      </c>
      <c r="OXO3" s="21" t="s">
        <v>39</v>
      </c>
      <c r="OXP3" s="21" t="s">
        <v>38</v>
      </c>
      <c r="OXQ3" s="21" t="s">
        <v>37</v>
      </c>
      <c r="OXR3" s="22" t="s">
        <v>355</v>
      </c>
      <c r="OXS3" s="23">
        <v>44579</v>
      </c>
      <c r="OXU3" s="20" t="s">
        <v>353</v>
      </c>
      <c r="OXV3" s="21" t="s">
        <v>354</v>
      </c>
      <c r="OXW3" s="21" t="s">
        <v>39</v>
      </c>
      <c r="OXX3" s="21" t="s">
        <v>38</v>
      </c>
      <c r="OXY3" s="21" t="s">
        <v>37</v>
      </c>
      <c r="OXZ3" s="22" t="s">
        <v>355</v>
      </c>
      <c r="OYA3" s="23">
        <v>44579</v>
      </c>
      <c r="OYC3" s="20" t="s">
        <v>353</v>
      </c>
      <c r="OYD3" s="21" t="s">
        <v>354</v>
      </c>
      <c r="OYE3" s="21" t="s">
        <v>39</v>
      </c>
      <c r="OYF3" s="21" t="s">
        <v>38</v>
      </c>
      <c r="OYG3" s="21" t="s">
        <v>37</v>
      </c>
      <c r="OYH3" s="22" t="s">
        <v>355</v>
      </c>
      <c r="OYI3" s="23">
        <v>44579</v>
      </c>
      <c r="OYK3" s="20" t="s">
        <v>353</v>
      </c>
      <c r="OYL3" s="21" t="s">
        <v>354</v>
      </c>
      <c r="OYM3" s="21" t="s">
        <v>39</v>
      </c>
      <c r="OYN3" s="21" t="s">
        <v>38</v>
      </c>
      <c r="OYO3" s="21" t="s">
        <v>37</v>
      </c>
      <c r="OYP3" s="22" t="s">
        <v>355</v>
      </c>
      <c r="OYQ3" s="23">
        <v>44579</v>
      </c>
      <c r="OYS3" s="20" t="s">
        <v>353</v>
      </c>
      <c r="OYT3" s="21" t="s">
        <v>354</v>
      </c>
      <c r="OYU3" s="21" t="s">
        <v>39</v>
      </c>
      <c r="OYV3" s="21" t="s">
        <v>38</v>
      </c>
      <c r="OYW3" s="21" t="s">
        <v>37</v>
      </c>
      <c r="OYX3" s="22" t="s">
        <v>355</v>
      </c>
      <c r="OYY3" s="23">
        <v>44579</v>
      </c>
      <c r="OZA3" s="20" t="s">
        <v>353</v>
      </c>
      <c r="OZB3" s="21" t="s">
        <v>354</v>
      </c>
      <c r="OZC3" s="21" t="s">
        <v>39</v>
      </c>
      <c r="OZD3" s="21" t="s">
        <v>38</v>
      </c>
      <c r="OZE3" s="21" t="s">
        <v>37</v>
      </c>
      <c r="OZF3" s="22" t="s">
        <v>355</v>
      </c>
      <c r="OZG3" s="23">
        <v>44579</v>
      </c>
      <c r="OZI3" s="20" t="s">
        <v>353</v>
      </c>
      <c r="OZJ3" s="21" t="s">
        <v>354</v>
      </c>
      <c r="OZK3" s="21" t="s">
        <v>39</v>
      </c>
      <c r="OZL3" s="21" t="s">
        <v>38</v>
      </c>
      <c r="OZM3" s="21" t="s">
        <v>37</v>
      </c>
      <c r="OZN3" s="22" t="s">
        <v>355</v>
      </c>
      <c r="OZO3" s="23">
        <v>44579</v>
      </c>
      <c r="OZQ3" s="20" t="s">
        <v>353</v>
      </c>
      <c r="OZR3" s="21" t="s">
        <v>354</v>
      </c>
      <c r="OZS3" s="21" t="s">
        <v>39</v>
      </c>
      <c r="OZT3" s="21" t="s">
        <v>38</v>
      </c>
      <c r="OZU3" s="21" t="s">
        <v>37</v>
      </c>
      <c r="OZV3" s="22" t="s">
        <v>355</v>
      </c>
      <c r="OZW3" s="23">
        <v>44579</v>
      </c>
      <c r="OZY3" s="20" t="s">
        <v>353</v>
      </c>
      <c r="OZZ3" s="21" t="s">
        <v>354</v>
      </c>
      <c r="PAA3" s="21" t="s">
        <v>39</v>
      </c>
      <c r="PAB3" s="21" t="s">
        <v>38</v>
      </c>
      <c r="PAC3" s="21" t="s">
        <v>37</v>
      </c>
      <c r="PAD3" s="22" t="s">
        <v>355</v>
      </c>
      <c r="PAE3" s="23">
        <v>44579</v>
      </c>
      <c r="PAG3" s="20" t="s">
        <v>353</v>
      </c>
      <c r="PAH3" s="21" t="s">
        <v>354</v>
      </c>
      <c r="PAI3" s="21" t="s">
        <v>39</v>
      </c>
      <c r="PAJ3" s="21" t="s">
        <v>38</v>
      </c>
      <c r="PAK3" s="21" t="s">
        <v>37</v>
      </c>
      <c r="PAL3" s="22" t="s">
        <v>355</v>
      </c>
      <c r="PAM3" s="23">
        <v>44579</v>
      </c>
      <c r="PAO3" s="20" t="s">
        <v>353</v>
      </c>
      <c r="PAP3" s="21" t="s">
        <v>354</v>
      </c>
      <c r="PAQ3" s="21" t="s">
        <v>39</v>
      </c>
      <c r="PAR3" s="21" t="s">
        <v>38</v>
      </c>
      <c r="PAS3" s="21" t="s">
        <v>37</v>
      </c>
      <c r="PAT3" s="22" t="s">
        <v>355</v>
      </c>
      <c r="PAU3" s="23">
        <v>44579</v>
      </c>
      <c r="PAW3" s="20" t="s">
        <v>353</v>
      </c>
      <c r="PAX3" s="21" t="s">
        <v>354</v>
      </c>
      <c r="PAY3" s="21" t="s">
        <v>39</v>
      </c>
      <c r="PAZ3" s="21" t="s">
        <v>38</v>
      </c>
      <c r="PBA3" s="21" t="s">
        <v>37</v>
      </c>
      <c r="PBB3" s="22" t="s">
        <v>355</v>
      </c>
      <c r="PBC3" s="23">
        <v>44579</v>
      </c>
      <c r="PBE3" s="20" t="s">
        <v>353</v>
      </c>
      <c r="PBF3" s="21" t="s">
        <v>354</v>
      </c>
      <c r="PBG3" s="21" t="s">
        <v>39</v>
      </c>
      <c r="PBH3" s="21" t="s">
        <v>38</v>
      </c>
      <c r="PBI3" s="21" t="s">
        <v>37</v>
      </c>
      <c r="PBJ3" s="22" t="s">
        <v>355</v>
      </c>
      <c r="PBK3" s="23">
        <v>44579</v>
      </c>
      <c r="PBM3" s="20" t="s">
        <v>353</v>
      </c>
      <c r="PBN3" s="21" t="s">
        <v>354</v>
      </c>
      <c r="PBO3" s="21" t="s">
        <v>39</v>
      </c>
      <c r="PBP3" s="21" t="s">
        <v>38</v>
      </c>
      <c r="PBQ3" s="21" t="s">
        <v>37</v>
      </c>
      <c r="PBR3" s="22" t="s">
        <v>355</v>
      </c>
      <c r="PBS3" s="23">
        <v>44579</v>
      </c>
      <c r="PBU3" s="20" t="s">
        <v>353</v>
      </c>
      <c r="PBV3" s="21" t="s">
        <v>354</v>
      </c>
      <c r="PBW3" s="21" t="s">
        <v>39</v>
      </c>
      <c r="PBX3" s="21" t="s">
        <v>38</v>
      </c>
      <c r="PBY3" s="21" t="s">
        <v>37</v>
      </c>
      <c r="PBZ3" s="22" t="s">
        <v>355</v>
      </c>
      <c r="PCA3" s="23">
        <v>44579</v>
      </c>
      <c r="PCC3" s="20" t="s">
        <v>353</v>
      </c>
      <c r="PCD3" s="21" t="s">
        <v>354</v>
      </c>
      <c r="PCE3" s="21" t="s">
        <v>39</v>
      </c>
      <c r="PCF3" s="21" t="s">
        <v>38</v>
      </c>
      <c r="PCG3" s="21" t="s">
        <v>37</v>
      </c>
      <c r="PCH3" s="22" t="s">
        <v>355</v>
      </c>
      <c r="PCI3" s="23">
        <v>44579</v>
      </c>
      <c r="PCK3" s="20" t="s">
        <v>353</v>
      </c>
      <c r="PCL3" s="21" t="s">
        <v>354</v>
      </c>
      <c r="PCM3" s="21" t="s">
        <v>39</v>
      </c>
      <c r="PCN3" s="21" t="s">
        <v>38</v>
      </c>
      <c r="PCO3" s="21" t="s">
        <v>37</v>
      </c>
      <c r="PCP3" s="22" t="s">
        <v>355</v>
      </c>
      <c r="PCQ3" s="23">
        <v>44579</v>
      </c>
      <c r="PCS3" s="20" t="s">
        <v>353</v>
      </c>
      <c r="PCT3" s="21" t="s">
        <v>354</v>
      </c>
      <c r="PCU3" s="21" t="s">
        <v>39</v>
      </c>
      <c r="PCV3" s="21" t="s">
        <v>38</v>
      </c>
      <c r="PCW3" s="21" t="s">
        <v>37</v>
      </c>
      <c r="PCX3" s="22" t="s">
        <v>355</v>
      </c>
      <c r="PCY3" s="23">
        <v>44579</v>
      </c>
      <c r="PDA3" s="20" t="s">
        <v>353</v>
      </c>
      <c r="PDB3" s="21" t="s">
        <v>354</v>
      </c>
      <c r="PDC3" s="21" t="s">
        <v>39</v>
      </c>
      <c r="PDD3" s="21" t="s">
        <v>38</v>
      </c>
      <c r="PDE3" s="21" t="s">
        <v>37</v>
      </c>
      <c r="PDF3" s="22" t="s">
        <v>355</v>
      </c>
      <c r="PDG3" s="23">
        <v>44579</v>
      </c>
      <c r="PDI3" s="20" t="s">
        <v>353</v>
      </c>
      <c r="PDJ3" s="21" t="s">
        <v>354</v>
      </c>
      <c r="PDK3" s="21" t="s">
        <v>39</v>
      </c>
      <c r="PDL3" s="21" t="s">
        <v>38</v>
      </c>
      <c r="PDM3" s="21" t="s">
        <v>37</v>
      </c>
      <c r="PDN3" s="22" t="s">
        <v>355</v>
      </c>
      <c r="PDO3" s="23">
        <v>44579</v>
      </c>
      <c r="PDQ3" s="20" t="s">
        <v>353</v>
      </c>
      <c r="PDR3" s="21" t="s">
        <v>354</v>
      </c>
      <c r="PDS3" s="21" t="s">
        <v>39</v>
      </c>
      <c r="PDT3" s="21" t="s">
        <v>38</v>
      </c>
      <c r="PDU3" s="21" t="s">
        <v>37</v>
      </c>
      <c r="PDV3" s="22" t="s">
        <v>355</v>
      </c>
      <c r="PDW3" s="23">
        <v>44579</v>
      </c>
      <c r="PDY3" s="20" t="s">
        <v>353</v>
      </c>
      <c r="PDZ3" s="21" t="s">
        <v>354</v>
      </c>
      <c r="PEA3" s="21" t="s">
        <v>39</v>
      </c>
      <c r="PEB3" s="21" t="s">
        <v>38</v>
      </c>
      <c r="PEC3" s="21" t="s">
        <v>37</v>
      </c>
      <c r="PED3" s="22" t="s">
        <v>355</v>
      </c>
      <c r="PEE3" s="23">
        <v>44579</v>
      </c>
      <c r="PEG3" s="20" t="s">
        <v>353</v>
      </c>
      <c r="PEH3" s="21" t="s">
        <v>354</v>
      </c>
      <c r="PEI3" s="21" t="s">
        <v>39</v>
      </c>
      <c r="PEJ3" s="21" t="s">
        <v>38</v>
      </c>
      <c r="PEK3" s="21" t="s">
        <v>37</v>
      </c>
      <c r="PEL3" s="22" t="s">
        <v>355</v>
      </c>
      <c r="PEM3" s="23">
        <v>44579</v>
      </c>
      <c r="PEO3" s="20" t="s">
        <v>353</v>
      </c>
      <c r="PEP3" s="21" t="s">
        <v>354</v>
      </c>
      <c r="PEQ3" s="21" t="s">
        <v>39</v>
      </c>
      <c r="PER3" s="21" t="s">
        <v>38</v>
      </c>
      <c r="PES3" s="21" t="s">
        <v>37</v>
      </c>
      <c r="PET3" s="22" t="s">
        <v>355</v>
      </c>
      <c r="PEU3" s="23">
        <v>44579</v>
      </c>
      <c r="PEW3" s="20" t="s">
        <v>353</v>
      </c>
      <c r="PEX3" s="21" t="s">
        <v>354</v>
      </c>
      <c r="PEY3" s="21" t="s">
        <v>39</v>
      </c>
      <c r="PEZ3" s="21" t="s">
        <v>38</v>
      </c>
      <c r="PFA3" s="21" t="s">
        <v>37</v>
      </c>
      <c r="PFB3" s="22" t="s">
        <v>355</v>
      </c>
      <c r="PFC3" s="23">
        <v>44579</v>
      </c>
      <c r="PFE3" s="20" t="s">
        <v>353</v>
      </c>
      <c r="PFF3" s="21" t="s">
        <v>354</v>
      </c>
      <c r="PFG3" s="21" t="s">
        <v>39</v>
      </c>
      <c r="PFH3" s="21" t="s">
        <v>38</v>
      </c>
      <c r="PFI3" s="21" t="s">
        <v>37</v>
      </c>
      <c r="PFJ3" s="22" t="s">
        <v>355</v>
      </c>
      <c r="PFK3" s="23">
        <v>44579</v>
      </c>
      <c r="PFM3" s="20" t="s">
        <v>353</v>
      </c>
      <c r="PFN3" s="21" t="s">
        <v>354</v>
      </c>
      <c r="PFO3" s="21" t="s">
        <v>39</v>
      </c>
      <c r="PFP3" s="21" t="s">
        <v>38</v>
      </c>
      <c r="PFQ3" s="21" t="s">
        <v>37</v>
      </c>
      <c r="PFR3" s="22" t="s">
        <v>355</v>
      </c>
      <c r="PFS3" s="23">
        <v>44579</v>
      </c>
      <c r="PFU3" s="20" t="s">
        <v>353</v>
      </c>
      <c r="PFV3" s="21" t="s">
        <v>354</v>
      </c>
      <c r="PFW3" s="21" t="s">
        <v>39</v>
      </c>
      <c r="PFX3" s="21" t="s">
        <v>38</v>
      </c>
      <c r="PFY3" s="21" t="s">
        <v>37</v>
      </c>
      <c r="PFZ3" s="22" t="s">
        <v>355</v>
      </c>
      <c r="PGA3" s="23">
        <v>44579</v>
      </c>
      <c r="PGC3" s="20" t="s">
        <v>353</v>
      </c>
      <c r="PGD3" s="21" t="s">
        <v>354</v>
      </c>
      <c r="PGE3" s="21" t="s">
        <v>39</v>
      </c>
      <c r="PGF3" s="21" t="s">
        <v>38</v>
      </c>
      <c r="PGG3" s="21" t="s">
        <v>37</v>
      </c>
      <c r="PGH3" s="22" t="s">
        <v>355</v>
      </c>
      <c r="PGI3" s="23">
        <v>44579</v>
      </c>
      <c r="PGK3" s="20" t="s">
        <v>353</v>
      </c>
      <c r="PGL3" s="21" t="s">
        <v>354</v>
      </c>
      <c r="PGM3" s="21" t="s">
        <v>39</v>
      </c>
      <c r="PGN3" s="21" t="s">
        <v>38</v>
      </c>
      <c r="PGO3" s="21" t="s">
        <v>37</v>
      </c>
      <c r="PGP3" s="22" t="s">
        <v>355</v>
      </c>
      <c r="PGQ3" s="23">
        <v>44579</v>
      </c>
      <c r="PGS3" s="20" t="s">
        <v>353</v>
      </c>
      <c r="PGT3" s="21" t="s">
        <v>354</v>
      </c>
      <c r="PGU3" s="21" t="s">
        <v>39</v>
      </c>
      <c r="PGV3" s="21" t="s">
        <v>38</v>
      </c>
      <c r="PGW3" s="21" t="s">
        <v>37</v>
      </c>
      <c r="PGX3" s="22" t="s">
        <v>355</v>
      </c>
      <c r="PGY3" s="23">
        <v>44579</v>
      </c>
      <c r="PHA3" s="20" t="s">
        <v>353</v>
      </c>
      <c r="PHB3" s="21" t="s">
        <v>354</v>
      </c>
      <c r="PHC3" s="21" t="s">
        <v>39</v>
      </c>
      <c r="PHD3" s="21" t="s">
        <v>38</v>
      </c>
      <c r="PHE3" s="21" t="s">
        <v>37</v>
      </c>
      <c r="PHF3" s="22" t="s">
        <v>355</v>
      </c>
      <c r="PHG3" s="23">
        <v>44579</v>
      </c>
      <c r="PHI3" s="20" t="s">
        <v>353</v>
      </c>
      <c r="PHJ3" s="21" t="s">
        <v>354</v>
      </c>
      <c r="PHK3" s="21" t="s">
        <v>39</v>
      </c>
      <c r="PHL3" s="21" t="s">
        <v>38</v>
      </c>
      <c r="PHM3" s="21" t="s">
        <v>37</v>
      </c>
      <c r="PHN3" s="22" t="s">
        <v>355</v>
      </c>
      <c r="PHO3" s="23">
        <v>44579</v>
      </c>
      <c r="PHQ3" s="20" t="s">
        <v>353</v>
      </c>
      <c r="PHR3" s="21" t="s">
        <v>354</v>
      </c>
      <c r="PHS3" s="21" t="s">
        <v>39</v>
      </c>
      <c r="PHT3" s="21" t="s">
        <v>38</v>
      </c>
      <c r="PHU3" s="21" t="s">
        <v>37</v>
      </c>
      <c r="PHV3" s="22" t="s">
        <v>355</v>
      </c>
      <c r="PHW3" s="23">
        <v>44579</v>
      </c>
      <c r="PHY3" s="20" t="s">
        <v>353</v>
      </c>
      <c r="PHZ3" s="21" t="s">
        <v>354</v>
      </c>
      <c r="PIA3" s="21" t="s">
        <v>39</v>
      </c>
      <c r="PIB3" s="21" t="s">
        <v>38</v>
      </c>
      <c r="PIC3" s="21" t="s">
        <v>37</v>
      </c>
      <c r="PID3" s="22" t="s">
        <v>355</v>
      </c>
      <c r="PIE3" s="23">
        <v>44579</v>
      </c>
      <c r="PIG3" s="20" t="s">
        <v>353</v>
      </c>
      <c r="PIH3" s="21" t="s">
        <v>354</v>
      </c>
      <c r="PII3" s="21" t="s">
        <v>39</v>
      </c>
      <c r="PIJ3" s="21" t="s">
        <v>38</v>
      </c>
      <c r="PIK3" s="21" t="s">
        <v>37</v>
      </c>
      <c r="PIL3" s="22" t="s">
        <v>355</v>
      </c>
      <c r="PIM3" s="23">
        <v>44579</v>
      </c>
      <c r="PIO3" s="20" t="s">
        <v>353</v>
      </c>
      <c r="PIP3" s="21" t="s">
        <v>354</v>
      </c>
      <c r="PIQ3" s="21" t="s">
        <v>39</v>
      </c>
      <c r="PIR3" s="21" t="s">
        <v>38</v>
      </c>
      <c r="PIS3" s="21" t="s">
        <v>37</v>
      </c>
      <c r="PIT3" s="22" t="s">
        <v>355</v>
      </c>
      <c r="PIU3" s="23">
        <v>44579</v>
      </c>
      <c r="PIW3" s="20" t="s">
        <v>353</v>
      </c>
      <c r="PIX3" s="21" t="s">
        <v>354</v>
      </c>
      <c r="PIY3" s="21" t="s">
        <v>39</v>
      </c>
      <c r="PIZ3" s="21" t="s">
        <v>38</v>
      </c>
      <c r="PJA3" s="21" t="s">
        <v>37</v>
      </c>
      <c r="PJB3" s="22" t="s">
        <v>355</v>
      </c>
      <c r="PJC3" s="23">
        <v>44579</v>
      </c>
      <c r="PJE3" s="20" t="s">
        <v>353</v>
      </c>
      <c r="PJF3" s="21" t="s">
        <v>354</v>
      </c>
      <c r="PJG3" s="21" t="s">
        <v>39</v>
      </c>
      <c r="PJH3" s="21" t="s">
        <v>38</v>
      </c>
      <c r="PJI3" s="21" t="s">
        <v>37</v>
      </c>
      <c r="PJJ3" s="22" t="s">
        <v>355</v>
      </c>
      <c r="PJK3" s="23">
        <v>44579</v>
      </c>
      <c r="PJM3" s="20" t="s">
        <v>353</v>
      </c>
      <c r="PJN3" s="21" t="s">
        <v>354</v>
      </c>
      <c r="PJO3" s="21" t="s">
        <v>39</v>
      </c>
      <c r="PJP3" s="21" t="s">
        <v>38</v>
      </c>
      <c r="PJQ3" s="21" t="s">
        <v>37</v>
      </c>
      <c r="PJR3" s="22" t="s">
        <v>355</v>
      </c>
      <c r="PJS3" s="23">
        <v>44579</v>
      </c>
      <c r="PJU3" s="20" t="s">
        <v>353</v>
      </c>
      <c r="PJV3" s="21" t="s">
        <v>354</v>
      </c>
      <c r="PJW3" s="21" t="s">
        <v>39</v>
      </c>
      <c r="PJX3" s="21" t="s">
        <v>38</v>
      </c>
      <c r="PJY3" s="21" t="s">
        <v>37</v>
      </c>
      <c r="PJZ3" s="22" t="s">
        <v>355</v>
      </c>
      <c r="PKA3" s="23">
        <v>44579</v>
      </c>
      <c r="PKC3" s="20" t="s">
        <v>353</v>
      </c>
      <c r="PKD3" s="21" t="s">
        <v>354</v>
      </c>
      <c r="PKE3" s="21" t="s">
        <v>39</v>
      </c>
      <c r="PKF3" s="21" t="s">
        <v>38</v>
      </c>
      <c r="PKG3" s="21" t="s">
        <v>37</v>
      </c>
      <c r="PKH3" s="22" t="s">
        <v>355</v>
      </c>
      <c r="PKI3" s="23">
        <v>44579</v>
      </c>
      <c r="PKK3" s="20" t="s">
        <v>353</v>
      </c>
      <c r="PKL3" s="21" t="s">
        <v>354</v>
      </c>
      <c r="PKM3" s="21" t="s">
        <v>39</v>
      </c>
      <c r="PKN3" s="21" t="s">
        <v>38</v>
      </c>
      <c r="PKO3" s="21" t="s">
        <v>37</v>
      </c>
      <c r="PKP3" s="22" t="s">
        <v>355</v>
      </c>
      <c r="PKQ3" s="23">
        <v>44579</v>
      </c>
      <c r="PKS3" s="20" t="s">
        <v>353</v>
      </c>
      <c r="PKT3" s="21" t="s">
        <v>354</v>
      </c>
      <c r="PKU3" s="21" t="s">
        <v>39</v>
      </c>
      <c r="PKV3" s="21" t="s">
        <v>38</v>
      </c>
      <c r="PKW3" s="21" t="s">
        <v>37</v>
      </c>
      <c r="PKX3" s="22" t="s">
        <v>355</v>
      </c>
      <c r="PKY3" s="23">
        <v>44579</v>
      </c>
      <c r="PLA3" s="20" t="s">
        <v>353</v>
      </c>
      <c r="PLB3" s="21" t="s">
        <v>354</v>
      </c>
      <c r="PLC3" s="21" t="s">
        <v>39</v>
      </c>
      <c r="PLD3" s="21" t="s">
        <v>38</v>
      </c>
      <c r="PLE3" s="21" t="s">
        <v>37</v>
      </c>
      <c r="PLF3" s="22" t="s">
        <v>355</v>
      </c>
      <c r="PLG3" s="23">
        <v>44579</v>
      </c>
      <c r="PLI3" s="20" t="s">
        <v>353</v>
      </c>
      <c r="PLJ3" s="21" t="s">
        <v>354</v>
      </c>
      <c r="PLK3" s="21" t="s">
        <v>39</v>
      </c>
      <c r="PLL3" s="21" t="s">
        <v>38</v>
      </c>
      <c r="PLM3" s="21" t="s">
        <v>37</v>
      </c>
      <c r="PLN3" s="22" t="s">
        <v>355</v>
      </c>
      <c r="PLO3" s="23">
        <v>44579</v>
      </c>
      <c r="PLQ3" s="20" t="s">
        <v>353</v>
      </c>
      <c r="PLR3" s="21" t="s">
        <v>354</v>
      </c>
      <c r="PLS3" s="21" t="s">
        <v>39</v>
      </c>
      <c r="PLT3" s="21" t="s">
        <v>38</v>
      </c>
      <c r="PLU3" s="21" t="s">
        <v>37</v>
      </c>
      <c r="PLV3" s="22" t="s">
        <v>355</v>
      </c>
      <c r="PLW3" s="23">
        <v>44579</v>
      </c>
      <c r="PLY3" s="20" t="s">
        <v>353</v>
      </c>
      <c r="PLZ3" s="21" t="s">
        <v>354</v>
      </c>
      <c r="PMA3" s="21" t="s">
        <v>39</v>
      </c>
      <c r="PMB3" s="21" t="s">
        <v>38</v>
      </c>
      <c r="PMC3" s="21" t="s">
        <v>37</v>
      </c>
      <c r="PMD3" s="22" t="s">
        <v>355</v>
      </c>
      <c r="PME3" s="23">
        <v>44579</v>
      </c>
      <c r="PMG3" s="20" t="s">
        <v>353</v>
      </c>
      <c r="PMH3" s="21" t="s">
        <v>354</v>
      </c>
      <c r="PMI3" s="21" t="s">
        <v>39</v>
      </c>
      <c r="PMJ3" s="21" t="s">
        <v>38</v>
      </c>
      <c r="PMK3" s="21" t="s">
        <v>37</v>
      </c>
      <c r="PML3" s="22" t="s">
        <v>355</v>
      </c>
      <c r="PMM3" s="23">
        <v>44579</v>
      </c>
      <c r="PMO3" s="20" t="s">
        <v>353</v>
      </c>
      <c r="PMP3" s="21" t="s">
        <v>354</v>
      </c>
      <c r="PMQ3" s="21" t="s">
        <v>39</v>
      </c>
      <c r="PMR3" s="21" t="s">
        <v>38</v>
      </c>
      <c r="PMS3" s="21" t="s">
        <v>37</v>
      </c>
      <c r="PMT3" s="22" t="s">
        <v>355</v>
      </c>
      <c r="PMU3" s="23">
        <v>44579</v>
      </c>
      <c r="PMW3" s="20" t="s">
        <v>353</v>
      </c>
      <c r="PMX3" s="21" t="s">
        <v>354</v>
      </c>
      <c r="PMY3" s="21" t="s">
        <v>39</v>
      </c>
      <c r="PMZ3" s="21" t="s">
        <v>38</v>
      </c>
      <c r="PNA3" s="21" t="s">
        <v>37</v>
      </c>
      <c r="PNB3" s="22" t="s">
        <v>355</v>
      </c>
      <c r="PNC3" s="23">
        <v>44579</v>
      </c>
      <c r="PNE3" s="20" t="s">
        <v>353</v>
      </c>
      <c r="PNF3" s="21" t="s">
        <v>354</v>
      </c>
      <c r="PNG3" s="21" t="s">
        <v>39</v>
      </c>
      <c r="PNH3" s="21" t="s">
        <v>38</v>
      </c>
      <c r="PNI3" s="21" t="s">
        <v>37</v>
      </c>
      <c r="PNJ3" s="22" t="s">
        <v>355</v>
      </c>
      <c r="PNK3" s="23">
        <v>44579</v>
      </c>
      <c r="PNM3" s="20" t="s">
        <v>353</v>
      </c>
      <c r="PNN3" s="21" t="s">
        <v>354</v>
      </c>
      <c r="PNO3" s="21" t="s">
        <v>39</v>
      </c>
      <c r="PNP3" s="21" t="s">
        <v>38</v>
      </c>
      <c r="PNQ3" s="21" t="s">
        <v>37</v>
      </c>
      <c r="PNR3" s="22" t="s">
        <v>355</v>
      </c>
      <c r="PNS3" s="23">
        <v>44579</v>
      </c>
      <c r="PNU3" s="20" t="s">
        <v>353</v>
      </c>
      <c r="PNV3" s="21" t="s">
        <v>354</v>
      </c>
      <c r="PNW3" s="21" t="s">
        <v>39</v>
      </c>
      <c r="PNX3" s="21" t="s">
        <v>38</v>
      </c>
      <c r="PNY3" s="21" t="s">
        <v>37</v>
      </c>
      <c r="PNZ3" s="22" t="s">
        <v>355</v>
      </c>
      <c r="POA3" s="23">
        <v>44579</v>
      </c>
      <c r="POC3" s="20" t="s">
        <v>353</v>
      </c>
      <c r="POD3" s="21" t="s">
        <v>354</v>
      </c>
      <c r="POE3" s="21" t="s">
        <v>39</v>
      </c>
      <c r="POF3" s="21" t="s">
        <v>38</v>
      </c>
      <c r="POG3" s="21" t="s">
        <v>37</v>
      </c>
      <c r="POH3" s="22" t="s">
        <v>355</v>
      </c>
      <c r="POI3" s="23">
        <v>44579</v>
      </c>
      <c r="POK3" s="20" t="s">
        <v>353</v>
      </c>
      <c r="POL3" s="21" t="s">
        <v>354</v>
      </c>
      <c r="POM3" s="21" t="s">
        <v>39</v>
      </c>
      <c r="PON3" s="21" t="s">
        <v>38</v>
      </c>
      <c r="POO3" s="21" t="s">
        <v>37</v>
      </c>
      <c r="POP3" s="22" t="s">
        <v>355</v>
      </c>
      <c r="POQ3" s="23">
        <v>44579</v>
      </c>
      <c r="POS3" s="20" t="s">
        <v>353</v>
      </c>
      <c r="POT3" s="21" t="s">
        <v>354</v>
      </c>
      <c r="POU3" s="21" t="s">
        <v>39</v>
      </c>
      <c r="POV3" s="21" t="s">
        <v>38</v>
      </c>
      <c r="POW3" s="21" t="s">
        <v>37</v>
      </c>
      <c r="POX3" s="22" t="s">
        <v>355</v>
      </c>
      <c r="POY3" s="23">
        <v>44579</v>
      </c>
      <c r="PPA3" s="20" t="s">
        <v>353</v>
      </c>
      <c r="PPB3" s="21" t="s">
        <v>354</v>
      </c>
      <c r="PPC3" s="21" t="s">
        <v>39</v>
      </c>
      <c r="PPD3" s="21" t="s">
        <v>38</v>
      </c>
      <c r="PPE3" s="21" t="s">
        <v>37</v>
      </c>
      <c r="PPF3" s="22" t="s">
        <v>355</v>
      </c>
      <c r="PPG3" s="23">
        <v>44579</v>
      </c>
      <c r="PPI3" s="20" t="s">
        <v>353</v>
      </c>
      <c r="PPJ3" s="21" t="s">
        <v>354</v>
      </c>
      <c r="PPK3" s="21" t="s">
        <v>39</v>
      </c>
      <c r="PPL3" s="21" t="s">
        <v>38</v>
      </c>
      <c r="PPM3" s="21" t="s">
        <v>37</v>
      </c>
      <c r="PPN3" s="22" t="s">
        <v>355</v>
      </c>
      <c r="PPO3" s="23">
        <v>44579</v>
      </c>
      <c r="PPQ3" s="20" t="s">
        <v>353</v>
      </c>
      <c r="PPR3" s="21" t="s">
        <v>354</v>
      </c>
      <c r="PPS3" s="21" t="s">
        <v>39</v>
      </c>
      <c r="PPT3" s="21" t="s">
        <v>38</v>
      </c>
      <c r="PPU3" s="21" t="s">
        <v>37</v>
      </c>
      <c r="PPV3" s="22" t="s">
        <v>355</v>
      </c>
      <c r="PPW3" s="23">
        <v>44579</v>
      </c>
      <c r="PPY3" s="20" t="s">
        <v>353</v>
      </c>
      <c r="PPZ3" s="21" t="s">
        <v>354</v>
      </c>
      <c r="PQA3" s="21" t="s">
        <v>39</v>
      </c>
      <c r="PQB3" s="21" t="s">
        <v>38</v>
      </c>
      <c r="PQC3" s="21" t="s">
        <v>37</v>
      </c>
      <c r="PQD3" s="22" t="s">
        <v>355</v>
      </c>
      <c r="PQE3" s="23">
        <v>44579</v>
      </c>
      <c r="PQG3" s="20" t="s">
        <v>353</v>
      </c>
      <c r="PQH3" s="21" t="s">
        <v>354</v>
      </c>
      <c r="PQI3" s="21" t="s">
        <v>39</v>
      </c>
      <c r="PQJ3" s="21" t="s">
        <v>38</v>
      </c>
      <c r="PQK3" s="21" t="s">
        <v>37</v>
      </c>
      <c r="PQL3" s="22" t="s">
        <v>355</v>
      </c>
      <c r="PQM3" s="23">
        <v>44579</v>
      </c>
      <c r="PQO3" s="20" t="s">
        <v>353</v>
      </c>
      <c r="PQP3" s="21" t="s">
        <v>354</v>
      </c>
      <c r="PQQ3" s="21" t="s">
        <v>39</v>
      </c>
      <c r="PQR3" s="21" t="s">
        <v>38</v>
      </c>
      <c r="PQS3" s="21" t="s">
        <v>37</v>
      </c>
      <c r="PQT3" s="22" t="s">
        <v>355</v>
      </c>
      <c r="PQU3" s="23">
        <v>44579</v>
      </c>
      <c r="PQW3" s="20" t="s">
        <v>353</v>
      </c>
      <c r="PQX3" s="21" t="s">
        <v>354</v>
      </c>
      <c r="PQY3" s="21" t="s">
        <v>39</v>
      </c>
      <c r="PQZ3" s="21" t="s">
        <v>38</v>
      </c>
      <c r="PRA3" s="21" t="s">
        <v>37</v>
      </c>
      <c r="PRB3" s="22" t="s">
        <v>355</v>
      </c>
      <c r="PRC3" s="23">
        <v>44579</v>
      </c>
      <c r="PRE3" s="20" t="s">
        <v>353</v>
      </c>
      <c r="PRF3" s="21" t="s">
        <v>354</v>
      </c>
      <c r="PRG3" s="21" t="s">
        <v>39</v>
      </c>
      <c r="PRH3" s="21" t="s">
        <v>38</v>
      </c>
      <c r="PRI3" s="21" t="s">
        <v>37</v>
      </c>
      <c r="PRJ3" s="22" t="s">
        <v>355</v>
      </c>
      <c r="PRK3" s="23">
        <v>44579</v>
      </c>
      <c r="PRM3" s="20" t="s">
        <v>353</v>
      </c>
      <c r="PRN3" s="21" t="s">
        <v>354</v>
      </c>
      <c r="PRO3" s="21" t="s">
        <v>39</v>
      </c>
      <c r="PRP3" s="21" t="s">
        <v>38</v>
      </c>
      <c r="PRQ3" s="21" t="s">
        <v>37</v>
      </c>
      <c r="PRR3" s="22" t="s">
        <v>355</v>
      </c>
      <c r="PRS3" s="23">
        <v>44579</v>
      </c>
      <c r="PRU3" s="20" t="s">
        <v>353</v>
      </c>
      <c r="PRV3" s="21" t="s">
        <v>354</v>
      </c>
      <c r="PRW3" s="21" t="s">
        <v>39</v>
      </c>
      <c r="PRX3" s="21" t="s">
        <v>38</v>
      </c>
      <c r="PRY3" s="21" t="s">
        <v>37</v>
      </c>
      <c r="PRZ3" s="22" t="s">
        <v>355</v>
      </c>
      <c r="PSA3" s="23">
        <v>44579</v>
      </c>
      <c r="PSC3" s="20" t="s">
        <v>353</v>
      </c>
      <c r="PSD3" s="21" t="s">
        <v>354</v>
      </c>
      <c r="PSE3" s="21" t="s">
        <v>39</v>
      </c>
      <c r="PSF3" s="21" t="s">
        <v>38</v>
      </c>
      <c r="PSG3" s="21" t="s">
        <v>37</v>
      </c>
      <c r="PSH3" s="22" t="s">
        <v>355</v>
      </c>
      <c r="PSI3" s="23">
        <v>44579</v>
      </c>
      <c r="PSK3" s="20" t="s">
        <v>353</v>
      </c>
      <c r="PSL3" s="21" t="s">
        <v>354</v>
      </c>
      <c r="PSM3" s="21" t="s">
        <v>39</v>
      </c>
      <c r="PSN3" s="21" t="s">
        <v>38</v>
      </c>
      <c r="PSO3" s="21" t="s">
        <v>37</v>
      </c>
      <c r="PSP3" s="22" t="s">
        <v>355</v>
      </c>
      <c r="PSQ3" s="23">
        <v>44579</v>
      </c>
      <c r="PSS3" s="20" t="s">
        <v>353</v>
      </c>
      <c r="PST3" s="21" t="s">
        <v>354</v>
      </c>
      <c r="PSU3" s="21" t="s">
        <v>39</v>
      </c>
      <c r="PSV3" s="21" t="s">
        <v>38</v>
      </c>
      <c r="PSW3" s="21" t="s">
        <v>37</v>
      </c>
      <c r="PSX3" s="22" t="s">
        <v>355</v>
      </c>
      <c r="PSY3" s="23">
        <v>44579</v>
      </c>
      <c r="PTA3" s="20" t="s">
        <v>353</v>
      </c>
      <c r="PTB3" s="21" t="s">
        <v>354</v>
      </c>
      <c r="PTC3" s="21" t="s">
        <v>39</v>
      </c>
      <c r="PTD3" s="21" t="s">
        <v>38</v>
      </c>
      <c r="PTE3" s="21" t="s">
        <v>37</v>
      </c>
      <c r="PTF3" s="22" t="s">
        <v>355</v>
      </c>
      <c r="PTG3" s="23">
        <v>44579</v>
      </c>
      <c r="PTI3" s="20" t="s">
        <v>353</v>
      </c>
      <c r="PTJ3" s="21" t="s">
        <v>354</v>
      </c>
      <c r="PTK3" s="21" t="s">
        <v>39</v>
      </c>
      <c r="PTL3" s="21" t="s">
        <v>38</v>
      </c>
      <c r="PTM3" s="21" t="s">
        <v>37</v>
      </c>
      <c r="PTN3" s="22" t="s">
        <v>355</v>
      </c>
      <c r="PTO3" s="23">
        <v>44579</v>
      </c>
      <c r="PTQ3" s="20" t="s">
        <v>353</v>
      </c>
      <c r="PTR3" s="21" t="s">
        <v>354</v>
      </c>
      <c r="PTS3" s="21" t="s">
        <v>39</v>
      </c>
      <c r="PTT3" s="21" t="s">
        <v>38</v>
      </c>
      <c r="PTU3" s="21" t="s">
        <v>37</v>
      </c>
      <c r="PTV3" s="22" t="s">
        <v>355</v>
      </c>
      <c r="PTW3" s="23">
        <v>44579</v>
      </c>
      <c r="PTY3" s="20" t="s">
        <v>353</v>
      </c>
      <c r="PTZ3" s="21" t="s">
        <v>354</v>
      </c>
      <c r="PUA3" s="21" t="s">
        <v>39</v>
      </c>
      <c r="PUB3" s="21" t="s">
        <v>38</v>
      </c>
      <c r="PUC3" s="21" t="s">
        <v>37</v>
      </c>
      <c r="PUD3" s="22" t="s">
        <v>355</v>
      </c>
      <c r="PUE3" s="23">
        <v>44579</v>
      </c>
      <c r="PUG3" s="20" t="s">
        <v>353</v>
      </c>
      <c r="PUH3" s="21" t="s">
        <v>354</v>
      </c>
      <c r="PUI3" s="21" t="s">
        <v>39</v>
      </c>
      <c r="PUJ3" s="21" t="s">
        <v>38</v>
      </c>
      <c r="PUK3" s="21" t="s">
        <v>37</v>
      </c>
      <c r="PUL3" s="22" t="s">
        <v>355</v>
      </c>
      <c r="PUM3" s="23">
        <v>44579</v>
      </c>
      <c r="PUO3" s="20" t="s">
        <v>353</v>
      </c>
      <c r="PUP3" s="21" t="s">
        <v>354</v>
      </c>
      <c r="PUQ3" s="21" t="s">
        <v>39</v>
      </c>
      <c r="PUR3" s="21" t="s">
        <v>38</v>
      </c>
      <c r="PUS3" s="21" t="s">
        <v>37</v>
      </c>
      <c r="PUT3" s="22" t="s">
        <v>355</v>
      </c>
      <c r="PUU3" s="23">
        <v>44579</v>
      </c>
      <c r="PUW3" s="20" t="s">
        <v>353</v>
      </c>
      <c r="PUX3" s="21" t="s">
        <v>354</v>
      </c>
      <c r="PUY3" s="21" t="s">
        <v>39</v>
      </c>
      <c r="PUZ3" s="21" t="s">
        <v>38</v>
      </c>
      <c r="PVA3" s="21" t="s">
        <v>37</v>
      </c>
      <c r="PVB3" s="22" t="s">
        <v>355</v>
      </c>
      <c r="PVC3" s="23">
        <v>44579</v>
      </c>
      <c r="PVE3" s="20" t="s">
        <v>353</v>
      </c>
      <c r="PVF3" s="21" t="s">
        <v>354</v>
      </c>
      <c r="PVG3" s="21" t="s">
        <v>39</v>
      </c>
      <c r="PVH3" s="21" t="s">
        <v>38</v>
      </c>
      <c r="PVI3" s="21" t="s">
        <v>37</v>
      </c>
      <c r="PVJ3" s="22" t="s">
        <v>355</v>
      </c>
      <c r="PVK3" s="23">
        <v>44579</v>
      </c>
      <c r="PVM3" s="20" t="s">
        <v>353</v>
      </c>
      <c r="PVN3" s="21" t="s">
        <v>354</v>
      </c>
      <c r="PVO3" s="21" t="s">
        <v>39</v>
      </c>
      <c r="PVP3" s="21" t="s">
        <v>38</v>
      </c>
      <c r="PVQ3" s="21" t="s">
        <v>37</v>
      </c>
      <c r="PVR3" s="22" t="s">
        <v>355</v>
      </c>
      <c r="PVS3" s="23">
        <v>44579</v>
      </c>
      <c r="PVU3" s="20" t="s">
        <v>353</v>
      </c>
      <c r="PVV3" s="21" t="s">
        <v>354</v>
      </c>
      <c r="PVW3" s="21" t="s">
        <v>39</v>
      </c>
      <c r="PVX3" s="21" t="s">
        <v>38</v>
      </c>
      <c r="PVY3" s="21" t="s">
        <v>37</v>
      </c>
      <c r="PVZ3" s="22" t="s">
        <v>355</v>
      </c>
      <c r="PWA3" s="23">
        <v>44579</v>
      </c>
      <c r="PWC3" s="20" t="s">
        <v>353</v>
      </c>
      <c r="PWD3" s="21" t="s">
        <v>354</v>
      </c>
      <c r="PWE3" s="21" t="s">
        <v>39</v>
      </c>
      <c r="PWF3" s="21" t="s">
        <v>38</v>
      </c>
      <c r="PWG3" s="21" t="s">
        <v>37</v>
      </c>
      <c r="PWH3" s="22" t="s">
        <v>355</v>
      </c>
      <c r="PWI3" s="23">
        <v>44579</v>
      </c>
      <c r="PWK3" s="20" t="s">
        <v>353</v>
      </c>
      <c r="PWL3" s="21" t="s">
        <v>354</v>
      </c>
      <c r="PWM3" s="21" t="s">
        <v>39</v>
      </c>
      <c r="PWN3" s="21" t="s">
        <v>38</v>
      </c>
      <c r="PWO3" s="21" t="s">
        <v>37</v>
      </c>
      <c r="PWP3" s="22" t="s">
        <v>355</v>
      </c>
      <c r="PWQ3" s="23">
        <v>44579</v>
      </c>
      <c r="PWS3" s="20" t="s">
        <v>353</v>
      </c>
      <c r="PWT3" s="21" t="s">
        <v>354</v>
      </c>
      <c r="PWU3" s="21" t="s">
        <v>39</v>
      </c>
      <c r="PWV3" s="21" t="s">
        <v>38</v>
      </c>
      <c r="PWW3" s="21" t="s">
        <v>37</v>
      </c>
      <c r="PWX3" s="22" t="s">
        <v>355</v>
      </c>
      <c r="PWY3" s="23">
        <v>44579</v>
      </c>
      <c r="PXA3" s="20" t="s">
        <v>353</v>
      </c>
      <c r="PXB3" s="21" t="s">
        <v>354</v>
      </c>
      <c r="PXC3" s="21" t="s">
        <v>39</v>
      </c>
      <c r="PXD3" s="21" t="s">
        <v>38</v>
      </c>
      <c r="PXE3" s="21" t="s">
        <v>37</v>
      </c>
      <c r="PXF3" s="22" t="s">
        <v>355</v>
      </c>
      <c r="PXG3" s="23">
        <v>44579</v>
      </c>
      <c r="PXI3" s="20" t="s">
        <v>353</v>
      </c>
      <c r="PXJ3" s="21" t="s">
        <v>354</v>
      </c>
      <c r="PXK3" s="21" t="s">
        <v>39</v>
      </c>
      <c r="PXL3" s="21" t="s">
        <v>38</v>
      </c>
      <c r="PXM3" s="21" t="s">
        <v>37</v>
      </c>
      <c r="PXN3" s="22" t="s">
        <v>355</v>
      </c>
      <c r="PXO3" s="23">
        <v>44579</v>
      </c>
      <c r="PXQ3" s="20" t="s">
        <v>353</v>
      </c>
      <c r="PXR3" s="21" t="s">
        <v>354</v>
      </c>
      <c r="PXS3" s="21" t="s">
        <v>39</v>
      </c>
      <c r="PXT3" s="21" t="s">
        <v>38</v>
      </c>
      <c r="PXU3" s="21" t="s">
        <v>37</v>
      </c>
      <c r="PXV3" s="22" t="s">
        <v>355</v>
      </c>
      <c r="PXW3" s="23">
        <v>44579</v>
      </c>
      <c r="PXY3" s="20" t="s">
        <v>353</v>
      </c>
      <c r="PXZ3" s="21" t="s">
        <v>354</v>
      </c>
      <c r="PYA3" s="21" t="s">
        <v>39</v>
      </c>
      <c r="PYB3" s="21" t="s">
        <v>38</v>
      </c>
      <c r="PYC3" s="21" t="s">
        <v>37</v>
      </c>
      <c r="PYD3" s="22" t="s">
        <v>355</v>
      </c>
      <c r="PYE3" s="23">
        <v>44579</v>
      </c>
      <c r="PYG3" s="20" t="s">
        <v>353</v>
      </c>
      <c r="PYH3" s="21" t="s">
        <v>354</v>
      </c>
      <c r="PYI3" s="21" t="s">
        <v>39</v>
      </c>
      <c r="PYJ3" s="21" t="s">
        <v>38</v>
      </c>
      <c r="PYK3" s="21" t="s">
        <v>37</v>
      </c>
      <c r="PYL3" s="22" t="s">
        <v>355</v>
      </c>
      <c r="PYM3" s="23">
        <v>44579</v>
      </c>
      <c r="PYO3" s="20" t="s">
        <v>353</v>
      </c>
      <c r="PYP3" s="21" t="s">
        <v>354</v>
      </c>
      <c r="PYQ3" s="21" t="s">
        <v>39</v>
      </c>
      <c r="PYR3" s="21" t="s">
        <v>38</v>
      </c>
      <c r="PYS3" s="21" t="s">
        <v>37</v>
      </c>
      <c r="PYT3" s="22" t="s">
        <v>355</v>
      </c>
      <c r="PYU3" s="23">
        <v>44579</v>
      </c>
      <c r="PYW3" s="20" t="s">
        <v>353</v>
      </c>
      <c r="PYX3" s="21" t="s">
        <v>354</v>
      </c>
      <c r="PYY3" s="21" t="s">
        <v>39</v>
      </c>
      <c r="PYZ3" s="21" t="s">
        <v>38</v>
      </c>
      <c r="PZA3" s="21" t="s">
        <v>37</v>
      </c>
      <c r="PZB3" s="22" t="s">
        <v>355</v>
      </c>
      <c r="PZC3" s="23">
        <v>44579</v>
      </c>
      <c r="PZE3" s="20" t="s">
        <v>353</v>
      </c>
      <c r="PZF3" s="21" t="s">
        <v>354</v>
      </c>
      <c r="PZG3" s="21" t="s">
        <v>39</v>
      </c>
      <c r="PZH3" s="21" t="s">
        <v>38</v>
      </c>
      <c r="PZI3" s="21" t="s">
        <v>37</v>
      </c>
      <c r="PZJ3" s="22" t="s">
        <v>355</v>
      </c>
      <c r="PZK3" s="23">
        <v>44579</v>
      </c>
      <c r="PZM3" s="20" t="s">
        <v>353</v>
      </c>
      <c r="PZN3" s="21" t="s">
        <v>354</v>
      </c>
      <c r="PZO3" s="21" t="s">
        <v>39</v>
      </c>
      <c r="PZP3" s="21" t="s">
        <v>38</v>
      </c>
      <c r="PZQ3" s="21" t="s">
        <v>37</v>
      </c>
      <c r="PZR3" s="22" t="s">
        <v>355</v>
      </c>
      <c r="PZS3" s="23">
        <v>44579</v>
      </c>
      <c r="PZU3" s="20" t="s">
        <v>353</v>
      </c>
      <c r="PZV3" s="21" t="s">
        <v>354</v>
      </c>
      <c r="PZW3" s="21" t="s">
        <v>39</v>
      </c>
      <c r="PZX3" s="21" t="s">
        <v>38</v>
      </c>
      <c r="PZY3" s="21" t="s">
        <v>37</v>
      </c>
      <c r="PZZ3" s="22" t="s">
        <v>355</v>
      </c>
      <c r="QAA3" s="23">
        <v>44579</v>
      </c>
      <c r="QAC3" s="20" t="s">
        <v>353</v>
      </c>
      <c r="QAD3" s="21" t="s">
        <v>354</v>
      </c>
      <c r="QAE3" s="21" t="s">
        <v>39</v>
      </c>
      <c r="QAF3" s="21" t="s">
        <v>38</v>
      </c>
      <c r="QAG3" s="21" t="s">
        <v>37</v>
      </c>
      <c r="QAH3" s="22" t="s">
        <v>355</v>
      </c>
      <c r="QAI3" s="23">
        <v>44579</v>
      </c>
      <c r="QAK3" s="20" t="s">
        <v>353</v>
      </c>
      <c r="QAL3" s="21" t="s">
        <v>354</v>
      </c>
      <c r="QAM3" s="21" t="s">
        <v>39</v>
      </c>
      <c r="QAN3" s="21" t="s">
        <v>38</v>
      </c>
      <c r="QAO3" s="21" t="s">
        <v>37</v>
      </c>
      <c r="QAP3" s="22" t="s">
        <v>355</v>
      </c>
      <c r="QAQ3" s="23">
        <v>44579</v>
      </c>
      <c r="QAS3" s="20" t="s">
        <v>353</v>
      </c>
      <c r="QAT3" s="21" t="s">
        <v>354</v>
      </c>
      <c r="QAU3" s="21" t="s">
        <v>39</v>
      </c>
      <c r="QAV3" s="21" t="s">
        <v>38</v>
      </c>
      <c r="QAW3" s="21" t="s">
        <v>37</v>
      </c>
      <c r="QAX3" s="22" t="s">
        <v>355</v>
      </c>
      <c r="QAY3" s="23">
        <v>44579</v>
      </c>
      <c r="QBA3" s="20" t="s">
        <v>353</v>
      </c>
      <c r="QBB3" s="21" t="s">
        <v>354</v>
      </c>
      <c r="QBC3" s="21" t="s">
        <v>39</v>
      </c>
      <c r="QBD3" s="21" t="s">
        <v>38</v>
      </c>
      <c r="QBE3" s="21" t="s">
        <v>37</v>
      </c>
      <c r="QBF3" s="22" t="s">
        <v>355</v>
      </c>
      <c r="QBG3" s="23">
        <v>44579</v>
      </c>
      <c r="QBI3" s="20" t="s">
        <v>353</v>
      </c>
      <c r="QBJ3" s="21" t="s">
        <v>354</v>
      </c>
      <c r="QBK3" s="21" t="s">
        <v>39</v>
      </c>
      <c r="QBL3" s="21" t="s">
        <v>38</v>
      </c>
      <c r="QBM3" s="21" t="s">
        <v>37</v>
      </c>
      <c r="QBN3" s="22" t="s">
        <v>355</v>
      </c>
      <c r="QBO3" s="23">
        <v>44579</v>
      </c>
      <c r="QBQ3" s="20" t="s">
        <v>353</v>
      </c>
      <c r="QBR3" s="21" t="s">
        <v>354</v>
      </c>
      <c r="QBS3" s="21" t="s">
        <v>39</v>
      </c>
      <c r="QBT3" s="21" t="s">
        <v>38</v>
      </c>
      <c r="QBU3" s="21" t="s">
        <v>37</v>
      </c>
      <c r="QBV3" s="22" t="s">
        <v>355</v>
      </c>
      <c r="QBW3" s="23">
        <v>44579</v>
      </c>
      <c r="QBY3" s="20" t="s">
        <v>353</v>
      </c>
      <c r="QBZ3" s="21" t="s">
        <v>354</v>
      </c>
      <c r="QCA3" s="21" t="s">
        <v>39</v>
      </c>
      <c r="QCB3" s="21" t="s">
        <v>38</v>
      </c>
      <c r="QCC3" s="21" t="s">
        <v>37</v>
      </c>
      <c r="QCD3" s="22" t="s">
        <v>355</v>
      </c>
      <c r="QCE3" s="23">
        <v>44579</v>
      </c>
      <c r="QCG3" s="20" t="s">
        <v>353</v>
      </c>
      <c r="QCH3" s="21" t="s">
        <v>354</v>
      </c>
      <c r="QCI3" s="21" t="s">
        <v>39</v>
      </c>
      <c r="QCJ3" s="21" t="s">
        <v>38</v>
      </c>
      <c r="QCK3" s="21" t="s">
        <v>37</v>
      </c>
      <c r="QCL3" s="22" t="s">
        <v>355</v>
      </c>
      <c r="QCM3" s="23">
        <v>44579</v>
      </c>
      <c r="QCO3" s="20" t="s">
        <v>353</v>
      </c>
      <c r="QCP3" s="21" t="s">
        <v>354</v>
      </c>
      <c r="QCQ3" s="21" t="s">
        <v>39</v>
      </c>
      <c r="QCR3" s="21" t="s">
        <v>38</v>
      </c>
      <c r="QCS3" s="21" t="s">
        <v>37</v>
      </c>
      <c r="QCT3" s="22" t="s">
        <v>355</v>
      </c>
      <c r="QCU3" s="23">
        <v>44579</v>
      </c>
      <c r="QCW3" s="20" t="s">
        <v>353</v>
      </c>
      <c r="QCX3" s="21" t="s">
        <v>354</v>
      </c>
      <c r="QCY3" s="21" t="s">
        <v>39</v>
      </c>
      <c r="QCZ3" s="21" t="s">
        <v>38</v>
      </c>
      <c r="QDA3" s="21" t="s">
        <v>37</v>
      </c>
      <c r="QDB3" s="22" t="s">
        <v>355</v>
      </c>
      <c r="QDC3" s="23">
        <v>44579</v>
      </c>
      <c r="QDE3" s="20" t="s">
        <v>353</v>
      </c>
      <c r="QDF3" s="21" t="s">
        <v>354</v>
      </c>
      <c r="QDG3" s="21" t="s">
        <v>39</v>
      </c>
      <c r="QDH3" s="21" t="s">
        <v>38</v>
      </c>
      <c r="QDI3" s="21" t="s">
        <v>37</v>
      </c>
      <c r="QDJ3" s="22" t="s">
        <v>355</v>
      </c>
      <c r="QDK3" s="23">
        <v>44579</v>
      </c>
      <c r="QDM3" s="20" t="s">
        <v>353</v>
      </c>
      <c r="QDN3" s="21" t="s">
        <v>354</v>
      </c>
      <c r="QDO3" s="21" t="s">
        <v>39</v>
      </c>
      <c r="QDP3" s="21" t="s">
        <v>38</v>
      </c>
      <c r="QDQ3" s="21" t="s">
        <v>37</v>
      </c>
      <c r="QDR3" s="22" t="s">
        <v>355</v>
      </c>
      <c r="QDS3" s="23">
        <v>44579</v>
      </c>
      <c r="QDU3" s="20" t="s">
        <v>353</v>
      </c>
      <c r="QDV3" s="21" t="s">
        <v>354</v>
      </c>
      <c r="QDW3" s="21" t="s">
        <v>39</v>
      </c>
      <c r="QDX3" s="21" t="s">
        <v>38</v>
      </c>
      <c r="QDY3" s="21" t="s">
        <v>37</v>
      </c>
      <c r="QDZ3" s="22" t="s">
        <v>355</v>
      </c>
      <c r="QEA3" s="23">
        <v>44579</v>
      </c>
      <c r="QEC3" s="20" t="s">
        <v>353</v>
      </c>
      <c r="QED3" s="21" t="s">
        <v>354</v>
      </c>
      <c r="QEE3" s="21" t="s">
        <v>39</v>
      </c>
      <c r="QEF3" s="21" t="s">
        <v>38</v>
      </c>
      <c r="QEG3" s="21" t="s">
        <v>37</v>
      </c>
      <c r="QEH3" s="22" t="s">
        <v>355</v>
      </c>
      <c r="QEI3" s="23">
        <v>44579</v>
      </c>
      <c r="QEK3" s="20" t="s">
        <v>353</v>
      </c>
      <c r="QEL3" s="21" t="s">
        <v>354</v>
      </c>
      <c r="QEM3" s="21" t="s">
        <v>39</v>
      </c>
      <c r="QEN3" s="21" t="s">
        <v>38</v>
      </c>
      <c r="QEO3" s="21" t="s">
        <v>37</v>
      </c>
      <c r="QEP3" s="22" t="s">
        <v>355</v>
      </c>
      <c r="QEQ3" s="23">
        <v>44579</v>
      </c>
      <c r="QES3" s="20" t="s">
        <v>353</v>
      </c>
      <c r="QET3" s="21" t="s">
        <v>354</v>
      </c>
      <c r="QEU3" s="21" t="s">
        <v>39</v>
      </c>
      <c r="QEV3" s="21" t="s">
        <v>38</v>
      </c>
      <c r="QEW3" s="21" t="s">
        <v>37</v>
      </c>
      <c r="QEX3" s="22" t="s">
        <v>355</v>
      </c>
      <c r="QEY3" s="23">
        <v>44579</v>
      </c>
      <c r="QFA3" s="20" t="s">
        <v>353</v>
      </c>
      <c r="QFB3" s="21" t="s">
        <v>354</v>
      </c>
      <c r="QFC3" s="21" t="s">
        <v>39</v>
      </c>
      <c r="QFD3" s="21" t="s">
        <v>38</v>
      </c>
      <c r="QFE3" s="21" t="s">
        <v>37</v>
      </c>
      <c r="QFF3" s="22" t="s">
        <v>355</v>
      </c>
      <c r="QFG3" s="23">
        <v>44579</v>
      </c>
      <c r="QFI3" s="20" t="s">
        <v>353</v>
      </c>
      <c r="QFJ3" s="21" t="s">
        <v>354</v>
      </c>
      <c r="QFK3" s="21" t="s">
        <v>39</v>
      </c>
      <c r="QFL3" s="21" t="s">
        <v>38</v>
      </c>
      <c r="QFM3" s="21" t="s">
        <v>37</v>
      </c>
      <c r="QFN3" s="22" t="s">
        <v>355</v>
      </c>
      <c r="QFO3" s="23">
        <v>44579</v>
      </c>
      <c r="QFQ3" s="20" t="s">
        <v>353</v>
      </c>
      <c r="QFR3" s="21" t="s">
        <v>354</v>
      </c>
      <c r="QFS3" s="21" t="s">
        <v>39</v>
      </c>
      <c r="QFT3" s="21" t="s">
        <v>38</v>
      </c>
      <c r="QFU3" s="21" t="s">
        <v>37</v>
      </c>
      <c r="QFV3" s="22" t="s">
        <v>355</v>
      </c>
      <c r="QFW3" s="23">
        <v>44579</v>
      </c>
      <c r="QFY3" s="20" t="s">
        <v>353</v>
      </c>
      <c r="QFZ3" s="21" t="s">
        <v>354</v>
      </c>
      <c r="QGA3" s="21" t="s">
        <v>39</v>
      </c>
      <c r="QGB3" s="21" t="s">
        <v>38</v>
      </c>
      <c r="QGC3" s="21" t="s">
        <v>37</v>
      </c>
      <c r="QGD3" s="22" t="s">
        <v>355</v>
      </c>
      <c r="QGE3" s="23">
        <v>44579</v>
      </c>
      <c r="QGG3" s="20" t="s">
        <v>353</v>
      </c>
      <c r="QGH3" s="21" t="s">
        <v>354</v>
      </c>
      <c r="QGI3" s="21" t="s">
        <v>39</v>
      </c>
      <c r="QGJ3" s="21" t="s">
        <v>38</v>
      </c>
      <c r="QGK3" s="21" t="s">
        <v>37</v>
      </c>
      <c r="QGL3" s="22" t="s">
        <v>355</v>
      </c>
      <c r="QGM3" s="23">
        <v>44579</v>
      </c>
      <c r="QGO3" s="20" t="s">
        <v>353</v>
      </c>
      <c r="QGP3" s="21" t="s">
        <v>354</v>
      </c>
      <c r="QGQ3" s="21" t="s">
        <v>39</v>
      </c>
      <c r="QGR3" s="21" t="s">
        <v>38</v>
      </c>
      <c r="QGS3" s="21" t="s">
        <v>37</v>
      </c>
      <c r="QGT3" s="22" t="s">
        <v>355</v>
      </c>
      <c r="QGU3" s="23">
        <v>44579</v>
      </c>
      <c r="QGW3" s="20" t="s">
        <v>353</v>
      </c>
      <c r="QGX3" s="21" t="s">
        <v>354</v>
      </c>
      <c r="QGY3" s="21" t="s">
        <v>39</v>
      </c>
      <c r="QGZ3" s="21" t="s">
        <v>38</v>
      </c>
      <c r="QHA3" s="21" t="s">
        <v>37</v>
      </c>
      <c r="QHB3" s="22" t="s">
        <v>355</v>
      </c>
      <c r="QHC3" s="23">
        <v>44579</v>
      </c>
      <c r="QHE3" s="20" t="s">
        <v>353</v>
      </c>
      <c r="QHF3" s="21" t="s">
        <v>354</v>
      </c>
      <c r="QHG3" s="21" t="s">
        <v>39</v>
      </c>
      <c r="QHH3" s="21" t="s">
        <v>38</v>
      </c>
      <c r="QHI3" s="21" t="s">
        <v>37</v>
      </c>
      <c r="QHJ3" s="22" t="s">
        <v>355</v>
      </c>
      <c r="QHK3" s="23">
        <v>44579</v>
      </c>
      <c r="QHM3" s="20" t="s">
        <v>353</v>
      </c>
      <c r="QHN3" s="21" t="s">
        <v>354</v>
      </c>
      <c r="QHO3" s="21" t="s">
        <v>39</v>
      </c>
      <c r="QHP3" s="21" t="s">
        <v>38</v>
      </c>
      <c r="QHQ3" s="21" t="s">
        <v>37</v>
      </c>
      <c r="QHR3" s="22" t="s">
        <v>355</v>
      </c>
      <c r="QHS3" s="23">
        <v>44579</v>
      </c>
      <c r="QHU3" s="20" t="s">
        <v>353</v>
      </c>
      <c r="QHV3" s="21" t="s">
        <v>354</v>
      </c>
      <c r="QHW3" s="21" t="s">
        <v>39</v>
      </c>
      <c r="QHX3" s="21" t="s">
        <v>38</v>
      </c>
      <c r="QHY3" s="21" t="s">
        <v>37</v>
      </c>
      <c r="QHZ3" s="22" t="s">
        <v>355</v>
      </c>
      <c r="QIA3" s="23">
        <v>44579</v>
      </c>
      <c r="QIC3" s="20" t="s">
        <v>353</v>
      </c>
      <c r="QID3" s="21" t="s">
        <v>354</v>
      </c>
      <c r="QIE3" s="21" t="s">
        <v>39</v>
      </c>
      <c r="QIF3" s="21" t="s">
        <v>38</v>
      </c>
      <c r="QIG3" s="21" t="s">
        <v>37</v>
      </c>
      <c r="QIH3" s="22" t="s">
        <v>355</v>
      </c>
      <c r="QII3" s="23">
        <v>44579</v>
      </c>
      <c r="QIK3" s="20" t="s">
        <v>353</v>
      </c>
      <c r="QIL3" s="21" t="s">
        <v>354</v>
      </c>
      <c r="QIM3" s="21" t="s">
        <v>39</v>
      </c>
      <c r="QIN3" s="21" t="s">
        <v>38</v>
      </c>
      <c r="QIO3" s="21" t="s">
        <v>37</v>
      </c>
      <c r="QIP3" s="22" t="s">
        <v>355</v>
      </c>
      <c r="QIQ3" s="23">
        <v>44579</v>
      </c>
      <c r="QIS3" s="20" t="s">
        <v>353</v>
      </c>
      <c r="QIT3" s="21" t="s">
        <v>354</v>
      </c>
      <c r="QIU3" s="21" t="s">
        <v>39</v>
      </c>
      <c r="QIV3" s="21" t="s">
        <v>38</v>
      </c>
      <c r="QIW3" s="21" t="s">
        <v>37</v>
      </c>
      <c r="QIX3" s="22" t="s">
        <v>355</v>
      </c>
      <c r="QIY3" s="23">
        <v>44579</v>
      </c>
      <c r="QJA3" s="20" t="s">
        <v>353</v>
      </c>
      <c r="QJB3" s="21" t="s">
        <v>354</v>
      </c>
      <c r="QJC3" s="21" t="s">
        <v>39</v>
      </c>
      <c r="QJD3" s="21" t="s">
        <v>38</v>
      </c>
      <c r="QJE3" s="21" t="s">
        <v>37</v>
      </c>
      <c r="QJF3" s="22" t="s">
        <v>355</v>
      </c>
      <c r="QJG3" s="23">
        <v>44579</v>
      </c>
      <c r="QJI3" s="20" t="s">
        <v>353</v>
      </c>
      <c r="QJJ3" s="21" t="s">
        <v>354</v>
      </c>
      <c r="QJK3" s="21" t="s">
        <v>39</v>
      </c>
      <c r="QJL3" s="21" t="s">
        <v>38</v>
      </c>
      <c r="QJM3" s="21" t="s">
        <v>37</v>
      </c>
      <c r="QJN3" s="22" t="s">
        <v>355</v>
      </c>
      <c r="QJO3" s="23">
        <v>44579</v>
      </c>
      <c r="QJQ3" s="20" t="s">
        <v>353</v>
      </c>
      <c r="QJR3" s="21" t="s">
        <v>354</v>
      </c>
      <c r="QJS3" s="21" t="s">
        <v>39</v>
      </c>
      <c r="QJT3" s="21" t="s">
        <v>38</v>
      </c>
      <c r="QJU3" s="21" t="s">
        <v>37</v>
      </c>
      <c r="QJV3" s="22" t="s">
        <v>355</v>
      </c>
      <c r="QJW3" s="23">
        <v>44579</v>
      </c>
      <c r="QJY3" s="20" t="s">
        <v>353</v>
      </c>
      <c r="QJZ3" s="21" t="s">
        <v>354</v>
      </c>
      <c r="QKA3" s="21" t="s">
        <v>39</v>
      </c>
      <c r="QKB3" s="21" t="s">
        <v>38</v>
      </c>
      <c r="QKC3" s="21" t="s">
        <v>37</v>
      </c>
      <c r="QKD3" s="22" t="s">
        <v>355</v>
      </c>
      <c r="QKE3" s="23">
        <v>44579</v>
      </c>
      <c r="QKG3" s="20" t="s">
        <v>353</v>
      </c>
      <c r="QKH3" s="21" t="s">
        <v>354</v>
      </c>
      <c r="QKI3" s="21" t="s">
        <v>39</v>
      </c>
      <c r="QKJ3" s="21" t="s">
        <v>38</v>
      </c>
      <c r="QKK3" s="21" t="s">
        <v>37</v>
      </c>
      <c r="QKL3" s="22" t="s">
        <v>355</v>
      </c>
      <c r="QKM3" s="23">
        <v>44579</v>
      </c>
      <c r="QKO3" s="20" t="s">
        <v>353</v>
      </c>
      <c r="QKP3" s="21" t="s">
        <v>354</v>
      </c>
      <c r="QKQ3" s="21" t="s">
        <v>39</v>
      </c>
      <c r="QKR3" s="21" t="s">
        <v>38</v>
      </c>
      <c r="QKS3" s="21" t="s">
        <v>37</v>
      </c>
      <c r="QKT3" s="22" t="s">
        <v>355</v>
      </c>
      <c r="QKU3" s="23">
        <v>44579</v>
      </c>
      <c r="QKW3" s="20" t="s">
        <v>353</v>
      </c>
      <c r="QKX3" s="21" t="s">
        <v>354</v>
      </c>
      <c r="QKY3" s="21" t="s">
        <v>39</v>
      </c>
      <c r="QKZ3" s="21" t="s">
        <v>38</v>
      </c>
      <c r="QLA3" s="21" t="s">
        <v>37</v>
      </c>
      <c r="QLB3" s="22" t="s">
        <v>355</v>
      </c>
      <c r="QLC3" s="23">
        <v>44579</v>
      </c>
      <c r="QLE3" s="20" t="s">
        <v>353</v>
      </c>
      <c r="QLF3" s="21" t="s">
        <v>354</v>
      </c>
      <c r="QLG3" s="21" t="s">
        <v>39</v>
      </c>
      <c r="QLH3" s="21" t="s">
        <v>38</v>
      </c>
      <c r="QLI3" s="21" t="s">
        <v>37</v>
      </c>
      <c r="QLJ3" s="22" t="s">
        <v>355</v>
      </c>
      <c r="QLK3" s="23">
        <v>44579</v>
      </c>
      <c r="QLM3" s="20" t="s">
        <v>353</v>
      </c>
      <c r="QLN3" s="21" t="s">
        <v>354</v>
      </c>
      <c r="QLO3" s="21" t="s">
        <v>39</v>
      </c>
      <c r="QLP3" s="21" t="s">
        <v>38</v>
      </c>
      <c r="QLQ3" s="21" t="s">
        <v>37</v>
      </c>
      <c r="QLR3" s="22" t="s">
        <v>355</v>
      </c>
      <c r="QLS3" s="23">
        <v>44579</v>
      </c>
      <c r="QLU3" s="20" t="s">
        <v>353</v>
      </c>
      <c r="QLV3" s="21" t="s">
        <v>354</v>
      </c>
      <c r="QLW3" s="21" t="s">
        <v>39</v>
      </c>
      <c r="QLX3" s="21" t="s">
        <v>38</v>
      </c>
      <c r="QLY3" s="21" t="s">
        <v>37</v>
      </c>
      <c r="QLZ3" s="22" t="s">
        <v>355</v>
      </c>
      <c r="QMA3" s="23">
        <v>44579</v>
      </c>
      <c r="QMC3" s="20" t="s">
        <v>353</v>
      </c>
      <c r="QMD3" s="21" t="s">
        <v>354</v>
      </c>
      <c r="QME3" s="21" t="s">
        <v>39</v>
      </c>
      <c r="QMF3" s="21" t="s">
        <v>38</v>
      </c>
      <c r="QMG3" s="21" t="s">
        <v>37</v>
      </c>
      <c r="QMH3" s="22" t="s">
        <v>355</v>
      </c>
      <c r="QMI3" s="23">
        <v>44579</v>
      </c>
      <c r="QMK3" s="20" t="s">
        <v>353</v>
      </c>
      <c r="QML3" s="21" t="s">
        <v>354</v>
      </c>
      <c r="QMM3" s="21" t="s">
        <v>39</v>
      </c>
      <c r="QMN3" s="21" t="s">
        <v>38</v>
      </c>
      <c r="QMO3" s="21" t="s">
        <v>37</v>
      </c>
      <c r="QMP3" s="22" t="s">
        <v>355</v>
      </c>
      <c r="QMQ3" s="23">
        <v>44579</v>
      </c>
      <c r="QMS3" s="20" t="s">
        <v>353</v>
      </c>
      <c r="QMT3" s="21" t="s">
        <v>354</v>
      </c>
      <c r="QMU3" s="21" t="s">
        <v>39</v>
      </c>
      <c r="QMV3" s="21" t="s">
        <v>38</v>
      </c>
      <c r="QMW3" s="21" t="s">
        <v>37</v>
      </c>
      <c r="QMX3" s="22" t="s">
        <v>355</v>
      </c>
      <c r="QMY3" s="23">
        <v>44579</v>
      </c>
      <c r="QNA3" s="20" t="s">
        <v>353</v>
      </c>
      <c r="QNB3" s="21" t="s">
        <v>354</v>
      </c>
      <c r="QNC3" s="21" t="s">
        <v>39</v>
      </c>
      <c r="QND3" s="21" t="s">
        <v>38</v>
      </c>
      <c r="QNE3" s="21" t="s">
        <v>37</v>
      </c>
      <c r="QNF3" s="22" t="s">
        <v>355</v>
      </c>
      <c r="QNG3" s="23">
        <v>44579</v>
      </c>
      <c r="QNI3" s="20" t="s">
        <v>353</v>
      </c>
      <c r="QNJ3" s="21" t="s">
        <v>354</v>
      </c>
      <c r="QNK3" s="21" t="s">
        <v>39</v>
      </c>
      <c r="QNL3" s="21" t="s">
        <v>38</v>
      </c>
      <c r="QNM3" s="21" t="s">
        <v>37</v>
      </c>
      <c r="QNN3" s="22" t="s">
        <v>355</v>
      </c>
      <c r="QNO3" s="23">
        <v>44579</v>
      </c>
      <c r="QNQ3" s="20" t="s">
        <v>353</v>
      </c>
      <c r="QNR3" s="21" t="s">
        <v>354</v>
      </c>
      <c r="QNS3" s="21" t="s">
        <v>39</v>
      </c>
      <c r="QNT3" s="21" t="s">
        <v>38</v>
      </c>
      <c r="QNU3" s="21" t="s">
        <v>37</v>
      </c>
      <c r="QNV3" s="22" t="s">
        <v>355</v>
      </c>
      <c r="QNW3" s="23">
        <v>44579</v>
      </c>
      <c r="QNY3" s="20" t="s">
        <v>353</v>
      </c>
      <c r="QNZ3" s="21" t="s">
        <v>354</v>
      </c>
      <c r="QOA3" s="21" t="s">
        <v>39</v>
      </c>
      <c r="QOB3" s="21" t="s">
        <v>38</v>
      </c>
      <c r="QOC3" s="21" t="s">
        <v>37</v>
      </c>
      <c r="QOD3" s="22" t="s">
        <v>355</v>
      </c>
      <c r="QOE3" s="23">
        <v>44579</v>
      </c>
      <c r="QOG3" s="20" t="s">
        <v>353</v>
      </c>
      <c r="QOH3" s="21" t="s">
        <v>354</v>
      </c>
      <c r="QOI3" s="21" t="s">
        <v>39</v>
      </c>
      <c r="QOJ3" s="21" t="s">
        <v>38</v>
      </c>
      <c r="QOK3" s="21" t="s">
        <v>37</v>
      </c>
      <c r="QOL3" s="22" t="s">
        <v>355</v>
      </c>
      <c r="QOM3" s="23">
        <v>44579</v>
      </c>
      <c r="QOO3" s="20" t="s">
        <v>353</v>
      </c>
      <c r="QOP3" s="21" t="s">
        <v>354</v>
      </c>
      <c r="QOQ3" s="21" t="s">
        <v>39</v>
      </c>
      <c r="QOR3" s="21" t="s">
        <v>38</v>
      </c>
      <c r="QOS3" s="21" t="s">
        <v>37</v>
      </c>
      <c r="QOT3" s="22" t="s">
        <v>355</v>
      </c>
      <c r="QOU3" s="23">
        <v>44579</v>
      </c>
      <c r="QOW3" s="20" t="s">
        <v>353</v>
      </c>
      <c r="QOX3" s="21" t="s">
        <v>354</v>
      </c>
      <c r="QOY3" s="21" t="s">
        <v>39</v>
      </c>
      <c r="QOZ3" s="21" t="s">
        <v>38</v>
      </c>
      <c r="QPA3" s="21" t="s">
        <v>37</v>
      </c>
      <c r="QPB3" s="22" t="s">
        <v>355</v>
      </c>
      <c r="QPC3" s="23">
        <v>44579</v>
      </c>
      <c r="QPE3" s="20" t="s">
        <v>353</v>
      </c>
      <c r="QPF3" s="21" t="s">
        <v>354</v>
      </c>
      <c r="QPG3" s="21" t="s">
        <v>39</v>
      </c>
      <c r="QPH3" s="21" t="s">
        <v>38</v>
      </c>
      <c r="QPI3" s="21" t="s">
        <v>37</v>
      </c>
      <c r="QPJ3" s="22" t="s">
        <v>355</v>
      </c>
      <c r="QPK3" s="23">
        <v>44579</v>
      </c>
      <c r="QPM3" s="20" t="s">
        <v>353</v>
      </c>
      <c r="QPN3" s="21" t="s">
        <v>354</v>
      </c>
      <c r="QPO3" s="21" t="s">
        <v>39</v>
      </c>
      <c r="QPP3" s="21" t="s">
        <v>38</v>
      </c>
      <c r="QPQ3" s="21" t="s">
        <v>37</v>
      </c>
      <c r="QPR3" s="22" t="s">
        <v>355</v>
      </c>
      <c r="QPS3" s="23">
        <v>44579</v>
      </c>
      <c r="QPU3" s="20" t="s">
        <v>353</v>
      </c>
      <c r="QPV3" s="21" t="s">
        <v>354</v>
      </c>
      <c r="QPW3" s="21" t="s">
        <v>39</v>
      </c>
      <c r="QPX3" s="21" t="s">
        <v>38</v>
      </c>
      <c r="QPY3" s="21" t="s">
        <v>37</v>
      </c>
      <c r="QPZ3" s="22" t="s">
        <v>355</v>
      </c>
      <c r="QQA3" s="23">
        <v>44579</v>
      </c>
      <c r="QQC3" s="20" t="s">
        <v>353</v>
      </c>
      <c r="QQD3" s="21" t="s">
        <v>354</v>
      </c>
      <c r="QQE3" s="21" t="s">
        <v>39</v>
      </c>
      <c r="QQF3" s="21" t="s">
        <v>38</v>
      </c>
      <c r="QQG3" s="21" t="s">
        <v>37</v>
      </c>
      <c r="QQH3" s="22" t="s">
        <v>355</v>
      </c>
      <c r="QQI3" s="23">
        <v>44579</v>
      </c>
      <c r="QQK3" s="20" t="s">
        <v>353</v>
      </c>
      <c r="QQL3" s="21" t="s">
        <v>354</v>
      </c>
      <c r="QQM3" s="21" t="s">
        <v>39</v>
      </c>
      <c r="QQN3" s="21" t="s">
        <v>38</v>
      </c>
      <c r="QQO3" s="21" t="s">
        <v>37</v>
      </c>
      <c r="QQP3" s="22" t="s">
        <v>355</v>
      </c>
      <c r="QQQ3" s="23">
        <v>44579</v>
      </c>
      <c r="QQS3" s="20" t="s">
        <v>353</v>
      </c>
      <c r="QQT3" s="21" t="s">
        <v>354</v>
      </c>
      <c r="QQU3" s="21" t="s">
        <v>39</v>
      </c>
      <c r="QQV3" s="21" t="s">
        <v>38</v>
      </c>
      <c r="QQW3" s="21" t="s">
        <v>37</v>
      </c>
      <c r="QQX3" s="22" t="s">
        <v>355</v>
      </c>
      <c r="QQY3" s="23">
        <v>44579</v>
      </c>
      <c r="QRA3" s="20" t="s">
        <v>353</v>
      </c>
      <c r="QRB3" s="21" t="s">
        <v>354</v>
      </c>
      <c r="QRC3" s="21" t="s">
        <v>39</v>
      </c>
      <c r="QRD3" s="21" t="s">
        <v>38</v>
      </c>
      <c r="QRE3" s="21" t="s">
        <v>37</v>
      </c>
      <c r="QRF3" s="22" t="s">
        <v>355</v>
      </c>
      <c r="QRG3" s="23">
        <v>44579</v>
      </c>
      <c r="QRI3" s="20" t="s">
        <v>353</v>
      </c>
      <c r="QRJ3" s="21" t="s">
        <v>354</v>
      </c>
      <c r="QRK3" s="21" t="s">
        <v>39</v>
      </c>
      <c r="QRL3" s="21" t="s">
        <v>38</v>
      </c>
      <c r="QRM3" s="21" t="s">
        <v>37</v>
      </c>
      <c r="QRN3" s="22" t="s">
        <v>355</v>
      </c>
      <c r="QRO3" s="23">
        <v>44579</v>
      </c>
      <c r="QRQ3" s="20" t="s">
        <v>353</v>
      </c>
      <c r="QRR3" s="21" t="s">
        <v>354</v>
      </c>
      <c r="QRS3" s="21" t="s">
        <v>39</v>
      </c>
      <c r="QRT3" s="21" t="s">
        <v>38</v>
      </c>
      <c r="QRU3" s="21" t="s">
        <v>37</v>
      </c>
      <c r="QRV3" s="22" t="s">
        <v>355</v>
      </c>
      <c r="QRW3" s="23">
        <v>44579</v>
      </c>
      <c r="QRY3" s="20" t="s">
        <v>353</v>
      </c>
      <c r="QRZ3" s="21" t="s">
        <v>354</v>
      </c>
      <c r="QSA3" s="21" t="s">
        <v>39</v>
      </c>
      <c r="QSB3" s="21" t="s">
        <v>38</v>
      </c>
      <c r="QSC3" s="21" t="s">
        <v>37</v>
      </c>
      <c r="QSD3" s="22" t="s">
        <v>355</v>
      </c>
      <c r="QSE3" s="23">
        <v>44579</v>
      </c>
      <c r="QSG3" s="20" t="s">
        <v>353</v>
      </c>
      <c r="QSH3" s="21" t="s">
        <v>354</v>
      </c>
      <c r="QSI3" s="21" t="s">
        <v>39</v>
      </c>
      <c r="QSJ3" s="21" t="s">
        <v>38</v>
      </c>
      <c r="QSK3" s="21" t="s">
        <v>37</v>
      </c>
      <c r="QSL3" s="22" t="s">
        <v>355</v>
      </c>
      <c r="QSM3" s="23">
        <v>44579</v>
      </c>
      <c r="QSO3" s="20" t="s">
        <v>353</v>
      </c>
      <c r="QSP3" s="21" t="s">
        <v>354</v>
      </c>
      <c r="QSQ3" s="21" t="s">
        <v>39</v>
      </c>
      <c r="QSR3" s="21" t="s">
        <v>38</v>
      </c>
      <c r="QSS3" s="21" t="s">
        <v>37</v>
      </c>
      <c r="QST3" s="22" t="s">
        <v>355</v>
      </c>
      <c r="QSU3" s="23">
        <v>44579</v>
      </c>
      <c r="QSW3" s="20" t="s">
        <v>353</v>
      </c>
      <c r="QSX3" s="21" t="s">
        <v>354</v>
      </c>
      <c r="QSY3" s="21" t="s">
        <v>39</v>
      </c>
      <c r="QSZ3" s="21" t="s">
        <v>38</v>
      </c>
      <c r="QTA3" s="21" t="s">
        <v>37</v>
      </c>
      <c r="QTB3" s="22" t="s">
        <v>355</v>
      </c>
      <c r="QTC3" s="23">
        <v>44579</v>
      </c>
      <c r="QTE3" s="20" t="s">
        <v>353</v>
      </c>
      <c r="QTF3" s="21" t="s">
        <v>354</v>
      </c>
      <c r="QTG3" s="21" t="s">
        <v>39</v>
      </c>
      <c r="QTH3" s="21" t="s">
        <v>38</v>
      </c>
      <c r="QTI3" s="21" t="s">
        <v>37</v>
      </c>
      <c r="QTJ3" s="22" t="s">
        <v>355</v>
      </c>
      <c r="QTK3" s="23">
        <v>44579</v>
      </c>
      <c r="QTM3" s="20" t="s">
        <v>353</v>
      </c>
      <c r="QTN3" s="21" t="s">
        <v>354</v>
      </c>
      <c r="QTO3" s="21" t="s">
        <v>39</v>
      </c>
      <c r="QTP3" s="21" t="s">
        <v>38</v>
      </c>
      <c r="QTQ3" s="21" t="s">
        <v>37</v>
      </c>
      <c r="QTR3" s="22" t="s">
        <v>355</v>
      </c>
      <c r="QTS3" s="23">
        <v>44579</v>
      </c>
      <c r="QTU3" s="20" t="s">
        <v>353</v>
      </c>
      <c r="QTV3" s="21" t="s">
        <v>354</v>
      </c>
      <c r="QTW3" s="21" t="s">
        <v>39</v>
      </c>
      <c r="QTX3" s="21" t="s">
        <v>38</v>
      </c>
      <c r="QTY3" s="21" t="s">
        <v>37</v>
      </c>
      <c r="QTZ3" s="22" t="s">
        <v>355</v>
      </c>
      <c r="QUA3" s="23">
        <v>44579</v>
      </c>
      <c r="QUC3" s="20" t="s">
        <v>353</v>
      </c>
      <c r="QUD3" s="21" t="s">
        <v>354</v>
      </c>
      <c r="QUE3" s="21" t="s">
        <v>39</v>
      </c>
      <c r="QUF3" s="21" t="s">
        <v>38</v>
      </c>
      <c r="QUG3" s="21" t="s">
        <v>37</v>
      </c>
      <c r="QUH3" s="22" t="s">
        <v>355</v>
      </c>
      <c r="QUI3" s="23">
        <v>44579</v>
      </c>
      <c r="QUK3" s="20" t="s">
        <v>353</v>
      </c>
      <c r="QUL3" s="21" t="s">
        <v>354</v>
      </c>
      <c r="QUM3" s="21" t="s">
        <v>39</v>
      </c>
      <c r="QUN3" s="21" t="s">
        <v>38</v>
      </c>
      <c r="QUO3" s="21" t="s">
        <v>37</v>
      </c>
      <c r="QUP3" s="22" t="s">
        <v>355</v>
      </c>
      <c r="QUQ3" s="23">
        <v>44579</v>
      </c>
      <c r="QUS3" s="20" t="s">
        <v>353</v>
      </c>
      <c r="QUT3" s="21" t="s">
        <v>354</v>
      </c>
      <c r="QUU3" s="21" t="s">
        <v>39</v>
      </c>
      <c r="QUV3" s="21" t="s">
        <v>38</v>
      </c>
      <c r="QUW3" s="21" t="s">
        <v>37</v>
      </c>
      <c r="QUX3" s="22" t="s">
        <v>355</v>
      </c>
      <c r="QUY3" s="23">
        <v>44579</v>
      </c>
      <c r="QVA3" s="20" t="s">
        <v>353</v>
      </c>
      <c r="QVB3" s="21" t="s">
        <v>354</v>
      </c>
      <c r="QVC3" s="21" t="s">
        <v>39</v>
      </c>
      <c r="QVD3" s="21" t="s">
        <v>38</v>
      </c>
      <c r="QVE3" s="21" t="s">
        <v>37</v>
      </c>
      <c r="QVF3" s="22" t="s">
        <v>355</v>
      </c>
      <c r="QVG3" s="23">
        <v>44579</v>
      </c>
      <c r="QVI3" s="20" t="s">
        <v>353</v>
      </c>
      <c r="QVJ3" s="21" t="s">
        <v>354</v>
      </c>
      <c r="QVK3" s="21" t="s">
        <v>39</v>
      </c>
      <c r="QVL3" s="21" t="s">
        <v>38</v>
      </c>
      <c r="QVM3" s="21" t="s">
        <v>37</v>
      </c>
      <c r="QVN3" s="22" t="s">
        <v>355</v>
      </c>
      <c r="QVO3" s="23">
        <v>44579</v>
      </c>
      <c r="QVQ3" s="20" t="s">
        <v>353</v>
      </c>
      <c r="QVR3" s="21" t="s">
        <v>354</v>
      </c>
      <c r="QVS3" s="21" t="s">
        <v>39</v>
      </c>
      <c r="QVT3" s="21" t="s">
        <v>38</v>
      </c>
      <c r="QVU3" s="21" t="s">
        <v>37</v>
      </c>
      <c r="QVV3" s="22" t="s">
        <v>355</v>
      </c>
      <c r="QVW3" s="23">
        <v>44579</v>
      </c>
      <c r="QVY3" s="20" t="s">
        <v>353</v>
      </c>
      <c r="QVZ3" s="21" t="s">
        <v>354</v>
      </c>
      <c r="QWA3" s="21" t="s">
        <v>39</v>
      </c>
      <c r="QWB3" s="21" t="s">
        <v>38</v>
      </c>
      <c r="QWC3" s="21" t="s">
        <v>37</v>
      </c>
      <c r="QWD3" s="22" t="s">
        <v>355</v>
      </c>
      <c r="QWE3" s="23">
        <v>44579</v>
      </c>
      <c r="QWG3" s="20" t="s">
        <v>353</v>
      </c>
      <c r="QWH3" s="21" t="s">
        <v>354</v>
      </c>
      <c r="QWI3" s="21" t="s">
        <v>39</v>
      </c>
      <c r="QWJ3" s="21" t="s">
        <v>38</v>
      </c>
      <c r="QWK3" s="21" t="s">
        <v>37</v>
      </c>
      <c r="QWL3" s="22" t="s">
        <v>355</v>
      </c>
      <c r="QWM3" s="23">
        <v>44579</v>
      </c>
      <c r="QWO3" s="20" t="s">
        <v>353</v>
      </c>
      <c r="QWP3" s="21" t="s">
        <v>354</v>
      </c>
      <c r="QWQ3" s="21" t="s">
        <v>39</v>
      </c>
      <c r="QWR3" s="21" t="s">
        <v>38</v>
      </c>
      <c r="QWS3" s="21" t="s">
        <v>37</v>
      </c>
      <c r="QWT3" s="22" t="s">
        <v>355</v>
      </c>
      <c r="QWU3" s="23">
        <v>44579</v>
      </c>
      <c r="QWW3" s="20" t="s">
        <v>353</v>
      </c>
      <c r="QWX3" s="21" t="s">
        <v>354</v>
      </c>
      <c r="QWY3" s="21" t="s">
        <v>39</v>
      </c>
      <c r="QWZ3" s="21" t="s">
        <v>38</v>
      </c>
      <c r="QXA3" s="21" t="s">
        <v>37</v>
      </c>
      <c r="QXB3" s="22" t="s">
        <v>355</v>
      </c>
      <c r="QXC3" s="23">
        <v>44579</v>
      </c>
      <c r="QXE3" s="20" t="s">
        <v>353</v>
      </c>
      <c r="QXF3" s="21" t="s">
        <v>354</v>
      </c>
      <c r="QXG3" s="21" t="s">
        <v>39</v>
      </c>
      <c r="QXH3" s="21" t="s">
        <v>38</v>
      </c>
      <c r="QXI3" s="21" t="s">
        <v>37</v>
      </c>
      <c r="QXJ3" s="22" t="s">
        <v>355</v>
      </c>
      <c r="QXK3" s="23">
        <v>44579</v>
      </c>
      <c r="QXM3" s="20" t="s">
        <v>353</v>
      </c>
      <c r="QXN3" s="21" t="s">
        <v>354</v>
      </c>
      <c r="QXO3" s="21" t="s">
        <v>39</v>
      </c>
      <c r="QXP3" s="21" t="s">
        <v>38</v>
      </c>
      <c r="QXQ3" s="21" t="s">
        <v>37</v>
      </c>
      <c r="QXR3" s="22" t="s">
        <v>355</v>
      </c>
      <c r="QXS3" s="23">
        <v>44579</v>
      </c>
      <c r="QXU3" s="20" t="s">
        <v>353</v>
      </c>
      <c r="QXV3" s="21" t="s">
        <v>354</v>
      </c>
      <c r="QXW3" s="21" t="s">
        <v>39</v>
      </c>
      <c r="QXX3" s="21" t="s">
        <v>38</v>
      </c>
      <c r="QXY3" s="21" t="s">
        <v>37</v>
      </c>
      <c r="QXZ3" s="22" t="s">
        <v>355</v>
      </c>
      <c r="QYA3" s="23">
        <v>44579</v>
      </c>
      <c r="QYC3" s="20" t="s">
        <v>353</v>
      </c>
      <c r="QYD3" s="21" t="s">
        <v>354</v>
      </c>
      <c r="QYE3" s="21" t="s">
        <v>39</v>
      </c>
      <c r="QYF3" s="21" t="s">
        <v>38</v>
      </c>
      <c r="QYG3" s="21" t="s">
        <v>37</v>
      </c>
      <c r="QYH3" s="22" t="s">
        <v>355</v>
      </c>
      <c r="QYI3" s="23">
        <v>44579</v>
      </c>
      <c r="QYK3" s="20" t="s">
        <v>353</v>
      </c>
      <c r="QYL3" s="21" t="s">
        <v>354</v>
      </c>
      <c r="QYM3" s="21" t="s">
        <v>39</v>
      </c>
      <c r="QYN3" s="21" t="s">
        <v>38</v>
      </c>
      <c r="QYO3" s="21" t="s">
        <v>37</v>
      </c>
      <c r="QYP3" s="22" t="s">
        <v>355</v>
      </c>
      <c r="QYQ3" s="23">
        <v>44579</v>
      </c>
      <c r="QYS3" s="20" t="s">
        <v>353</v>
      </c>
      <c r="QYT3" s="21" t="s">
        <v>354</v>
      </c>
      <c r="QYU3" s="21" t="s">
        <v>39</v>
      </c>
      <c r="QYV3" s="21" t="s">
        <v>38</v>
      </c>
      <c r="QYW3" s="21" t="s">
        <v>37</v>
      </c>
      <c r="QYX3" s="22" t="s">
        <v>355</v>
      </c>
      <c r="QYY3" s="23">
        <v>44579</v>
      </c>
      <c r="QZA3" s="20" t="s">
        <v>353</v>
      </c>
      <c r="QZB3" s="21" t="s">
        <v>354</v>
      </c>
      <c r="QZC3" s="21" t="s">
        <v>39</v>
      </c>
      <c r="QZD3" s="21" t="s">
        <v>38</v>
      </c>
      <c r="QZE3" s="21" t="s">
        <v>37</v>
      </c>
      <c r="QZF3" s="22" t="s">
        <v>355</v>
      </c>
      <c r="QZG3" s="23">
        <v>44579</v>
      </c>
      <c r="QZI3" s="20" t="s">
        <v>353</v>
      </c>
      <c r="QZJ3" s="21" t="s">
        <v>354</v>
      </c>
      <c r="QZK3" s="21" t="s">
        <v>39</v>
      </c>
      <c r="QZL3" s="21" t="s">
        <v>38</v>
      </c>
      <c r="QZM3" s="21" t="s">
        <v>37</v>
      </c>
      <c r="QZN3" s="22" t="s">
        <v>355</v>
      </c>
      <c r="QZO3" s="23">
        <v>44579</v>
      </c>
      <c r="QZQ3" s="20" t="s">
        <v>353</v>
      </c>
      <c r="QZR3" s="21" t="s">
        <v>354</v>
      </c>
      <c r="QZS3" s="21" t="s">
        <v>39</v>
      </c>
      <c r="QZT3" s="21" t="s">
        <v>38</v>
      </c>
      <c r="QZU3" s="21" t="s">
        <v>37</v>
      </c>
      <c r="QZV3" s="22" t="s">
        <v>355</v>
      </c>
      <c r="QZW3" s="23">
        <v>44579</v>
      </c>
      <c r="QZY3" s="20" t="s">
        <v>353</v>
      </c>
      <c r="QZZ3" s="21" t="s">
        <v>354</v>
      </c>
      <c r="RAA3" s="21" t="s">
        <v>39</v>
      </c>
      <c r="RAB3" s="21" t="s">
        <v>38</v>
      </c>
      <c r="RAC3" s="21" t="s">
        <v>37</v>
      </c>
      <c r="RAD3" s="22" t="s">
        <v>355</v>
      </c>
      <c r="RAE3" s="23">
        <v>44579</v>
      </c>
      <c r="RAG3" s="20" t="s">
        <v>353</v>
      </c>
      <c r="RAH3" s="21" t="s">
        <v>354</v>
      </c>
      <c r="RAI3" s="21" t="s">
        <v>39</v>
      </c>
      <c r="RAJ3" s="21" t="s">
        <v>38</v>
      </c>
      <c r="RAK3" s="21" t="s">
        <v>37</v>
      </c>
      <c r="RAL3" s="22" t="s">
        <v>355</v>
      </c>
      <c r="RAM3" s="23">
        <v>44579</v>
      </c>
      <c r="RAO3" s="20" t="s">
        <v>353</v>
      </c>
      <c r="RAP3" s="21" t="s">
        <v>354</v>
      </c>
      <c r="RAQ3" s="21" t="s">
        <v>39</v>
      </c>
      <c r="RAR3" s="21" t="s">
        <v>38</v>
      </c>
      <c r="RAS3" s="21" t="s">
        <v>37</v>
      </c>
      <c r="RAT3" s="22" t="s">
        <v>355</v>
      </c>
      <c r="RAU3" s="23">
        <v>44579</v>
      </c>
      <c r="RAW3" s="20" t="s">
        <v>353</v>
      </c>
      <c r="RAX3" s="21" t="s">
        <v>354</v>
      </c>
      <c r="RAY3" s="21" t="s">
        <v>39</v>
      </c>
      <c r="RAZ3" s="21" t="s">
        <v>38</v>
      </c>
      <c r="RBA3" s="21" t="s">
        <v>37</v>
      </c>
      <c r="RBB3" s="22" t="s">
        <v>355</v>
      </c>
      <c r="RBC3" s="23">
        <v>44579</v>
      </c>
      <c r="RBE3" s="20" t="s">
        <v>353</v>
      </c>
      <c r="RBF3" s="21" t="s">
        <v>354</v>
      </c>
      <c r="RBG3" s="21" t="s">
        <v>39</v>
      </c>
      <c r="RBH3" s="21" t="s">
        <v>38</v>
      </c>
      <c r="RBI3" s="21" t="s">
        <v>37</v>
      </c>
      <c r="RBJ3" s="22" t="s">
        <v>355</v>
      </c>
      <c r="RBK3" s="23">
        <v>44579</v>
      </c>
      <c r="RBM3" s="20" t="s">
        <v>353</v>
      </c>
      <c r="RBN3" s="21" t="s">
        <v>354</v>
      </c>
      <c r="RBO3" s="21" t="s">
        <v>39</v>
      </c>
      <c r="RBP3" s="21" t="s">
        <v>38</v>
      </c>
      <c r="RBQ3" s="21" t="s">
        <v>37</v>
      </c>
      <c r="RBR3" s="22" t="s">
        <v>355</v>
      </c>
      <c r="RBS3" s="23">
        <v>44579</v>
      </c>
      <c r="RBU3" s="20" t="s">
        <v>353</v>
      </c>
      <c r="RBV3" s="21" t="s">
        <v>354</v>
      </c>
      <c r="RBW3" s="21" t="s">
        <v>39</v>
      </c>
      <c r="RBX3" s="21" t="s">
        <v>38</v>
      </c>
      <c r="RBY3" s="21" t="s">
        <v>37</v>
      </c>
      <c r="RBZ3" s="22" t="s">
        <v>355</v>
      </c>
      <c r="RCA3" s="23">
        <v>44579</v>
      </c>
      <c r="RCC3" s="20" t="s">
        <v>353</v>
      </c>
      <c r="RCD3" s="21" t="s">
        <v>354</v>
      </c>
      <c r="RCE3" s="21" t="s">
        <v>39</v>
      </c>
      <c r="RCF3" s="21" t="s">
        <v>38</v>
      </c>
      <c r="RCG3" s="21" t="s">
        <v>37</v>
      </c>
      <c r="RCH3" s="22" t="s">
        <v>355</v>
      </c>
      <c r="RCI3" s="23">
        <v>44579</v>
      </c>
      <c r="RCK3" s="20" t="s">
        <v>353</v>
      </c>
      <c r="RCL3" s="21" t="s">
        <v>354</v>
      </c>
      <c r="RCM3" s="21" t="s">
        <v>39</v>
      </c>
      <c r="RCN3" s="21" t="s">
        <v>38</v>
      </c>
      <c r="RCO3" s="21" t="s">
        <v>37</v>
      </c>
      <c r="RCP3" s="22" t="s">
        <v>355</v>
      </c>
      <c r="RCQ3" s="23">
        <v>44579</v>
      </c>
      <c r="RCS3" s="20" t="s">
        <v>353</v>
      </c>
      <c r="RCT3" s="21" t="s">
        <v>354</v>
      </c>
      <c r="RCU3" s="21" t="s">
        <v>39</v>
      </c>
      <c r="RCV3" s="21" t="s">
        <v>38</v>
      </c>
      <c r="RCW3" s="21" t="s">
        <v>37</v>
      </c>
      <c r="RCX3" s="22" t="s">
        <v>355</v>
      </c>
      <c r="RCY3" s="23">
        <v>44579</v>
      </c>
      <c r="RDA3" s="20" t="s">
        <v>353</v>
      </c>
      <c r="RDB3" s="21" t="s">
        <v>354</v>
      </c>
      <c r="RDC3" s="21" t="s">
        <v>39</v>
      </c>
      <c r="RDD3" s="21" t="s">
        <v>38</v>
      </c>
      <c r="RDE3" s="21" t="s">
        <v>37</v>
      </c>
      <c r="RDF3" s="22" t="s">
        <v>355</v>
      </c>
      <c r="RDG3" s="23">
        <v>44579</v>
      </c>
      <c r="RDI3" s="20" t="s">
        <v>353</v>
      </c>
      <c r="RDJ3" s="21" t="s">
        <v>354</v>
      </c>
      <c r="RDK3" s="21" t="s">
        <v>39</v>
      </c>
      <c r="RDL3" s="21" t="s">
        <v>38</v>
      </c>
      <c r="RDM3" s="21" t="s">
        <v>37</v>
      </c>
      <c r="RDN3" s="22" t="s">
        <v>355</v>
      </c>
      <c r="RDO3" s="23">
        <v>44579</v>
      </c>
      <c r="RDQ3" s="20" t="s">
        <v>353</v>
      </c>
      <c r="RDR3" s="21" t="s">
        <v>354</v>
      </c>
      <c r="RDS3" s="21" t="s">
        <v>39</v>
      </c>
      <c r="RDT3" s="21" t="s">
        <v>38</v>
      </c>
      <c r="RDU3" s="21" t="s">
        <v>37</v>
      </c>
      <c r="RDV3" s="22" t="s">
        <v>355</v>
      </c>
      <c r="RDW3" s="23">
        <v>44579</v>
      </c>
      <c r="RDY3" s="20" t="s">
        <v>353</v>
      </c>
      <c r="RDZ3" s="21" t="s">
        <v>354</v>
      </c>
      <c r="REA3" s="21" t="s">
        <v>39</v>
      </c>
      <c r="REB3" s="21" t="s">
        <v>38</v>
      </c>
      <c r="REC3" s="21" t="s">
        <v>37</v>
      </c>
      <c r="RED3" s="22" t="s">
        <v>355</v>
      </c>
      <c r="REE3" s="23">
        <v>44579</v>
      </c>
      <c r="REG3" s="20" t="s">
        <v>353</v>
      </c>
      <c r="REH3" s="21" t="s">
        <v>354</v>
      </c>
      <c r="REI3" s="21" t="s">
        <v>39</v>
      </c>
      <c r="REJ3" s="21" t="s">
        <v>38</v>
      </c>
      <c r="REK3" s="21" t="s">
        <v>37</v>
      </c>
      <c r="REL3" s="22" t="s">
        <v>355</v>
      </c>
      <c r="REM3" s="23">
        <v>44579</v>
      </c>
      <c r="REO3" s="20" t="s">
        <v>353</v>
      </c>
      <c r="REP3" s="21" t="s">
        <v>354</v>
      </c>
      <c r="REQ3" s="21" t="s">
        <v>39</v>
      </c>
      <c r="RER3" s="21" t="s">
        <v>38</v>
      </c>
      <c r="RES3" s="21" t="s">
        <v>37</v>
      </c>
      <c r="RET3" s="22" t="s">
        <v>355</v>
      </c>
      <c r="REU3" s="23">
        <v>44579</v>
      </c>
      <c r="REW3" s="20" t="s">
        <v>353</v>
      </c>
      <c r="REX3" s="21" t="s">
        <v>354</v>
      </c>
      <c r="REY3" s="21" t="s">
        <v>39</v>
      </c>
      <c r="REZ3" s="21" t="s">
        <v>38</v>
      </c>
      <c r="RFA3" s="21" t="s">
        <v>37</v>
      </c>
      <c r="RFB3" s="22" t="s">
        <v>355</v>
      </c>
      <c r="RFC3" s="23">
        <v>44579</v>
      </c>
      <c r="RFE3" s="20" t="s">
        <v>353</v>
      </c>
      <c r="RFF3" s="21" t="s">
        <v>354</v>
      </c>
      <c r="RFG3" s="21" t="s">
        <v>39</v>
      </c>
      <c r="RFH3" s="21" t="s">
        <v>38</v>
      </c>
      <c r="RFI3" s="21" t="s">
        <v>37</v>
      </c>
      <c r="RFJ3" s="22" t="s">
        <v>355</v>
      </c>
      <c r="RFK3" s="23">
        <v>44579</v>
      </c>
      <c r="RFM3" s="20" t="s">
        <v>353</v>
      </c>
      <c r="RFN3" s="21" t="s">
        <v>354</v>
      </c>
      <c r="RFO3" s="21" t="s">
        <v>39</v>
      </c>
      <c r="RFP3" s="21" t="s">
        <v>38</v>
      </c>
      <c r="RFQ3" s="21" t="s">
        <v>37</v>
      </c>
      <c r="RFR3" s="22" t="s">
        <v>355</v>
      </c>
      <c r="RFS3" s="23">
        <v>44579</v>
      </c>
      <c r="RFU3" s="20" t="s">
        <v>353</v>
      </c>
      <c r="RFV3" s="21" t="s">
        <v>354</v>
      </c>
      <c r="RFW3" s="21" t="s">
        <v>39</v>
      </c>
      <c r="RFX3" s="21" t="s">
        <v>38</v>
      </c>
      <c r="RFY3" s="21" t="s">
        <v>37</v>
      </c>
      <c r="RFZ3" s="22" t="s">
        <v>355</v>
      </c>
      <c r="RGA3" s="23">
        <v>44579</v>
      </c>
      <c r="RGC3" s="20" t="s">
        <v>353</v>
      </c>
      <c r="RGD3" s="21" t="s">
        <v>354</v>
      </c>
      <c r="RGE3" s="21" t="s">
        <v>39</v>
      </c>
      <c r="RGF3" s="21" t="s">
        <v>38</v>
      </c>
      <c r="RGG3" s="21" t="s">
        <v>37</v>
      </c>
      <c r="RGH3" s="22" t="s">
        <v>355</v>
      </c>
      <c r="RGI3" s="23">
        <v>44579</v>
      </c>
      <c r="RGK3" s="20" t="s">
        <v>353</v>
      </c>
      <c r="RGL3" s="21" t="s">
        <v>354</v>
      </c>
      <c r="RGM3" s="21" t="s">
        <v>39</v>
      </c>
      <c r="RGN3" s="21" t="s">
        <v>38</v>
      </c>
      <c r="RGO3" s="21" t="s">
        <v>37</v>
      </c>
      <c r="RGP3" s="22" t="s">
        <v>355</v>
      </c>
      <c r="RGQ3" s="23">
        <v>44579</v>
      </c>
      <c r="RGS3" s="20" t="s">
        <v>353</v>
      </c>
      <c r="RGT3" s="21" t="s">
        <v>354</v>
      </c>
      <c r="RGU3" s="21" t="s">
        <v>39</v>
      </c>
      <c r="RGV3" s="21" t="s">
        <v>38</v>
      </c>
      <c r="RGW3" s="21" t="s">
        <v>37</v>
      </c>
      <c r="RGX3" s="22" t="s">
        <v>355</v>
      </c>
      <c r="RGY3" s="23">
        <v>44579</v>
      </c>
      <c r="RHA3" s="20" t="s">
        <v>353</v>
      </c>
      <c r="RHB3" s="21" t="s">
        <v>354</v>
      </c>
      <c r="RHC3" s="21" t="s">
        <v>39</v>
      </c>
      <c r="RHD3" s="21" t="s">
        <v>38</v>
      </c>
      <c r="RHE3" s="21" t="s">
        <v>37</v>
      </c>
      <c r="RHF3" s="22" t="s">
        <v>355</v>
      </c>
      <c r="RHG3" s="23">
        <v>44579</v>
      </c>
      <c r="RHI3" s="20" t="s">
        <v>353</v>
      </c>
      <c r="RHJ3" s="21" t="s">
        <v>354</v>
      </c>
      <c r="RHK3" s="21" t="s">
        <v>39</v>
      </c>
      <c r="RHL3" s="21" t="s">
        <v>38</v>
      </c>
      <c r="RHM3" s="21" t="s">
        <v>37</v>
      </c>
      <c r="RHN3" s="22" t="s">
        <v>355</v>
      </c>
      <c r="RHO3" s="23">
        <v>44579</v>
      </c>
      <c r="RHQ3" s="20" t="s">
        <v>353</v>
      </c>
      <c r="RHR3" s="21" t="s">
        <v>354</v>
      </c>
      <c r="RHS3" s="21" t="s">
        <v>39</v>
      </c>
      <c r="RHT3" s="21" t="s">
        <v>38</v>
      </c>
      <c r="RHU3" s="21" t="s">
        <v>37</v>
      </c>
      <c r="RHV3" s="22" t="s">
        <v>355</v>
      </c>
      <c r="RHW3" s="23">
        <v>44579</v>
      </c>
      <c r="RHY3" s="20" t="s">
        <v>353</v>
      </c>
      <c r="RHZ3" s="21" t="s">
        <v>354</v>
      </c>
      <c r="RIA3" s="21" t="s">
        <v>39</v>
      </c>
      <c r="RIB3" s="21" t="s">
        <v>38</v>
      </c>
      <c r="RIC3" s="21" t="s">
        <v>37</v>
      </c>
      <c r="RID3" s="22" t="s">
        <v>355</v>
      </c>
      <c r="RIE3" s="23">
        <v>44579</v>
      </c>
      <c r="RIG3" s="20" t="s">
        <v>353</v>
      </c>
      <c r="RIH3" s="21" t="s">
        <v>354</v>
      </c>
      <c r="RII3" s="21" t="s">
        <v>39</v>
      </c>
      <c r="RIJ3" s="21" t="s">
        <v>38</v>
      </c>
      <c r="RIK3" s="21" t="s">
        <v>37</v>
      </c>
      <c r="RIL3" s="22" t="s">
        <v>355</v>
      </c>
      <c r="RIM3" s="23">
        <v>44579</v>
      </c>
      <c r="RIO3" s="20" t="s">
        <v>353</v>
      </c>
      <c r="RIP3" s="21" t="s">
        <v>354</v>
      </c>
      <c r="RIQ3" s="21" t="s">
        <v>39</v>
      </c>
      <c r="RIR3" s="21" t="s">
        <v>38</v>
      </c>
      <c r="RIS3" s="21" t="s">
        <v>37</v>
      </c>
      <c r="RIT3" s="22" t="s">
        <v>355</v>
      </c>
      <c r="RIU3" s="23">
        <v>44579</v>
      </c>
      <c r="RIW3" s="20" t="s">
        <v>353</v>
      </c>
      <c r="RIX3" s="21" t="s">
        <v>354</v>
      </c>
      <c r="RIY3" s="21" t="s">
        <v>39</v>
      </c>
      <c r="RIZ3" s="21" t="s">
        <v>38</v>
      </c>
      <c r="RJA3" s="21" t="s">
        <v>37</v>
      </c>
      <c r="RJB3" s="22" t="s">
        <v>355</v>
      </c>
      <c r="RJC3" s="23">
        <v>44579</v>
      </c>
      <c r="RJE3" s="20" t="s">
        <v>353</v>
      </c>
      <c r="RJF3" s="21" t="s">
        <v>354</v>
      </c>
      <c r="RJG3" s="21" t="s">
        <v>39</v>
      </c>
      <c r="RJH3" s="21" t="s">
        <v>38</v>
      </c>
      <c r="RJI3" s="21" t="s">
        <v>37</v>
      </c>
      <c r="RJJ3" s="22" t="s">
        <v>355</v>
      </c>
      <c r="RJK3" s="23">
        <v>44579</v>
      </c>
      <c r="RJM3" s="20" t="s">
        <v>353</v>
      </c>
      <c r="RJN3" s="21" t="s">
        <v>354</v>
      </c>
      <c r="RJO3" s="21" t="s">
        <v>39</v>
      </c>
      <c r="RJP3" s="21" t="s">
        <v>38</v>
      </c>
      <c r="RJQ3" s="21" t="s">
        <v>37</v>
      </c>
      <c r="RJR3" s="22" t="s">
        <v>355</v>
      </c>
      <c r="RJS3" s="23">
        <v>44579</v>
      </c>
      <c r="RJU3" s="20" t="s">
        <v>353</v>
      </c>
      <c r="RJV3" s="21" t="s">
        <v>354</v>
      </c>
      <c r="RJW3" s="21" t="s">
        <v>39</v>
      </c>
      <c r="RJX3" s="21" t="s">
        <v>38</v>
      </c>
      <c r="RJY3" s="21" t="s">
        <v>37</v>
      </c>
      <c r="RJZ3" s="22" t="s">
        <v>355</v>
      </c>
      <c r="RKA3" s="23">
        <v>44579</v>
      </c>
      <c r="RKC3" s="20" t="s">
        <v>353</v>
      </c>
      <c r="RKD3" s="21" t="s">
        <v>354</v>
      </c>
      <c r="RKE3" s="21" t="s">
        <v>39</v>
      </c>
      <c r="RKF3" s="21" t="s">
        <v>38</v>
      </c>
      <c r="RKG3" s="21" t="s">
        <v>37</v>
      </c>
      <c r="RKH3" s="22" t="s">
        <v>355</v>
      </c>
      <c r="RKI3" s="23">
        <v>44579</v>
      </c>
      <c r="RKK3" s="20" t="s">
        <v>353</v>
      </c>
      <c r="RKL3" s="21" t="s">
        <v>354</v>
      </c>
      <c r="RKM3" s="21" t="s">
        <v>39</v>
      </c>
      <c r="RKN3" s="21" t="s">
        <v>38</v>
      </c>
      <c r="RKO3" s="21" t="s">
        <v>37</v>
      </c>
      <c r="RKP3" s="22" t="s">
        <v>355</v>
      </c>
      <c r="RKQ3" s="23">
        <v>44579</v>
      </c>
      <c r="RKS3" s="20" t="s">
        <v>353</v>
      </c>
      <c r="RKT3" s="21" t="s">
        <v>354</v>
      </c>
      <c r="RKU3" s="21" t="s">
        <v>39</v>
      </c>
      <c r="RKV3" s="21" t="s">
        <v>38</v>
      </c>
      <c r="RKW3" s="21" t="s">
        <v>37</v>
      </c>
      <c r="RKX3" s="22" t="s">
        <v>355</v>
      </c>
      <c r="RKY3" s="23">
        <v>44579</v>
      </c>
      <c r="RLA3" s="20" t="s">
        <v>353</v>
      </c>
      <c r="RLB3" s="21" t="s">
        <v>354</v>
      </c>
      <c r="RLC3" s="21" t="s">
        <v>39</v>
      </c>
      <c r="RLD3" s="21" t="s">
        <v>38</v>
      </c>
      <c r="RLE3" s="21" t="s">
        <v>37</v>
      </c>
      <c r="RLF3" s="22" t="s">
        <v>355</v>
      </c>
      <c r="RLG3" s="23">
        <v>44579</v>
      </c>
      <c r="RLI3" s="20" t="s">
        <v>353</v>
      </c>
      <c r="RLJ3" s="21" t="s">
        <v>354</v>
      </c>
      <c r="RLK3" s="21" t="s">
        <v>39</v>
      </c>
      <c r="RLL3" s="21" t="s">
        <v>38</v>
      </c>
      <c r="RLM3" s="21" t="s">
        <v>37</v>
      </c>
      <c r="RLN3" s="22" t="s">
        <v>355</v>
      </c>
      <c r="RLO3" s="23">
        <v>44579</v>
      </c>
      <c r="RLQ3" s="20" t="s">
        <v>353</v>
      </c>
      <c r="RLR3" s="21" t="s">
        <v>354</v>
      </c>
      <c r="RLS3" s="21" t="s">
        <v>39</v>
      </c>
      <c r="RLT3" s="21" t="s">
        <v>38</v>
      </c>
      <c r="RLU3" s="21" t="s">
        <v>37</v>
      </c>
      <c r="RLV3" s="22" t="s">
        <v>355</v>
      </c>
      <c r="RLW3" s="23">
        <v>44579</v>
      </c>
      <c r="RLY3" s="20" t="s">
        <v>353</v>
      </c>
      <c r="RLZ3" s="21" t="s">
        <v>354</v>
      </c>
      <c r="RMA3" s="21" t="s">
        <v>39</v>
      </c>
      <c r="RMB3" s="21" t="s">
        <v>38</v>
      </c>
      <c r="RMC3" s="21" t="s">
        <v>37</v>
      </c>
      <c r="RMD3" s="22" t="s">
        <v>355</v>
      </c>
      <c r="RME3" s="23">
        <v>44579</v>
      </c>
      <c r="RMG3" s="20" t="s">
        <v>353</v>
      </c>
      <c r="RMH3" s="21" t="s">
        <v>354</v>
      </c>
      <c r="RMI3" s="21" t="s">
        <v>39</v>
      </c>
      <c r="RMJ3" s="21" t="s">
        <v>38</v>
      </c>
      <c r="RMK3" s="21" t="s">
        <v>37</v>
      </c>
      <c r="RML3" s="22" t="s">
        <v>355</v>
      </c>
      <c r="RMM3" s="23">
        <v>44579</v>
      </c>
      <c r="RMO3" s="20" t="s">
        <v>353</v>
      </c>
      <c r="RMP3" s="21" t="s">
        <v>354</v>
      </c>
      <c r="RMQ3" s="21" t="s">
        <v>39</v>
      </c>
      <c r="RMR3" s="21" t="s">
        <v>38</v>
      </c>
      <c r="RMS3" s="21" t="s">
        <v>37</v>
      </c>
      <c r="RMT3" s="22" t="s">
        <v>355</v>
      </c>
      <c r="RMU3" s="23">
        <v>44579</v>
      </c>
      <c r="RMW3" s="20" t="s">
        <v>353</v>
      </c>
      <c r="RMX3" s="21" t="s">
        <v>354</v>
      </c>
      <c r="RMY3" s="21" t="s">
        <v>39</v>
      </c>
      <c r="RMZ3" s="21" t="s">
        <v>38</v>
      </c>
      <c r="RNA3" s="21" t="s">
        <v>37</v>
      </c>
      <c r="RNB3" s="22" t="s">
        <v>355</v>
      </c>
      <c r="RNC3" s="23">
        <v>44579</v>
      </c>
      <c r="RNE3" s="20" t="s">
        <v>353</v>
      </c>
      <c r="RNF3" s="21" t="s">
        <v>354</v>
      </c>
      <c r="RNG3" s="21" t="s">
        <v>39</v>
      </c>
      <c r="RNH3" s="21" t="s">
        <v>38</v>
      </c>
      <c r="RNI3" s="21" t="s">
        <v>37</v>
      </c>
      <c r="RNJ3" s="22" t="s">
        <v>355</v>
      </c>
      <c r="RNK3" s="23">
        <v>44579</v>
      </c>
      <c r="RNM3" s="20" t="s">
        <v>353</v>
      </c>
      <c r="RNN3" s="21" t="s">
        <v>354</v>
      </c>
      <c r="RNO3" s="21" t="s">
        <v>39</v>
      </c>
      <c r="RNP3" s="21" t="s">
        <v>38</v>
      </c>
      <c r="RNQ3" s="21" t="s">
        <v>37</v>
      </c>
      <c r="RNR3" s="22" t="s">
        <v>355</v>
      </c>
      <c r="RNS3" s="23">
        <v>44579</v>
      </c>
      <c r="RNU3" s="20" t="s">
        <v>353</v>
      </c>
      <c r="RNV3" s="21" t="s">
        <v>354</v>
      </c>
      <c r="RNW3" s="21" t="s">
        <v>39</v>
      </c>
      <c r="RNX3" s="21" t="s">
        <v>38</v>
      </c>
      <c r="RNY3" s="21" t="s">
        <v>37</v>
      </c>
      <c r="RNZ3" s="22" t="s">
        <v>355</v>
      </c>
      <c r="ROA3" s="23">
        <v>44579</v>
      </c>
      <c r="ROC3" s="20" t="s">
        <v>353</v>
      </c>
      <c r="ROD3" s="21" t="s">
        <v>354</v>
      </c>
      <c r="ROE3" s="21" t="s">
        <v>39</v>
      </c>
      <c r="ROF3" s="21" t="s">
        <v>38</v>
      </c>
      <c r="ROG3" s="21" t="s">
        <v>37</v>
      </c>
      <c r="ROH3" s="22" t="s">
        <v>355</v>
      </c>
      <c r="ROI3" s="23">
        <v>44579</v>
      </c>
      <c r="ROK3" s="20" t="s">
        <v>353</v>
      </c>
      <c r="ROL3" s="21" t="s">
        <v>354</v>
      </c>
      <c r="ROM3" s="21" t="s">
        <v>39</v>
      </c>
      <c r="RON3" s="21" t="s">
        <v>38</v>
      </c>
      <c r="ROO3" s="21" t="s">
        <v>37</v>
      </c>
      <c r="ROP3" s="22" t="s">
        <v>355</v>
      </c>
      <c r="ROQ3" s="23">
        <v>44579</v>
      </c>
      <c r="ROS3" s="20" t="s">
        <v>353</v>
      </c>
      <c r="ROT3" s="21" t="s">
        <v>354</v>
      </c>
      <c r="ROU3" s="21" t="s">
        <v>39</v>
      </c>
      <c r="ROV3" s="21" t="s">
        <v>38</v>
      </c>
      <c r="ROW3" s="21" t="s">
        <v>37</v>
      </c>
      <c r="ROX3" s="22" t="s">
        <v>355</v>
      </c>
      <c r="ROY3" s="23">
        <v>44579</v>
      </c>
      <c r="RPA3" s="20" t="s">
        <v>353</v>
      </c>
      <c r="RPB3" s="21" t="s">
        <v>354</v>
      </c>
      <c r="RPC3" s="21" t="s">
        <v>39</v>
      </c>
      <c r="RPD3" s="21" t="s">
        <v>38</v>
      </c>
      <c r="RPE3" s="21" t="s">
        <v>37</v>
      </c>
      <c r="RPF3" s="22" t="s">
        <v>355</v>
      </c>
      <c r="RPG3" s="23">
        <v>44579</v>
      </c>
      <c r="RPI3" s="20" t="s">
        <v>353</v>
      </c>
      <c r="RPJ3" s="21" t="s">
        <v>354</v>
      </c>
      <c r="RPK3" s="21" t="s">
        <v>39</v>
      </c>
      <c r="RPL3" s="21" t="s">
        <v>38</v>
      </c>
      <c r="RPM3" s="21" t="s">
        <v>37</v>
      </c>
      <c r="RPN3" s="22" t="s">
        <v>355</v>
      </c>
      <c r="RPO3" s="23">
        <v>44579</v>
      </c>
      <c r="RPQ3" s="20" t="s">
        <v>353</v>
      </c>
      <c r="RPR3" s="21" t="s">
        <v>354</v>
      </c>
      <c r="RPS3" s="21" t="s">
        <v>39</v>
      </c>
      <c r="RPT3" s="21" t="s">
        <v>38</v>
      </c>
      <c r="RPU3" s="21" t="s">
        <v>37</v>
      </c>
      <c r="RPV3" s="22" t="s">
        <v>355</v>
      </c>
      <c r="RPW3" s="23">
        <v>44579</v>
      </c>
      <c r="RPY3" s="20" t="s">
        <v>353</v>
      </c>
      <c r="RPZ3" s="21" t="s">
        <v>354</v>
      </c>
      <c r="RQA3" s="21" t="s">
        <v>39</v>
      </c>
      <c r="RQB3" s="21" t="s">
        <v>38</v>
      </c>
      <c r="RQC3" s="21" t="s">
        <v>37</v>
      </c>
      <c r="RQD3" s="22" t="s">
        <v>355</v>
      </c>
      <c r="RQE3" s="23">
        <v>44579</v>
      </c>
      <c r="RQG3" s="20" t="s">
        <v>353</v>
      </c>
      <c r="RQH3" s="21" t="s">
        <v>354</v>
      </c>
      <c r="RQI3" s="21" t="s">
        <v>39</v>
      </c>
      <c r="RQJ3" s="21" t="s">
        <v>38</v>
      </c>
      <c r="RQK3" s="21" t="s">
        <v>37</v>
      </c>
      <c r="RQL3" s="22" t="s">
        <v>355</v>
      </c>
      <c r="RQM3" s="23">
        <v>44579</v>
      </c>
      <c r="RQO3" s="20" t="s">
        <v>353</v>
      </c>
      <c r="RQP3" s="21" t="s">
        <v>354</v>
      </c>
      <c r="RQQ3" s="21" t="s">
        <v>39</v>
      </c>
      <c r="RQR3" s="21" t="s">
        <v>38</v>
      </c>
      <c r="RQS3" s="21" t="s">
        <v>37</v>
      </c>
      <c r="RQT3" s="22" t="s">
        <v>355</v>
      </c>
      <c r="RQU3" s="23">
        <v>44579</v>
      </c>
      <c r="RQW3" s="20" t="s">
        <v>353</v>
      </c>
      <c r="RQX3" s="21" t="s">
        <v>354</v>
      </c>
      <c r="RQY3" s="21" t="s">
        <v>39</v>
      </c>
      <c r="RQZ3" s="21" t="s">
        <v>38</v>
      </c>
      <c r="RRA3" s="21" t="s">
        <v>37</v>
      </c>
      <c r="RRB3" s="22" t="s">
        <v>355</v>
      </c>
      <c r="RRC3" s="23">
        <v>44579</v>
      </c>
      <c r="RRE3" s="20" t="s">
        <v>353</v>
      </c>
      <c r="RRF3" s="21" t="s">
        <v>354</v>
      </c>
      <c r="RRG3" s="21" t="s">
        <v>39</v>
      </c>
      <c r="RRH3" s="21" t="s">
        <v>38</v>
      </c>
      <c r="RRI3" s="21" t="s">
        <v>37</v>
      </c>
      <c r="RRJ3" s="22" t="s">
        <v>355</v>
      </c>
      <c r="RRK3" s="23">
        <v>44579</v>
      </c>
      <c r="RRM3" s="20" t="s">
        <v>353</v>
      </c>
      <c r="RRN3" s="21" t="s">
        <v>354</v>
      </c>
      <c r="RRO3" s="21" t="s">
        <v>39</v>
      </c>
      <c r="RRP3" s="21" t="s">
        <v>38</v>
      </c>
      <c r="RRQ3" s="21" t="s">
        <v>37</v>
      </c>
      <c r="RRR3" s="22" t="s">
        <v>355</v>
      </c>
      <c r="RRS3" s="23">
        <v>44579</v>
      </c>
      <c r="RRU3" s="20" t="s">
        <v>353</v>
      </c>
      <c r="RRV3" s="21" t="s">
        <v>354</v>
      </c>
      <c r="RRW3" s="21" t="s">
        <v>39</v>
      </c>
      <c r="RRX3" s="21" t="s">
        <v>38</v>
      </c>
      <c r="RRY3" s="21" t="s">
        <v>37</v>
      </c>
      <c r="RRZ3" s="22" t="s">
        <v>355</v>
      </c>
      <c r="RSA3" s="23">
        <v>44579</v>
      </c>
      <c r="RSC3" s="20" t="s">
        <v>353</v>
      </c>
      <c r="RSD3" s="21" t="s">
        <v>354</v>
      </c>
      <c r="RSE3" s="21" t="s">
        <v>39</v>
      </c>
      <c r="RSF3" s="21" t="s">
        <v>38</v>
      </c>
      <c r="RSG3" s="21" t="s">
        <v>37</v>
      </c>
      <c r="RSH3" s="22" t="s">
        <v>355</v>
      </c>
      <c r="RSI3" s="23">
        <v>44579</v>
      </c>
      <c r="RSK3" s="20" t="s">
        <v>353</v>
      </c>
      <c r="RSL3" s="21" t="s">
        <v>354</v>
      </c>
      <c r="RSM3" s="21" t="s">
        <v>39</v>
      </c>
      <c r="RSN3" s="21" t="s">
        <v>38</v>
      </c>
      <c r="RSO3" s="21" t="s">
        <v>37</v>
      </c>
      <c r="RSP3" s="22" t="s">
        <v>355</v>
      </c>
      <c r="RSQ3" s="23">
        <v>44579</v>
      </c>
      <c r="RSS3" s="20" t="s">
        <v>353</v>
      </c>
      <c r="RST3" s="21" t="s">
        <v>354</v>
      </c>
      <c r="RSU3" s="21" t="s">
        <v>39</v>
      </c>
      <c r="RSV3" s="21" t="s">
        <v>38</v>
      </c>
      <c r="RSW3" s="21" t="s">
        <v>37</v>
      </c>
      <c r="RSX3" s="22" t="s">
        <v>355</v>
      </c>
      <c r="RSY3" s="23">
        <v>44579</v>
      </c>
      <c r="RTA3" s="20" t="s">
        <v>353</v>
      </c>
      <c r="RTB3" s="21" t="s">
        <v>354</v>
      </c>
      <c r="RTC3" s="21" t="s">
        <v>39</v>
      </c>
      <c r="RTD3" s="21" t="s">
        <v>38</v>
      </c>
      <c r="RTE3" s="21" t="s">
        <v>37</v>
      </c>
      <c r="RTF3" s="22" t="s">
        <v>355</v>
      </c>
      <c r="RTG3" s="23">
        <v>44579</v>
      </c>
      <c r="RTI3" s="20" t="s">
        <v>353</v>
      </c>
      <c r="RTJ3" s="21" t="s">
        <v>354</v>
      </c>
      <c r="RTK3" s="21" t="s">
        <v>39</v>
      </c>
      <c r="RTL3" s="21" t="s">
        <v>38</v>
      </c>
      <c r="RTM3" s="21" t="s">
        <v>37</v>
      </c>
      <c r="RTN3" s="22" t="s">
        <v>355</v>
      </c>
      <c r="RTO3" s="23">
        <v>44579</v>
      </c>
      <c r="RTQ3" s="20" t="s">
        <v>353</v>
      </c>
      <c r="RTR3" s="21" t="s">
        <v>354</v>
      </c>
      <c r="RTS3" s="21" t="s">
        <v>39</v>
      </c>
      <c r="RTT3" s="21" t="s">
        <v>38</v>
      </c>
      <c r="RTU3" s="21" t="s">
        <v>37</v>
      </c>
      <c r="RTV3" s="22" t="s">
        <v>355</v>
      </c>
      <c r="RTW3" s="23">
        <v>44579</v>
      </c>
      <c r="RTY3" s="20" t="s">
        <v>353</v>
      </c>
      <c r="RTZ3" s="21" t="s">
        <v>354</v>
      </c>
      <c r="RUA3" s="21" t="s">
        <v>39</v>
      </c>
      <c r="RUB3" s="21" t="s">
        <v>38</v>
      </c>
      <c r="RUC3" s="21" t="s">
        <v>37</v>
      </c>
      <c r="RUD3" s="22" t="s">
        <v>355</v>
      </c>
      <c r="RUE3" s="23">
        <v>44579</v>
      </c>
      <c r="RUG3" s="20" t="s">
        <v>353</v>
      </c>
      <c r="RUH3" s="21" t="s">
        <v>354</v>
      </c>
      <c r="RUI3" s="21" t="s">
        <v>39</v>
      </c>
      <c r="RUJ3" s="21" t="s">
        <v>38</v>
      </c>
      <c r="RUK3" s="21" t="s">
        <v>37</v>
      </c>
      <c r="RUL3" s="22" t="s">
        <v>355</v>
      </c>
      <c r="RUM3" s="23">
        <v>44579</v>
      </c>
      <c r="RUO3" s="20" t="s">
        <v>353</v>
      </c>
      <c r="RUP3" s="21" t="s">
        <v>354</v>
      </c>
      <c r="RUQ3" s="21" t="s">
        <v>39</v>
      </c>
      <c r="RUR3" s="21" t="s">
        <v>38</v>
      </c>
      <c r="RUS3" s="21" t="s">
        <v>37</v>
      </c>
      <c r="RUT3" s="22" t="s">
        <v>355</v>
      </c>
      <c r="RUU3" s="23">
        <v>44579</v>
      </c>
      <c r="RUW3" s="20" t="s">
        <v>353</v>
      </c>
      <c r="RUX3" s="21" t="s">
        <v>354</v>
      </c>
      <c r="RUY3" s="21" t="s">
        <v>39</v>
      </c>
      <c r="RUZ3" s="21" t="s">
        <v>38</v>
      </c>
      <c r="RVA3" s="21" t="s">
        <v>37</v>
      </c>
      <c r="RVB3" s="22" t="s">
        <v>355</v>
      </c>
      <c r="RVC3" s="23">
        <v>44579</v>
      </c>
      <c r="RVE3" s="20" t="s">
        <v>353</v>
      </c>
      <c r="RVF3" s="21" t="s">
        <v>354</v>
      </c>
      <c r="RVG3" s="21" t="s">
        <v>39</v>
      </c>
      <c r="RVH3" s="21" t="s">
        <v>38</v>
      </c>
      <c r="RVI3" s="21" t="s">
        <v>37</v>
      </c>
      <c r="RVJ3" s="22" t="s">
        <v>355</v>
      </c>
      <c r="RVK3" s="23">
        <v>44579</v>
      </c>
      <c r="RVM3" s="20" t="s">
        <v>353</v>
      </c>
      <c r="RVN3" s="21" t="s">
        <v>354</v>
      </c>
      <c r="RVO3" s="21" t="s">
        <v>39</v>
      </c>
      <c r="RVP3" s="21" t="s">
        <v>38</v>
      </c>
      <c r="RVQ3" s="21" t="s">
        <v>37</v>
      </c>
      <c r="RVR3" s="22" t="s">
        <v>355</v>
      </c>
      <c r="RVS3" s="23">
        <v>44579</v>
      </c>
      <c r="RVU3" s="20" t="s">
        <v>353</v>
      </c>
      <c r="RVV3" s="21" t="s">
        <v>354</v>
      </c>
      <c r="RVW3" s="21" t="s">
        <v>39</v>
      </c>
      <c r="RVX3" s="21" t="s">
        <v>38</v>
      </c>
      <c r="RVY3" s="21" t="s">
        <v>37</v>
      </c>
      <c r="RVZ3" s="22" t="s">
        <v>355</v>
      </c>
      <c r="RWA3" s="23">
        <v>44579</v>
      </c>
      <c r="RWC3" s="20" t="s">
        <v>353</v>
      </c>
      <c r="RWD3" s="21" t="s">
        <v>354</v>
      </c>
      <c r="RWE3" s="21" t="s">
        <v>39</v>
      </c>
      <c r="RWF3" s="21" t="s">
        <v>38</v>
      </c>
      <c r="RWG3" s="21" t="s">
        <v>37</v>
      </c>
      <c r="RWH3" s="22" t="s">
        <v>355</v>
      </c>
      <c r="RWI3" s="23">
        <v>44579</v>
      </c>
      <c r="RWK3" s="20" t="s">
        <v>353</v>
      </c>
      <c r="RWL3" s="21" t="s">
        <v>354</v>
      </c>
      <c r="RWM3" s="21" t="s">
        <v>39</v>
      </c>
      <c r="RWN3" s="21" t="s">
        <v>38</v>
      </c>
      <c r="RWO3" s="21" t="s">
        <v>37</v>
      </c>
      <c r="RWP3" s="22" t="s">
        <v>355</v>
      </c>
      <c r="RWQ3" s="23">
        <v>44579</v>
      </c>
      <c r="RWS3" s="20" t="s">
        <v>353</v>
      </c>
      <c r="RWT3" s="21" t="s">
        <v>354</v>
      </c>
      <c r="RWU3" s="21" t="s">
        <v>39</v>
      </c>
      <c r="RWV3" s="21" t="s">
        <v>38</v>
      </c>
      <c r="RWW3" s="21" t="s">
        <v>37</v>
      </c>
      <c r="RWX3" s="22" t="s">
        <v>355</v>
      </c>
      <c r="RWY3" s="23">
        <v>44579</v>
      </c>
      <c r="RXA3" s="20" t="s">
        <v>353</v>
      </c>
      <c r="RXB3" s="21" t="s">
        <v>354</v>
      </c>
      <c r="RXC3" s="21" t="s">
        <v>39</v>
      </c>
      <c r="RXD3" s="21" t="s">
        <v>38</v>
      </c>
      <c r="RXE3" s="21" t="s">
        <v>37</v>
      </c>
      <c r="RXF3" s="22" t="s">
        <v>355</v>
      </c>
      <c r="RXG3" s="23">
        <v>44579</v>
      </c>
      <c r="RXI3" s="20" t="s">
        <v>353</v>
      </c>
      <c r="RXJ3" s="21" t="s">
        <v>354</v>
      </c>
      <c r="RXK3" s="21" t="s">
        <v>39</v>
      </c>
      <c r="RXL3" s="21" t="s">
        <v>38</v>
      </c>
      <c r="RXM3" s="21" t="s">
        <v>37</v>
      </c>
      <c r="RXN3" s="22" t="s">
        <v>355</v>
      </c>
      <c r="RXO3" s="23">
        <v>44579</v>
      </c>
      <c r="RXQ3" s="20" t="s">
        <v>353</v>
      </c>
      <c r="RXR3" s="21" t="s">
        <v>354</v>
      </c>
      <c r="RXS3" s="21" t="s">
        <v>39</v>
      </c>
      <c r="RXT3" s="21" t="s">
        <v>38</v>
      </c>
      <c r="RXU3" s="21" t="s">
        <v>37</v>
      </c>
      <c r="RXV3" s="22" t="s">
        <v>355</v>
      </c>
      <c r="RXW3" s="23">
        <v>44579</v>
      </c>
      <c r="RXY3" s="20" t="s">
        <v>353</v>
      </c>
      <c r="RXZ3" s="21" t="s">
        <v>354</v>
      </c>
      <c r="RYA3" s="21" t="s">
        <v>39</v>
      </c>
      <c r="RYB3" s="21" t="s">
        <v>38</v>
      </c>
      <c r="RYC3" s="21" t="s">
        <v>37</v>
      </c>
      <c r="RYD3" s="22" t="s">
        <v>355</v>
      </c>
      <c r="RYE3" s="23">
        <v>44579</v>
      </c>
      <c r="RYG3" s="20" t="s">
        <v>353</v>
      </c>
      <c r="RYH3" s="21" t="s">
        <v>354</v>
      </c>
      <c r="RYI3" s="21" t="s">
        <v>39</v>
      </c>
      <c r="RYJ3" s="21" t="s">
        <v>38</v>
      </c>
      <c r="RYK3" s="21" t="s">
        <v>37</v>
      </c>
      <c r="RYL3" s="22" t="s">
        <v>355</v>
      </c>
      <c r="RYM3" s="23">
        <v>44579</v>
      </c>
      <c r="RYO3" s="20" t="s">
        <v>353</v>
      </c>
      <c r="RYP3" s="21" t="s">
        <v>354</v>
      </c>
      <c r="RYQ3" s="21" t="s">
        <v>39</v>
      </c>
      <c r="RYR3" s="21" t="s">
        <v>38</v>
      </c>
      <c r="RYS3" s="21" t="s">
        <v>37</v>
      </c>
      <c r="RYT3" s="22" t="s">
        <v>355</v>
      </c>
      <c r="RYU3" s="23">
        <v>44579</v>
      </c>
      <c r="RYW3" s="20" t="s">
        <v>353</v>
      </c>
      <c r="RYX3" s="21" t="s">
        <v>354</v>
      </c>
      <c r="RYY3" s="21" t="s">
        <v>39</v>
      </c>
      <c r="RYZ3" s="21" t="s">
        <v>38</v>
      </c>
      <c r="RZA3" s="21" t="s">
        <v>37</v>
      </c>
      <c r="RZB3" s="22" t="s">
        <v>355</v>
      </c>
      <c r="RZC3" s="23">
        <v>44579</v>
      </c>
      <c r="RZE3" s="20" t="s">
        <v>353</v>
      </c>
      <c r="RZF3" s="21" t="s">
        <v>354</v>
      </c>
      <c r="RZG3" s="21" t="s">
        <v>39</v>
      </c>
      <c r="RZH3" s="21" t="s">
        <v>38</v>
      </c>
      <c r="RZI3" s="21" t="s">
        <v>37</v>
      </c>
      <c r="RZJ3" s="22" t="s">
        <v>355</v>
      </c>
      <c r="RZK3" s="23">
        <v>44579</v>
      </c>
      <c r="RZM3" s="20" t="s">
        <v>353</v>
      </c>
      <c r="RZN3" s="21" t="s">
        <v>354</v>
      </c>
      <c r="RZO3" s="21" t="s">
        <v>39</v>
      </c>
      <c r="RZP3" s="21" t="s">
        <v>38</v>
      </c>
      <c r="RZQ3" s="21" t="s">
        <v>37</v>
      </c>
      <c r="RZR3" s="22" t="s">
        <v>355</v>
      </c>
      <c r="RZS3" s="23">
        <v>44579</v>
      </c>
      <c r="RZU3" s="20" t="s">
        <v>353</v>
      </c>
      <c r="RZV3" s="21" t="s">
        <v>354</v>
      </c>
      <c r="RZW3" s="21" t="s">
        <v>39</v>
      </c>
      <c r="RZX3" s="21" t="s">
        <v>38</v>
      </c>
      <c r="RZY3" s="21" t="s">
        <v>37</v>
      </c>
      <c r="RZZ3" s="22" t="s">
        <v>355</v>
      </c>
      <c r="SAA3" s="23">
        <v>44579</v>
      </c>
      <c r="SAC3" s="20" t="s">
        <v>353</v>
      </c>
      <c r="SAD3" s="21" t="s">
        <v>354</v>
      </c>
      <c r="SAE3" s="21" t="s">
        <v>39</v>
      </c>
      <c r="SAF3" s="21" t="s">
        <v>38</v>
      </c>
      <c r="SAG3" s="21" t="s">
        <v>37</v>
      </c>
      <c r="SAH3" s="22" t="s">
        <v>355</v>
      </c>
      <c r="SAI3" s="23">
        <v>44579</v>
      </c>
      <c r="SAK3" s="20" t="s">
        <v>353</v>
      </c>
      <c r="SAL3" s="21" t="s">
        <v>354</v>
      </c>
      <c r="SAM3" s="21" t="s">
        <v>39</v>
      </c>
      <c r="SAN3" s="21" t="s">
        <v>38</v>
      </c>
      <c r="SAO3" s="21" t="s">
        <v>37</v>
      </c>
      <c r="SAP3" s="22" t="s">
        <v>355</v>
      </c>
      <c r="SAQ3" s="23">
        <v>44579</v>
      </c>
      <c r="SAS3" s="20" t="s">
        <v>353</v>
      </c>
      <c r="SAT3" s="21" t="s">
        <v>354</v>
      </c>
      <c r="SAU3" s="21" t="s">
        <v>39</v>
      </c>
      <c r="SAV3" s="21" t="s">
        <v>38</v>
      </c>
      <c r="SAW3" s="21" t="s">
        <v>37</v>
      </c>
      <c r="SAX3" s="22" t="s">
        <v>355</v>
      </c>
      <c r="SAY3" s="23">
        <v>44579</v>
      </c>
      <c r="SBA3" s="20" t="s">
        <v>353</v>
      </c>
      <c r="SBB3" s="21" t="s">
        <v>354</v>
      </c>
      <c r="SBC3" s="21" t="s">
        <v>39</v>
      </c>
      <c r="SBD3" s="21" t="s">
        <v>38</v>
      </c>
      <c r="SBE3" s="21" t="s">
        <v>37</v>
      </c>
      <c r="SBF3" s="22" t="s">
        <v>355</v>
      </c>
      <c r="SBG3" s="23">
        <v>44579</v>
      </c>
      <c r="SBI3" s="20" t="s">
        <v>353</v>
      </c>
      <c r="SBJ3" s="21" t="s">
        <v>354</v>
      </c>
      <c r="SBK3" s="21" t="s">
        <v>39</v>
      </c>
      <c r="SBL3" s="21" t="s">
        <v>38</v>
      </c>
      <c r="SBM3" s="21" t="s">
        <v>37</v>
      </c>
      <c r="SBN3" s="22" t="s">
        <v>355</v>
      </c>
      <c r="SBO3" s="23">
        <v>44579</v>
      </c>
      <c r="SBQ3" s="20" t="s">
        <v>353</v>
      </c>
      <c r="SBR3" s="21" t="s">
        <v>354</v>
      </c>
      <c r="SBS3" s="21" t="s">
        <v>39</v>
      </c>
      <c r="SBT3" s="21" t="s">
        <v>38</v>
      </c>
      <c r="SBU3" s="21" t="s">
        <v>37</v>
      </c>
      <c r="SBV3" s="22" t="s">
        <v>355</v>
      </c>
      <c r="SBW3" s="23">
        <v>44579</v>
      </c>
      <c r="SBY3" s="20" t="s">
        <v>353</v>
      </c>
      <c r="SBZ3" s="21" t="s">
        <v>354</v>
      </c>
      <c r="SCA3" s="21" t="s">
        <v>39</v>
      </c>
      <c r="SCB3" s="21" t="s">
        <v>38</v>
      </c>
      <c r="SCC3" s="21" t="s">
        <v>37</v>
      </c>
      <c r="SCD3" s="22" t="s">
        <v>355</v>
      </c>
      <c r="SCE3" s="23">
        <v>44579</v>
      </c>
      <c r="SCG3" s="20" t="s">
        <v>353</v>
      </c>
      <c r="SCH3" s="21" t="s">
        <v>354</v>
      </c>
      <c r="SCI3" s="21" t="s">
        <v>39</v>
      </c>
      <c r="SCJ3" s="21" t="s">
        <v>38</v>
      </c>
      <c r="SCK3" s="21" t="s">
        <v>37</v>
      </c>
      <c r="SCL3" s="22" t="s">
        <v>355</v>
      </c>
      <c r="SCM3" s="23">
        <v>44579</v>
      </c>
      <c r="SCO3" s="20" t="s">
        <v>353</v>
      </c>
      <c r="SCP3" s="21" t="s">
        <v>354</v>
      </c>
      <c r="SCQ3" s="21" t="s">
        <v>39</v>
      </c>
      <c r="SCR3" s="21" t="s">
        <v>38</v>
      </c>
      <c r="SCS3" s="21" t="s">
        <v>37</v>
      </c>
      <c r="SCT3" s="22" t="s">
        <v>355</v>
      </c>
      <c r="SCU3" s="23">
        <v>44579</v>
      </c>
      <c r="SCW3" s="20" t="s">
        <v>353</v>
      </c>
      <c r="SCX3" s="21" t="s">
        <v>354</v>
      </c>
      <c r="SCY3" s="21" t="s">
        <v>39</v>
      </c>
      <c r="SCZ3" s="21" t="s">
        <v>38</v>
      </c>
      <c r="SDA3" s="21" t="s">
        <v>37</v>
      </c>
      <c r="SDB3" s="22" t="s">
        <v>355</v>
      </c>
      <c r="SDC3" s="23">
        <v>44579</v>
      </c>
      <c r="SDE3" s="20" t="s">
        <v>353</v>
      </c>
      <c r="SDF3" s="21" t="s">
        <v>354</v>
      </c>
      <c r="SDG3" s="21" t="s">
        <v>39</v>
      </c>
      <c r="SDH3" s="21" t="s">
        <v>38</v>
      </c>
      <c r="SDI3" s="21" t="s">
        <v>37</v>
      </c>
      <c r="SDJ3" s="22" t="s">
        <v>355</v>
      </c>
      <c r="SDK3" s="23">
        <v>44579</v>
      </c>
      <c r="SDM3" s="20" t="s">
        <v>353</v>
      </c>
      <c r="SDN3" s="21" t="s">
        <v>354</v>
      </c>
      <c r="SDO3" s="21" t="s">
        <v>39</v>
      </c>
      <c r="SDP3" s="21" t="s">
        <v>38</v>
      </c>
      <c r="SDQ3" s="21" t="s">
        <v>37</v>
      </c>
      <c r="SDR3" s="22" t="s">
        <v>355</v>
      </c>
      <c r="SDS3" s="23">
        <v>44579</v>
      </c>
      <c r="SDU3" s="20" t="s">
        <v>353</v>
      </c>
      <c r="SDV3" s="21" t="s">
        <v>354</v>
      </c>
      <c r="SDW3" s="21" t="s">
        <v>39</v>
      </c>
      <c r="SDX3" s="21" t="s">
        <v>38</v>
      </c>
      <c r="SDY3" s="21" t="s">
        <v>37</v>
      </c>
      <c r="SDZ3" s="22" t="s">
        <v>355</v>
      </c>
      <c r="SEA3" s="23">
        <v>44579</v>
      </c>
      <c r="SEC3" s="20" t="s">
        <v>353</v>
      </c>
      <c r="SED3" s="21" t="s">
        <v>354</v>
      </c>
      <c r="SEE3" s="21" t="s">
        <v>39</v>
      </c>
      <c r="SEF3" s="21" t="s">
        <v>38</v>
      </c>
      <c r="SEG3" s="21" t="s">
        <v>37</v>
      </c>
      <c r="SEH3" s="22" t="s">
        <v>355</v>
      </c>
      <c r="SEI3" s="23">
        <v>44579</v>
      </c>
      <c r="SEK3" s="20" t="s">
        <v>353</v>
      </c>
      <c r="SEL3" s="21" t="s">
        <v>354</v>
      </c>
      <c r="SEM3" s="21" t="s">
        <v>39</v>
      </c>
      <c r="SEN3" s="21" t="s">
        <v>38</v>
      </c>
      <c r="SEO3" s="21" t="s">
        <v>37</v>
      </c>
      <c r="SEP3" s="22" t="s">
        <v>355</v>
      </c>
      <c r="SEQ3" s="23">
        <v>44579</v>
      </c>
      <c r="SES3" s="20" t="s">
        <v>353</v>
      </c>
      <c r="SET3" s="21" t="s">
        <v>354</v>
      </c>
      <c r="SEU3" s="21" t="s">
        <v>39</v>
      </c>
      <c r="SEV3" s="21" t="s">
        <v>38</v>
      </c>
      <c r="SEW3" s="21" t="s">
        <v>37</v>
      </c>
      <c r="SEX3" s="22" t="s">
        <v>355</v>
      </c>
      <c r="SEY3" s="23">
        <v>44579</v>
      </c>
      <c r="SFA3" s="20" t="s">
        <v>353</v>
      </c>
      <c r="SFB3" s="21" t="s">
        <v>354</v>
      </c>
      <c r="SFC3" s="21" t="s">
        <v>39</v>
      </c>
      <c r="SFD3" s="21" t="s">
        <v>38</v>
      </c>
      <c r="SFE3" s="21" t="s">
        <v>37</v>
      </c>
      <c r="SFF3" s="22" t="s">
        <v>355</v>
      </c>
      <c r="SFG3" s="23">
        <v>44579</v>
      </c>
      <c r="SFI3" s="20" t="s">
        <v>353</v>
      </c>
      <c r="SFJ3" s="21" t="s">
        <v>354</v>
      </c>
      <c r="SFK3" s="21" t="s">
        <v>39</v>
      </c>
      <c r="SFL3" s="21" t="s">
        <v>38</v>
      </c>
      <c r="SFM3" s="21" t="s">
        <v>37</v>
      </c>
      <c r="SFN3" s="22" t="s">
        <v>355</v>
      </c>
      <c r="SFO3" s="23">
        <v>44579</v>
      </c>
      <c r="SFQ3" s="20" t="s">
        <v>353</v>
      </c>
      <c r="SFR3" s="21" t="s">
        <v>354</v>
      </c>
      <c r="SFS3" s="21" t="s">
        <v>39</v>
      </c>
      <c r="SFT3" s="21" t="s">
        <v>38</v>
      </c>
      <c r="SFU3" s="21" t="s">
        <v>37</v>
      </c>
      <c r="SFV3" s="22" t="s">
        <v>355</v>
      </c>
      <c r="SFW3" s="23">
        <v>44579</v>
      </c>
      <c r="SFY3" s="20" t="s">
        <v>353</v>
      </c>
      <c r="SFZ3" s="21" t="s">
        <v>354</v>
      </c>
      <c r="SGA3" s="21" t="s">
        <v>39</v>
      </c>
      <c r="SGB3" s="21" t="s">
        <v>38</v>
      </c>
      <c r="SGC3" s="21" t="s">
        <v>37</v>
      </c>
      <c r="SGD3" s="22" t="s">
        <v>355</v>
      </c>
      <c r="SGE3" s="23">
        <v>44579</v>
      </c>
      <c r="SGG3" s="20" t="s">
        <v>353</v>
      </c>
      <c r="SGH3" s="21" t="s">
        <v>354</v>
      </c>
      <c r="SGI3" s="21" t="s">
        <v>39</v>
      </c>
      <c r="SGJ3" s="21" t="s">
        <v>38</v>
      </c>
      <c r="SGK3" s="21" t="s">
        <v>37</v>
      </c>
      <c r="SGL3" s="22" t="s">
        <v>355</v>
      </c>
      <c r="SGM3" s="23">
        <v>44579</v>
      </c>
      <c r="SGO3" s="20" t="s">
        <v>353</v>
      </c>
      <c r="SGP3" s="21" t="s">
        <v>354</v>
      </c>
      <c r="SGQ3" s="21" t="s">
        <v>39</v>
      </c>
      <c r="SGR3" s="21" t="s">
        <v>38</v>
      </c>
      <c r="SGS3" s="21" t="s">
        <v>37</v>
      </c>
      <c r="SGT3" s="22" t="s">
        <v>355</v>
      </c>
      <c r="SGU3" s="23">
        <v>44579</v>
      </c>
      <c r="SGW3" s="20" t="s">
        <v>353</v>
      </c>
      <c r="SGX3" s="21" t="s">
        <v>354</v>
      </c>
      <c r="SGY3" s="21" t="s">
        <v>39</v>
      </c>
      <c r="SGZ3" s="21" t="s">
        <v>38</v>
      </c>
      <c r="SHA3" s="21" t="s">
        <v>37</v>
      </c>
      <c r="SHB3" s="22" t="s">
        <v>355</v>
      </c>
      <c r="SHC3" s="23">
        <v>44579</v>
      </c>
      <c r="SHE3" s="20" t="s">
        <v>353</v>
      </c>
      <c r="SHF3" s="21" t="s">
        <v>354</v>
      </c>
      <c r="SHG3" s="21" t="s">
        <v>39</v>
      </c>
      <c r="SHH3" s="21" t="s">
        <v>38</v>
      </c>
      <c r="SHI3" s="21" t="s">
        <v>37</v>
      </c>
      <c r="SHJ3" s="22" t="s">
        <v>355</v>
      </c>
      <c r="SHK3" s="23">
        <v>44579</v>
      </c>
      <c r="SHM3" s="20" t="s">
        <v>353</v>
      </c>
      <c r="SHN3" s="21" t="s">
        <v>354</v>
      </c>
      <c r="SHO3" s="21" t="s">
        <v>39</v>
      </c>
      <c r="SHP3" s="21" t="s">
        <v>38</v>
      </c>
      <c r="SHQ3" s="21" t="s">
        <v>37</v>
      </c>
      <c r="SHR3" s="22" t="s">
        <v>355</v>
      </c>
      <c r="SHS3" s="23">
        <v>44579</v>
      </c>
      <c r="SHU3" s="20" t="s">
        <v>353</v>
      </c>
      <c r="SHV3" s="21" t="s">
        <v>354</v>
      </c>
      <c r="SHW3" s="21" t="s">
        <v>39</v>
      </c>
      <c r="SHX3" s="21" t="s">
        <v>38</v>
      </c>
      <c r="SHY3" s="21" t="s">
        <v>37</v>
      </c>
      <c r="SHZ3" s="22" t="s">
        <v>355</v>
      </c>
      <c r="SIA3" s="23">
        <v>44579</v>
      </c>
      <c r="SIC3" s="20" t="s">
        <v>353</v>
      </c>
      <c r="SID3" s="21" t="s">
        <v>354</v>
      </c>
      <c r="SIE3" s="21" t="s">
        <v>39</v>
      </c>
      <c r="SIF3" s="21" t="s">
        <v>38</v>
      </c>
      <c r="SIG3" s="21" t="s">
        <v>37</v>
      </c>
      <c r="SIH3" s="22" t="s">
        <v>355</v>
      </c>
      <c r="SII3" s="23">
        <v>44579</v>
      </c>
      <c r="SIK3" s="20" t="s">
        <v>353</v>
      </c>
      <c r="SIL3" s="21" t="s">
        <v>354</v>
      </c>
      <c r="SIM3" s="21" t="s">
        <v>39</v>
      </c>
      <c r="SIN3" s="21" t="s">
        <v>38</v>
      </c>
      <c r="SIO3" s="21" t="s">
        <v>37</v>
      </c>
      <c r="SIP3" s="22" t="s">
        <v>355</v>
      </c>
      <c r="SIQ3" s="23">
        <v>44579</v>
      </c>
      <c r="SIS3" s="20" t="s">
        <v>353</v>
      </c>
      <c r="SIT3" s="21" t="s">
        <v>354</v>
      </c>
      <c r="SIU3" s="21" t="s">
        <v>39</v>
      </c>
      <c r="SIV3" s="21" t="s">
        <v>38</v>
      </c>
      <c r="SIW3" s="21" t="s">
        <v>37</v>
      </c>
      <c r="SIX3" s="22" t="s">
        <v>355</v>
      </c>
      <c r="SIY3" s="23">
        <v>44579</v>
      </c>
      <c r="SJA3" s="20" t="s">
        <v>353</v>
      </c>
      <c r="SJB3" s="21" t="s">
        <v>354</v>
      </c>
      <c r="SJC3" s="21" t="s">
        <v>39</v>
      </c>
      <c r="SJD3" s="21" t="s">
        <v>38</v>
      </c>
      <c r="SJE3" s="21" t="s">
        <v>37</v>
      </c>
      <c r="SJF3" s="22" t="s">
        <v>355</v>
      </c>
      <c r="SJG3" s="23">
        <v>44579</v>
      </c>
      <c r="SJI3" s="20" t="s">
        <v>353</v>
      </c>
      <c r="SJJ3" s="21" t="s">
        <v>354</v>
      </c>
      <c r="SJK3" s="21" t="s">
        <v>39</v>
      </c>
      <c r="SJL3" s="21" t="s">
        <v>38</v>
      </c>
      <c r="SJM3" s="21" t="s">
        <v>37</v>
      </c>
      <c r="SJN3" s="22" t="s">
        <v>355</v>
      </c>
      <c r="SJO3" s="23">
        <v>44579</v>
      </c>
      <c r="SJQ3" s="20" t="s">
        <v>353</v>
      </c>
      <c r="SJR3" s="21" t="s">
        <v>354</v>
      </c>
      <c r="SJS3" s="21" t="s">
        <v>39</v>
      </c>
      <c r="SJT3" s="21" t="s">
        <v>38</v>
      </c>
      <c r="SJU3" s="21" t="s">
        <v>37</v>
      </c>
      <c r="SJV3" s="22" t="s">
        <v>355</v>
      </c>
      <c r="SJW3" s="23">
        <v>44579</v>
      </c>
      <c r="SJY3" s="20" t="s">
        <v>353</v>
      </c>
      <c r="SJZ3" s="21" t="s">
        <v>354</v>
      </c>
      <c r="SKA3" s="21" t="s">
        <v>39</v>
      </c>
      <c r="SKB3" s="21" t="s">
        <v>38</v>
      </c>
      <c r="SKC3" s="21" t="s">
        <v>37</v>
      </c>
      <c r="SKD3" s="22" t="s">
        <v>355</v>
      </c>
      <c r="SKE3" s="23">
        <v>44579</v>
      </c>
      <c r="SKG3" s="20" t="s">
        <v>353</v>
      </c>
      <c r="SKH3" s="21" t="s">
        <v>354</v>
      </c>
      <c r="SKI3" s="21" t="s">
        <v>39</v>
      </c>
      <c r="SKJ3" s="21" t="s">
        <v>38</v>
      </c>
      <c r="SKK3" s="21" t="s">
        <v>37</v>
      </c>
      <c r="SKL3" s="22" t="s">
        <v>355</v>
      </c>
      <c r="SKM3" s="23">
        <v>44579</v>
      </c>
      <c r="SKO3" s="20" t="s">
        <v>353</v>
      </c>
      <c r="SKP3" s="21" t="s">
        <v>354</v>
      </c>
      <c r="SKQ3" s="21" t="s">
        <v>39</v>
      </c>
      <c r="SKR3" s="21" t="s">
        <v>38</v>
      </c>
      <c r="SKS3" s="21" t="s">
        <v>37</v>
      </c>
      <c r="SKT3" s="22" t="s">
        <v>355</v>
      </c>
      <c r="SKU3" s="23">
        <v>44579</v>
      </c>
      <c r="SKW3" s="20" t="s">
        <v>353</v>
      </c>
      <c r="SKX3" s="21" t="s">
        <v>354</v>
      </c>
      <c r="SKY3" s="21" t="s">
        <v>39</v>
      </c>
      <c r="SKZ3" s="21" t="s">
        <v>38</v>
      </c>
      <c r="SLA3" s="21" t="s">
        <v>37</v>
      </c>
      <c r="SLB3" s="22" t="s">
        <v>355</v>
      </c>
      <c r="SLC3" s="23">
        <v>44579</v>
      </c>
      <c r="SLE3" s="20" t="s">
        <v>353</v>
      </c>
      <c r="SLF3" s="21" t="s">
        <v>354</v>
      </c>
      <c r="SLG3" s="21" t="s">
        <v>39</v>
      </c>
      <c r="SLH3" s="21" t="s">
        <v>38</v>
      </c>
      <c r="SLI3" s="21" t="s">
        <v>37</v>
      </c>
      <c r="SLJ3" s="22" t="s">
        <v>355</v>
      </c>
      <c r="SLK3" s="23">
        <v>44579</v>
      </c>
      <c r="SLM3" s="20" t="s">
        <v>353</v>
      </c>
      <c r="SLN3" s="21" t="s">
        <v>354</v>
      </c>
      <c r="SLO3" s="21" t="s">
        <v>39</v>
      </c>
      <c r="SLP3" s="21" t="s">
        <v>38</v>
      </c>
      <c r="SLQ3" s="21" t="s">
        <v>37</v>
      </c>
      <c r="SLR3" s="22" t="s">
        <v>355</v>
      </c>
      <c r="SLS3" s="23">
        <v>44579</v>
      </c>
      <c r="SLU3" s="20" t="s">
        <v>353</v>
      </c>
      <c r="SLV3" s="21" t="s">
        <v>354</v>
      </c>
      <c r="SLW3" s="21" t="s">
        <v>39</v>
      </c>
      <c r="SLX3" s="21" t="s">
        <v>38</v>
      </c>
      <c r="SLY3" s="21" t="s">
        <v>37</v>
      </c>
      <c r="SLZ3" s="22" t="s">
        <v>355</v>
      </c>
      <c r="SMA3" s="23">
        <v>44579</v>
      </c>
      <c r="SMC3" s="20" t="s">
        <v>353</v>
      </c>
      <c r="SMD3" s="21" t="s">
        <v>354</v>
      </c>
      <c r="SME3" s="21" t="s">
        <v>39</v>
      </c>
      <c r="SMF3" s="21" t="s">
        <v>38</v>
      </c>
      <c r="SMG3" s="21" t="s">
        <v>37</v>
      </c>
      <c r="SMH3" s="22" t="s">
        <v>355</v>
      </c>
      <c r="SMI3" s="23">
        <v>44579</v>
      </c>
      <c r="SMK3" s="20" t="s">
        <v>353</v>
      </c>
      <c r="SML3" s="21" t="s">
        <v>354</v>
      </c>
      <c r="SMM3" s="21" t="s">
        <v>39</v>
      </c>
      <c r="SMN3" s="21" t="s">
        <v>38</v>
      </c>
      <c r="SMO3" s="21" t="s">
        <v>37</v>
      </c>
      <c r="SMP3" s="22" t="s">
        <v>355</v>
      </c>
      <c r="SMQ3" s="23">
        <v>44579</v>
      </c>
      <c r="SMS3" s="20" t="s">
        <v>353</v>
      </c>
      <c r="SMT3" s="21" t="s">
        <v>354</v>
      </c>
      <c r="SMU3" s="21" t="s">
        <v>39</v>
      </c>
      <c r="SMV3" s="21" t="s">
        <v>38</v>
      </c>
      <c r="SMW3" s="21" t="s">
        <v>37</v>
      </c>
      <c r="SMX3" s="22" t="s">
        <v>355</v>
      </c>
      <c r="SMY3" s="23">
        <v>44579</v>
      </c>
      <c r="SNA3" s="20" t="s">
        <v>353</v>
      </c>
      <c r="SNB3" s="21" t="s">
        <v>354</v>
      </c>
      <c r="SNC3" s="21" t="s">
        <v>39</v>
      </c>
      <c r="SND3" s="21" t="s">
        <v>38</v>
      </c>
      <c r="SNE3" s="21" t="s">
        <v>37</v>
      </c>
      <c r="SNF3" s="22" t="s">
        <v>355</v>
      </c>
      <c r="SNG3" s="23">
        <v>44579</v>
      </c>
      <c r="SNI3" s="20" t="s">
        <v>353</v>
      </c>
      <c r="SNJ3" s="21" t="s">
        <v>354</v>
      </c>
      <c r="SNK3" s="21" t="s">
        <v>39</v>
      </c>
      <c r="SNL3" s="21" t="s">
        <v>38</v>
      </c>
      <c r="SNM3" s="21" t="s">
        <v>37</v>
      </c>
      <c r="SNN3" s="22" t="s">
        <v>355</v>
      </c>
      <c r="SNO3" s="23">
        <v>44579</v>
      </c>
      <c r="SNQ3" s="20" t="s">
        <v>353</v>
      </c>
      <c r="SNR3" s="21" t="s">
        <v>354</v>
      </c>
      <c r="SNS3" s="21" t="s">
        <v>39</v>
      </c>
      <c r="SNT3" s="21" t="s">
        <v>38</v>
      </c>
      <c r="SNU3" s="21" t="s">
        <v>37</v>
      </c>
      <c r="SNV3" s="22" t="s">
        <v>355</v>
      </c>
      <c r="SNW3" s="23">
        <v>44579</v>
      </c>
      <c r="SNY3" s="20" t="s">
        <v>353</v>
      </c>
      <c r="SNZ3" s="21" t="s">
        <v>354</v>
      </c>
      <c r="SOA3" s="21" t="s">
        <v>39</v>
      </c>
      <c r="SOB3" s="21" t="s">
        <v>38</v>
      </c>
      <c r="SOC3" s="21" t="s">
        <v>37</v>
      </c>
      <c r="SOD3" s="22" t="s">
        <v>355</v>
      </c>
      <c r="SOE3" s="23">
        <v>44579</v>
      </c>
      <c r="SOG3" s="20" t="s">
        <v>353</v>
      </c>
      <c r="SOH3" s="21" t="s">
        <v>354</v>
      </c>
      <c r="SOI3" s="21" t="s">
        <v>39</v>
      </c>
      <c r="SOJ3" s="21" t="s">
        <v>38</v>
      </c>
      <c r="SOK3" s="21" t="s">
        <v>37</v>
      </c>
      <c r="SOL3" s="22" t="s">
        <v>355</v>
      </c>
      <c r="SOM3" s="23">
        <v>44579</v>
      </c>
      <c r="SOO3" s="20" t="s">
        <v>353</v>
      </c>
      <c r="SOP3" s="21" t="s">
        <v>354</v>
      </c>
      <c r="SOQ3" s="21" t="s">
        <v>39</v>
      </c>
      <c r="SOR3" s="21" t="s">
        <v>38</v>
      </c>
      <c r="SOS3" s="21" t="s">
        <v>37</v>
      </c>
      <c r="SOT3" s="22" t="s">
        <v>355</v>
      </c>
      <c r="SOU3" s="23">
        <v>44579</v>
      </c>
      <c r="SOW3" s="20" t="s">
        <v>353</v>
      </c>
      <c r="SOX3" s="21" t="s">
        <v>354</v>
      </c>
      <c r="SOY3" s="21" t="s">
        <v>39</v>
      </c>
      <c r="SOZ3" s="21" t="s">
        <v>38</v>
      </c>
      <c r="SPA3" s="21" t="s">
        <v>37</v>
      </c>
      <c r="SPB3" s="22" t="s">
        <v>355</v>
      </c>
      <c r="SPC3" s="23">
        <v>44579</v>
      </c>
      <c r="SPE3" s="20" t="s">
        <v>353</v>
      </c>
      <c r="SPF3" s="21" t="s">
        <v>354</v>
      </c>
      <c r="SPG3" s="21" t="s">
        <v>39</v>
      </c>
      <c r="SPH3" s="21" t="s">
        <v>38</v>
      </c>
      <c r="SPI3" s="21" t="s">
        <v>37</v>
      </c>
      <c r="SPJ3" s="22" t="s">
        <v>355</v>
      </c>
      <c r="SPK3" s="23">
        <v>44579</v>
      </c>
      <c r="SPM3" s="20" t="s">
        <v>353</v>
      </c>
      <c r="SPN3" s="21" t="s">
        <v>354</v>
      </c>
      <c r="SPO3" s="21" t="s">
        <v>39</v>
      </c>
      <c r="SPP3" s="21" t="s">
        <v>38</v>
      </c>
      <c r="SPQ3" s="21" t="s">
        <v>37</v>
      </c>
      <c r="SPR3" s="22" t="s">
        <v>355</v>
      </c>
      <c r="SPS3" s="23">
        <v>44579</v>
      </c>
      <c r="SPU3" s="20" t="s">
        <v>353</v>
      </c>
      <c r="SPV3" s="21" t="s">
        <v>354</v>
      </c>
      <c r="SPW3" s="21" t="s">
        <v>39</v>
      </c>
      <c r="SPX3" s="21" t="s">
        <v>38</v>
      </c>
      <c r="SPY3" s="21" t="s">
        <v>37</v>
      </c>
      <c r="SPZ3" s="22" t="s">
        <v>355</v>
      </c>
      <c r="SQA3" s="23">
        <v>44579</v>
      </c>
      <c r="SQC3" s="20" t="s">
        <v>353</v>
      </c>
      <c r="SQD3" s="21" t="s">
        <v>354</v>
      </c>
      <c r="SQE3" s="21" t="s">
        <v>39</v>
      </c>
      <c r="SQF3" s="21" t="s">
        <v>38</v>
      </c>
      <c r="SQG3" s="21" t="s">
        <v>37</v>
      </c>
      <c r="SQH3" s="22" t="s">
        <v>355</v>
      </c>
      <c r="SQI3" s="23">
        <v>44579</v>
      </c>
      <c r="SQK3" s="20" t="s">
        <v>353</v>
      </c>
      <c r="SQL3" s="21" t="s">
        <v>354</v>
      </c>
      <c r="SQM3" s="21" t="s">
        <v>39</v>
      </c>
      <c r="SQN3" s="21" t="s">
        <v>38</v>
      </c>
      <c r="SQO3" s="21" t="s">
        <v>37</v>
      </c>
      <c r="SQP3" s="22" t="s">
        <v>355</v>
      </c>
      <c r="SQQ3" s="23">
        <v>44579</v>
      </c>
      <c r="SQS3" s="20" t="s">
        <v>353</v>
      </c>
      <c r="SQT3" s="21" t="s">
        <v>354</v>
      </c>
      <c r="SQU3" s="21" t="s">
        <v>39</v>
      </c>
      <c r="SQV3" s="21" t="s">
        <v>38</v>
      </c>
      <c r="SQW3" s="21" t="s">
        <v>37</v>
      </c>
      <c r="SQX3" s="22" t="s">
        <v>355</v>
      </c>
      <c r="SQY3" s="23">
        <v>44579</v>
      </c>
      <c r="SRA3" s="20" t="s">
        <v>353</v>
      </c>
      <c r="SRB3" s="21" t="s">
        <v>354</v>
      </c>
      <c r="SRC3" s="21" t="s">
        <v>39</v>
      </c>
      <c r="SRD3" s="21" t="s">
        <v>38</v>
      </c>
      <c r="SRE3" s="21" t="s">
        <v>37</v>
      </c>
      <c r="SRF3" s="22" t="s">
        <v>355</v>
      </c>
      <c r="SRG3" s="23">
        <v>44579</v>
      </c>
      <c r="SRI3" s="20" t="s">
        <v>353</v>
      </c>
      <c r="SRJ3" s="21" t="s">
        <v>354</v>
      </c>
      <c r="SRK3" s="21" t="s">
        <v>39</v>
      </c>
      <c r="SRL3" s="21" t="s">
        <v>38</v>
      </c>
      <c r="SRM3" s="21" t="s">
        <v>37</v>
      </c>
      <c r="SRN3" s="22" t="s">
        <v>355</v>
      </c>
      <c r="SRO3" s="23">
        <v>44579</v>
      </c>
      <c r="SRQ3" s="20" t="s">
        <v>353</v>
      </c>
      <c r="SRR3" s="21" t="s">
        <v>354</v>
      </c>
      <c r="SRS3" s="21" t="s">
        <v>39</v>
      </c>
      <c r="SRT3" s="21" t="s">
        <v>38</v>
      </c>
      <c r="SRU3" s="21" t="s">
        <v>37</v>
      </c>
      <c r="SRV3" s="22" t="s">
        <v>355</v>
      </c>
      <c r="SRW3" s="23">
        <v>44579</v>
      </c>
      <c r="SRY3" s="20" t="s">
        <v>353</v>
      </c>
      <c r="SRZ3" s="21" t="s">
        <v>354</v>
      </c>
      <c r="SSA3" s="21" t="s">
        <v>39</v>
      </c>
      <c r="SSB3" s="21" t="s">
        <v>38</v>
      </c>
      <c r="SSC3" s="21" t="s">
        <v>37</v>
      </c>
      <c r="SSD3" s="22" t="s">
        <v>355</v>
      </c>
      <c r="SSE3" s="23">
        <v>44579</v>
      </c>
      <c r="SSG3" s="20" t="s">
        <v>353</v>
      </c>
      <c r="SSH3" s="21" t="s">
        <v>354</v>
      </c>
      <c r="SSI3" s="21" t="s">
        <v>39</v>
      </c>
      <c r="SSJ3" s="21" t="s">
        <v>38</v>
      </c>
      <c r="SSK3" s="21" t="s">
        <v>37</v>
      </c>
      <c r="SSL3" s="22" t="s">
        <v>355</v>
      </c>
      <c r="SSM3" s="23">
        <v>44579</v>
      </c>
      <c r="SSO3" s="20" t="s">
        <v>353</v>
      </c>
      <c r="SSP3" s="21" t="s">
        <v>354</v>
      </c>
      <c r="SSQ3" s="21" t="s">
        <v>39</v>
      </c>
      <c r="SSR3" s="21" t="s">
        <v>38</v>
      </c>
      <c r="SSS3" s="21" t="s">
        <v>37</v>
      </c>
      <c r="SST3" s="22" t="s">
        <v>355</v>
      </c>
      <c r="SSU3" s="23">
        <v>44579</v>
      </c>
      <c r="SSW3" s="20" t="s">
        <v>353</v>
      </c>
      <c r="SSX3" s="21" t="s">
        <v>354</v>
      </c>
      <c r="SSY3" s="21" t="s">
        <v>39</v>
      </c>
      <c r="SSZ3" s="21" t="s">
        <v>38</v>
      </c>
      <c r="STA3" s="21" t="s">
        <v>37</v>
      </c>
      <c r="STB3" s="22" t="s">
        <v>355</v>
      </c>
      <c r="STC3" s="23">
        <v>44579</v>
      </c>
      <c r="STE3" s="20" t="s">
        <v>353</v>
      </c>
      <c r="STF3" s="21" t="s">
        <v>354</v>
      </c>
      <c r="STG3" s="21" t="s">
        <v>39</v>
      </c>
      <c r="STH3" s="21" t="s">
        <v>38</v>
      </c>
      <c r="STI3" s="21" t="s">
        <v>37</v>
      </c>
      <c r="STJ3" s="22" t="s">
        <v>355</v>
      </c>
      <c r="STK3" s="23">
        <v>44579</v>
      </c>
      <c r="STM3" s="20" t="s">
        <v>353</v>
      </c>
      <c r="STN3" s="21" t="s">
        <v>354</v>
      </c>
      <c r="STO3" s="21" t="s">
        <v>39</v>
      </c>
      <c r="STP3" s="21" t="s">
        <v>38</v>
      </c>
      <c r="STQ3" s="21" t="s">
        <v>37</v>
      </c>
      <c r="STR3" s="22" t="s">
        <v>355</v>
      </c>
      <c r="STS3" s="23">
        <v>44579</v>
      </c>
      <c r="STU3" s="20" t="s">
        <v>353</v>
      </c>
      <c r="STV3" s="21" t="s">
        <v>354</v>
      </c>
      <c r="STW3" s="21" t="s">
        <v>39</v>
      </c>
      <c r="STX3" s="21" t="s">
        <v>38</v>
      </c>
      <c r="STY3" s="21" t="s">
        <v>37</v>
      </c>
      <c r="STZ3" s="22" t="s">
        <v>355</v>
      </c>
      <c r="SUA3" s="23">
        <v>44579</v>
      </c>
      <c r="SUC3" s="20" t="s">
        <v>353</v>
      </c>
      <c r="SUD3" s="21" t="s">
        <v>354</v>
      </c>
      <c r="SUE3" s="21" t="s">
        <v>39</v>
      </c>
      <c r="SUF3" s="21" t="s">
        <v>38</v>
      </c>
      <c r="SUG3" s="21" t="s">
        <v>37</v>
      </c>
      <c r="SUH3" s="22" t="s">
        <v>355</v>
      </c>
      <c r="SUI3" s="23">
        <v>44579</v>
      </c>
      <c r="SUK3" s="20" t="s">
        <v>353</v>
      </c>
      <c r="SUL3" s="21" t="s">
        <v>354</v>
      </c>
      <c r="SUM3" s="21" t="s">
        <v>39</v>
      </c>
      <c r="SUN3" s="21" t="s">
        <v>38</v>
      </c>
      <c r="SUO3" s="21" t="s">
        <v>37</v>
      </c>
      <c r="SUP3" s="22" t="s">
        <v>355</v>
      </c>
      <c r="SUQ3" s="23">
        <v>44579</v>
      </c>
      <c r="SUS3" s="20" t="s">
        <v>353</v>
      </c>
      <c r="SUT3" s="21" t="s">
        <v>354</v>
      </c>
      <c r="SUU3" s="21" t="s">
        <v>39</v>
      </c>
      <c r="SUV3" s="21" t="s">
        <v>38</v>
      </c>
      <c r="SUW3" s="21" t="s">
        <v>37</v>
      </c>
      <c r="SUX3" s="22" t="s">
        <v>355</v>
      </c>
      <c r="SUY3" s="23">
        <v>44579</v>
      </c>
      <c r="SVA3" s="20" t="s">
        <v>353</v>
      </c>
      <c r="SVB3" s="21" t="s">
        <v>354</v>
      </c>
      <c r="SVC3" s="21" t="s">
        <v>39</v>
      </c>
      <c r="SVD3" s="21" t="s">
        <v>38</v>
      </c>
      <c r="SVE3" s="21" t="s">
        <v>37</v>
      </c>
      <c r="SVF3" s="22" t="s">
        <v>355</v>
      </c>
      <c r="SVG3" s="23">
        <v>44579</v>
      </c>
      <c r="SVI3" s="20" t="s">
        <v>353</v>
      </c>
      <c r="SVJ3" s="21" t="s">
        <v>354</v>
      </c>
      <c r="SVK3" s="21" t="s">
        <v>39</v>
      </c>
      <c r="SVL3" s="21" t="s">
        <v>38</v>
      </c>
      <c r="SVM3" s="21" t="s">
        <v>37</v>
      </c>
      <c r="SVN3" s="22" t="s">
        <v>355</v>
      </c>
      <c r="SVO3" s="23">
        <v>44579</v>
      </c>
      <c r="SVQ3" s="20" t="s">
        <v>353</v>
      </c>
      <c r="SVR3" s="21" t="s">
        <v>354</v>
      </c>
      <c r="SVS3" s="21" t="s">
        <v>39</v>
      </c>
      <c r="SVT3" s="21" t="s">
        <v>38</v>
      </c>
      <c r="SVU3" s="21" t="s">
        <v>37</v>
      </c>
      <c r="SVV3" s="22" t="s">
        <v>355</v>
      </c>
      <c r="SVW3" s="23">
        <v>44579</v>
      </c>
      <c r="SVY3" s="20" t="s">
        <v>353</v>
      </c>
      <c r="SVZ3" s="21" t="s">
        <v>354</v>
      </c>
      <c r="SWA3" s="21" t="s">
        <v>39</v>
      </c>
      <c r="SWB3" s="21" t="s">
        <v>38</v>
      </c>
      <c r="SWC3" s="21" t="s">
        <v>37</v>
      </c>
      <c r="SWD3" s="22" t="s">
        <v>355</v>
      </c>
      <c r="SWE3" s="23">
        <v>44579</v>
      </c>
      <c r="SWG3" s="20" t="s">
        <v>353</v>
      </c>
      <c r="SWH3" s="21" t="s">
        <v>354</v>
      </c>
      <c r="SWI3" s="21" t="s">
        <v>39</v>
      </c>
      <c r="SWJ3" s="21" t="s">
        <v>38</v>
      </c>
      <c r="SWK3" s="21" t="s">
        <v>37</v>
      </c>
      <c r="SWL3" s="22" t="s">
        <v>355</v>
      </c>
      <c r="SWM3" s="23">
        <v>44579</v>
      </c>
      <c r="SWO3" s="20" t="s">
        <v>353</v>
      </c>
      <c r="SWP3" s="21" t="s">
        <v>354</v>
      </c>
      <c r="SWQ3" s="21" t="s">
        <v>39</v>
      </c>
      <c r="SWR3" s="21" t="s">
        <v>38</v>
      </c>
      <c r="SWS3" s="21" t="s">
        <v>37</v>
      </c>
      <c r="SWT3" s="22" t="s">
        <v>355</v>
      </c>
      <c r="SWU3" s="23">
        <v>44579</v>
      </c>
      <c r="SWW3" s="20" t="s">
        <v>353</v>
      </c>
      <c r="SWX3" s="21" t="s">
        <v>354</v>
      </c>
      <c r="SWY3" s="21" t="s">
        <v>39</v>
      </c>
      <c r="SWZ3" s="21" t="s">
        <v>38</v>
      </c>
      <c r="SXA3" s="21" t="s">
        <v>37</v>
      </c>
      <c r="SXB3" s="22" t="s">
        <v>355</v>
      </c>
      <c r="SXC3" s="23">
        <v>44579</v>
      </c>
      <c r="SXE3" s="20" t="s">
        <v>353</v>
      </c>
      <c r="SXF3" s="21" t="s">
        <v>354</v>
      </c>
      <c r="SXG3" s="21" t="s">
        <v>39</v>
      </c>
      <c r="SXH3" s="21" t="s">
        <v>38</v>
      </c>
      <c r="SXI3" s="21" t="s">
        <v>37</v>
      </c>
      <c r="SXJ3" s="22" t="s">
        <v>355</v>
      </c>
      <c r="SXK3" s="23">
        <v>44579</v>
      </c>
      <c r="SXM3" s="20" t="s">
        <v>353</v>
      </c>
      <c r="SXN3" s="21" t="s">
        <v>354</v>
      </c>
      <c r="SXO3" s="21" t="s">
        <v>39</v>
      </c>
      <c r="SXP3" s="21" t="s">
        <v>38</v>
      </c>
      <c r="SXQ3" s="21" t="s">
        <v>37</v>
      </c>
      <c r="SXR3" s="22" t="s">
        <v>355</v>
      </c>
      <c r="SXS3" s="23">
        <v>44579</v>
      </c>
      <c r="SXU3" s="20" t="s">
        <v>353</v>
      </c>
      <c r="SXV3" s="21" t="s">
        <v>354</v>
      </c>
      <c r="SXW3" s="21" t="s">
        <v>39</v>
      </c>
      <c r="SXX3" s="21" t="s">
        <v>38</v>
      </c>
      <c r="SXY3" s="21" t="s">
        <v>37</v>
      </c>
      <c r="SXZ3" s="22" t="s">
        <v>355</v>
      </c>
      <c r="SYA3" s="23">
        <v>44579</v>
      </c>
      <c r="SYC3" s="20" t="s">
        <v>353</v>
      </c>
      <c r="SYD3" s="21" t="s">
        <v>354</v>
      </c>
      <c r="SYE3" s="21" t="s">
        <v>39</v>
      </c>
      <c r="SYF3" s="21" t="s">
        <v>38</v>
      </c>
      <c r="SYG3" s="21" t="s">
        <v>37</v>
      </c>
      <c r="SYH3" s="22" t="s">
        <v>355</v>
      </c>
      <c r="SYI3" s="23">
        <v>44579</v>
      </c>
      <c r="SYK3" s="20" t="s">
        <v>353</v>
      </c>
      <c r="SYL3" s="21" t="s">
        <v>354</v>
      </c>
      <c r="SYM3" s="21" t="s">
        <v>39</v>
      </c>
      <c r="SYN3" s="21" t="s">
        <v>38</v>
      </c>
      <c r="SYO3" s="21" t="s">
        <v>37</v>
      </c>
      <c r="SYP3" s="22" t="s">
        <v>355</v>
      </c>
      <c r="SYQ3" s="23">
        <v>44579</v>
      </c>
      <c r="SYS3" s="20" t="s">
        <v>353</v>
      </c>
      <c r="SYT3" s="21" t="s">
        <v>354</v>
      </c>
      <c r="SYU3" s="21" t="s">
        <v>39</v>
      </c>
      <c r="SYV3" s="21" t="s">
        <v>38</v>
      </c>
      <c r="SYW3" s="21" t="s">
        <v>37</v>
      </c>
      <c r="SYX3" s="22" t="s">
        <v>355</v>
      </c>
      <c r="SYY3" s="23">
        <v>44579</v>
      </c>
      <c r="SZA3" s="20" t="s">
        <v>353</v>
      </c>
      <c r="SZB3" s="21" t="s">
        <v>354</v>
      </c>
      <c r="SZC3" s="21" t="s">
        <v>39</v>
      </c>
      <c r="SZD3" s="21" t="s">
        <v>38</v>
      </c>
      <c r="SZE3" s="21" t="s">
        <v>37</v>
      </c>
      <c r="SZF3" s="22" t="s">
        <v>355</v>
      </c>
      <c r="SZG3" s="23">
        <v>44579</v>
      </c>
      <c r="SZI3" s="20" t="s">
        <v>353</v>
      </c>
      <c r="SZJ3" s="21" t="s">
        <v>354</v>
      </c>
      <c r="SZK3" s="21" t="s">
        <v>39</v>
      </c>
      <c r="SZL3" s="21" t="s">
        <v>38</v>
      </c>
      <c r="SZM3" s="21" t="s">
        <v>37</v>
      </c>
      <c r="SZN3" s="22" t="s">
        <v>355</v>
      </c>
      <c r="SZO3" s="23">
        <v>44579</v>
      </c>
      <c r="SZQ3" s="20" t="s">
        <v>353</v>
      </c>
      <c r="SZR3" s="21" t="s">
        <v>354</v>
      </c>
      <c r="SZS3" s="21" t="s">
        <v>39</v>
      </c>
      <c r="SZT3" s="21" t="s">
        <v>38</v>
      </c>
      <c r="SZU3" s="21" t="s">
        <v>37</v>
      </c>
      <c r="SZV3" s="22" t="s">
        <v>355</v>
      </c>
      <c r="SZW3" s="23">
        <v>44579</v>
      </c>
      <c r="SZY3" s="20" t="s">
        <v>353</v>
      </c>
      <c r="SZZ3" s="21" t="s">
        <v>354</v>
      </c>
      <c r="TAA3" s="21" t="s">
        <v>39</v>
      </c>
      <c r="TAB3" s="21" t="s">
        <v>38</v>
      </c>
      <c r="TAC3" s="21" t="s">
        <v>37</v>
      </c>
      <c r="TAD3" s="22" t="s">
        <v>355</v>
      </c>
      <c r="TAE3" s="23">
        <v>44579</v>
      </c>
      <c r="TAG3" s="20" t="s">
        <v>353</v>
      </c>
      <c r="TAH3" s="21" t="s">
        <v>354</v>
      </c>
      <c r="TAI3" s="21" t="s">
        <v>39</v>
      </c>
      <c r="TAJ3" s="21" t="s">
        <v>38</v>
      </c>
      <c r="TAK3" s="21" t="s">
        <v>37</v>
      </c>
      <c r="TAL3" s="22" t="s">
        <v>355</v>
      </c>
      <c r="TAM3" s="23">
        <v>44579</v>
      </c>
      <c r="TAO3" s="20" t="s">
        <v>353</v>
      </c>
      <c r="TAP3" s="21" t="s">
        <v>354</v>
      </c>
      <c r="TAQ3" s="21" t="s">
        <v>39</v>
      </c>
      <c r="TAR3" s="21" t="s">
        <v>38</v>
      </c>
      <c r="TAS3" s="21" t="s">
        <v>37</v>
      </c>
      <c r="TAT3" s="22" t="s">
        <v>355</v>
      </c>
      <c r="TAU3" s="23">
        <v>44579</v>
      </c>
      <c r="TAW3" s="20" t="s">
        <v>353</v>
      </c>
      <c r="TAX3" s="21" t="s">
        <v>354</v>
      </c>
      <c r="TAY3" s="21" t="s">
        <v>39</v>
      </c>
      <c r="TAZ3" s="21" t="s">
        <v>38</v>
      </c>
      <c r="TBA3" s="21" t="s">
        <v>37</v>
      </c>
      <c r="TBB3" s="22" t="s">
        <v>355</v>
      </c>
      <c r="TBC3" s="23">
        <v>44579</v>
      </c>
      <c r="TBE3" s="20" t="s">
        <v>353</v>
      </c>
      <c r="TBF3" s="21" t="s">
        <v>354</v>
      </c>
      <c r="TBG3" s="21" t="s">
        <v>39</v>
      </c>
      <c r="TBH3" s="21" t="s">
        <v>38</v>
      </c>
      <c r="TBI3" s="21" t="s">
        <v>37</v>
      </c>
      <c r="TBJ3" s="22" t="s">
        <v>355</v>
      </c>
      <c r="TBK3" s="23">
        <v>44579</v>
      </c>
      <c r="TBM3" s="20" t="s">
        <v>353</v>
      </c>
      <c r="TBN3" s="21" t="s">
        <v>354</v>
      </c>
      <c r="TBO3" s="21" t="s">
        <v>39</v>
      </c>
      <c r="TBP3" s="21" t="s">
        <v>38</v>
      </c>
      <c r="TBQ3" s="21" t="s">
        <v>37</v>
      </c>
      <c r="TBR3" s="22" t="s">
        <v>355</v>
      </c>
      <c r="TBS3" s="23">
        <v>44579</v>
      </c>
      <c r="TBU3" s="20" t="s">
        <v>353</v>
      </c>
      <c r="TBV3" s="21" t="s">
        <v>354</v>
      </c>
      <c r="TBW3" s="21" t="s">
        <v>39</v>
      </c>
      <c r="TBX3" s="21" t="s">
        <v>38</v>
      </c>
      <c r="TBY3" s="21" t="s">
        <v>37</v>
      </c>
      <c r="TBZ3" s="22" t="s">
        <v>355</v>
      </c>
      <c r="TCA3" s="23">
        <v>44579</v>
      </c>
      <c r="TCC3" s="20" t="s">
        <v>353</v>
      </c>
      <c r="TCD3" s="21" t="s">
        <v>354</v>
      </c>
      <c r="TCE3" s="21" t="s">
        <v>39</v>
      </c>
      <c r="TCF3" s="21" t="s">
        <v>38</v>
      </c>
      <c r="TCG3" s="21" t="s">
        <v>37</v>
      </c>
      <c r="TCH3" s="22" t="s">
        <v>355</v>
      </c>
      <c r="TCI3" s="23">
        <v>44579</v>
      </c>
      <c r="TCK3" s="20" t="s">
        <v>353</v>
      </c>
      <c r="TCL3" s="21" t="s">
        <v>354</v>
      </c>
      <c r="TCM3" s="21" t="s">
        <v>39</v>
      </c>
      <c r="TCN3" s="21" t="s">
        <v>38</v>
      </c>
      <c r="TCO3" s="21" t="s">
        <v>37</v>
      </c>
      <c r="TCP3" s="22" t="s">
        <v>355</v>
      </c>
      <c r="TCQ3" s="23">
        <v>44579</v>
      </c>
      <c r="TCS3" s="20" t="s">
        <v>353</v>
      </c>
      <c r="TCT3" s="21" t="s">
        <v>354</v>
      </c>
      <c r="TCU3" s="21" t="s">
        <v>39</v>
      </c>
      <c r="TCV3" s="21" t="s">
        <v>38</v>
      </c>
      <c r="TCW3" s="21" t="s">
        <v>37</v>
      </c>
      <c r="TCX3" s="22" t="s">
        <v>355</v>
      </c>
      <c r="TCY3" s="23">
        <v>44579</v>
      </c>
      <c r="TDA3" s="20" t="s">
        <v>353</v>
      </c>
      <c r="TDB3" s="21" t="s">
        <v>354</v>
      </c>
      <c r="TDC3" s="21" t="s">
        <v>39</v>
      </c>
      <c r="TDD3" s="21" t="s">
        <v>38</v>
      </c>
      <c r="TDE3" s="21" t="s">
        <v>37</v>
      </c>
      <c r="TDF3" s="22" t="s">
        <v>355</v>
      </c>
      <c r="TDG3" s="23">
        <v>44579</v>
      </c>
      <c r="TDI3" s="20" t="s">
        <v>353</v>
      </c>
      <c r="TDJ3" s="21" t="s">
        <v>354</v>
      </c>
      <c r="TDK3" s="21" t="s">
        <v>39</v>
      </c>
      <c r="TDL3" s="21" t="s">
        <v>38</v>
      </c>
      <c r="TDM3" s="21" t="s">
        <v>37</v>
      </c>
      <c r="TDN3" s="22" t="s">
        <v>355</v>
      </c>
      <c r="TDO3" s="23">
        <v>44579</v>
      </c>
      <c r="TDQ3" s="20" t="s">
        <v>353</v>
      </c>
      <c r="TDR3" s="21" t="s">
        <v>354</v>
      </c>
      <c r="TDS3" s="21" t="s">
        <v>39</v>
      </c>
      <c r="TDT3" s="21" t="s">
        <v>38</v>
      </c>
      <c r="TDU3" s="21" t="s">
        <v>37</v>
      </c>
      <c r="TDV3" s="22" t="s">
        <v>355</v>
      </c>
      <c r="TDW3" s="23">
        <v>44579</v>
      </c>
      <c r="TDY3" s="20" t="s">
        <v>353</v>
      </c>
      <c r="TDZ3" s="21" t="s">
        <v>354</v>
      </c>
      <c r="TEA3" s="21" t="s">
        <v>39</v>
      </c>
      <c r="TEB3" s="21" t="s">
        <v>38</v>
      </c>
      <c r="TEC3" s="21" t="s">
        <v>37</v>
      </c>
      <c r="TED3" s="22" t="s">
        <v>355</v>
      </c>
      <c r="TEE3" s="23">
        <v>44579</v>
      </c>
      <c r="TEG3" s="20" t="s">
        <v>353</v>
      </c>
      <c r="TEH3" s="21" t="s">
        <v>354</v>
      </c>
      <c r="TEI3" s="21" t="s">
        <v>39</v>
      </c>
      <c r="TEJ3" s="21" t="s">
        <v>38</v>
      </c>
      <c r="TEK3" s="21" t="s">
        <v>37</v>
      </c>
      <c r="TEL3" s="22" t="s">
        <v>355</v>
      </c>
      <c r="TEM3" s="23">
        <v>44579</v>
      </c>
      <c r="TEO3" s="20" t="s">
        <v>353</v>
      </c>
      <c r="TEP3" s="21" t="s">
        <v>354</v>
      </c>
      <c r="TEQ3" s="21" t="s">
        <v>39</v>
      </c>
      <c r="TER3" s="21" t="s">
        <v>38</v>
      </c>
      <c r="TES3" s="21" t="s">
        <v>37</v>
      </c>
      <c r="TET3" s="22" t="s">
        <v>355</v>
      </c>
      <c r="TEU3" s="23">
        <v>44579</v>
      </c>
      <c r="TEW3" s="20" t="s">
        <v>353</v>
      </c>
      <c r="TEX3" s="21" t="s">
        <v>354</v>
      </c>
      <c r="TEY3" s="21" t="s">
        <v>39</v>
      </c>
      <c r="TEZ3" s="21" t="s">
        <v>38</v>
      </c>
      <c r="TFA3" s="21" t="s">
        <v>37</v>
      </c>
      <c r="TFB3" s="22" t="s">
        <v>355</v>
      </c>
      <c r="TFC3" s="23">
        <v>44579</v>
      </c>
      <c r="TFE3" s="20" t="s">
        <v>353</v>
      </c>
      <c r="TFF3" s="21" t="s">
        <v>354</v>
      </c>
      <c r="TFG3" s="21" t="s">
        <v>39</v>
      </c>
      <c r="TFH3" s="21" t="s">
        <v>38</v>
      </c>
      <c r="TFI3" s="21" t="s">
        <v>37</v>
      </c>
      <c r="TFJ3" s="22" t="s">
        <v>355</v>
      </c>
      <c r="TFK3" s="23">
        <v>44579</v>
      </c>
      <c r="TFM3" s="20" t="s">
        <v>353</v>
      </c>
      <c r="TFN3" s="21" t="s">
        <v>354</v>
      </c>
      <c r="TFO3" s="21" t="s">
        <v>39</v>
      </c>
      <c r="TFP3" s="21" t="s">
        <v>38</v>
      </c>
      <c r="TFQ3" s="21" t="s">
        <v>37</v>
      </c>
      <c r="TFR3" s="22" t="s">
        <v>355</v>
      </c>
      <c r="TFS3" s="23">
        <v>44579</v>
      </c>
      <c r="TFU3" s="20" t="s">
        <v>353</v>
      </c>
      <c r="TFV3" s="21" t="s">
        <v>354</v>
      </c>
      <c r="TFW3" s="21" t="s">
        <v>39</v>
      </c>
      <c r="TFX3" s="21" t="s">
        <v>38</v>
      </c>
      <c r="TFY3" s="21" t="s">
        <v>37</v>
      </c>
      <c r="TFZ3" s="22" t="s">
        <v>355</v>
      </c>
      <c r="TGA3" s="23">
        <v>44579</v>
      </c>
      <c r="TGC3" s="20" t="s">
        <v>353</v>
      </c>
      <c r="TGD3" s="21" t="s">
        <v>354</v>
      </c>
      <c r="TGE3" s="21" t="s">
        <v>39</v>
      </c>
      <c r="TGF3" s="21" t="s">
        <v>38</v>
      </c>
      <c r="TGG3" s="21" t="s">
        <v>37</v>
      </c>
      <c r="TGH3" s="22" t="s">
        <v>355</v>
      </c>
      <c r="TGI3" s="23">
        <v>44579</v>
      </c>
      <c r="TGK3" s="20" t="s">
        <v>353</v>
      </c>
      <c r="TGL3" s="21" t="s">
        <v>354</v>
      </c>
      <c r="TGM3" s="21" t="s">
        <v>39</v>
      </c>
      <c r="TGN3" s="21" t="s">
        <v>38</v>
      </c>
      <c r="TGO3" s="21" t="s">
        <v>37</v>
      </c>
      <c r="TGP3" s="22" t="s">
        <v>355</v>
      </c>
      <c r="TGQ3" s="23">
        <v>44579</v>
      </c>
      <c r="TGS3" s="20" t="s">
        <v>353</v>
      </c>
      <c r="TGT3" s="21" t="s">
        <v>354</v>
      </c>
      <c r="TGU3" s="21" t="s">
        <v>39</v>
      </c>
      <c r="TGV3" s="21" t="s">
        <v>38</v>
      </c>
      <c r="TGW3" s="21" t="s">
        <v>37</v>
      </c>
      <c r="TGX3" s="22" t="s">
        <v>355</v>
      </c>
      <c r="TGY3" s="23">
        <v>44579</v>
      </c>
      <c r="THA3" s="20" t="s">
        <v>353</v>
      </c>
      <c r="THB3" s="21" t="s">
        <v>354</v>
      </c>
      <c r="THC3" s="21" t="s">
        <v>39</v>
      </c>
      <c r="THD3" s="21" t="s">
        <v>38</v>
      </c>
      <c r="THE3" s="21" t="s">
        <v>37</v>
      </c>
      <c r="THF3" s="22" t="s">
        <v>355</v>
      </c>
      <c r="THG3" s="23">
        <v>44579</v>
      </c>
      <c r="THI3" s="20" t="s">
        <v>353</v>
      </c>
      <c r="THJ3" s="21" t="s">
        <v>354</v>
      </c>
      <c r="THK3" s="21" t="s">
        <v>39</v>
      </c>
      <c r="THL3" s="21" t="s">
        <v>38</v>
      </c>
      <c r="THM3" s="21" t="s">
        <v>37</v>
      </c>
      <c r="THN3" s="22" t="s">
        <v>355</v>
      </c>
      <c r="THO3" s="23">
        <v>44579</v>
      </c>
      <c r="THQ3" s="20" t="s">
        <v>353</v>
      </c>
      <c r="THR3" s="21" t="s">
        <v>354</v>
      </c>
      <c r="THS3" s="21" t="s">
        <v>39</v>
      </c>
      <c r="THT3" s="21" t="s">
        <v>38</v>
      </c>
      <c r="THU3" s="21" t="s">
        <v>37</v>
      </c>
      <c r="THV3" s="22" t="s">
        <v>355</v>
      </c>
      <c r="THW3" s="23">
        <v>44579</v>
      </c>
      <c r="THY3" s="20" t="s">
        <v>353</v>
      </c>
      <c r="THZ3" s="21" t="s">
        <v>354</v>
      </c>
      <c r="TIA3" s="21" t="s">
        <v>39</v>
      </c>
      <c r="TIB3" s="21" t="s">
        <v>38</v>
      </c>
      <c r="TIC3" s="21" t="s">
        <v>37</v>
      </c>
      <c r="TID3" s="22" t="s">
        <v>355</v>
      </c>
      <c r="TIE3" s="23">
        <v>44579</v>
      </c>
      <c r="TIG3" s="20" t="s">
        <v>353</v>
      </c>
      <c r="TIH3" s="21" t="s">
        <v>354</v>
      </c>
      <c r="TII3" s="21" t="s">
        <v>39</v>
      </c>
      <c r="TIJ3" s="21" t="s">
        <v>38</v>
      </c>
      <c r="TIK3" s="21" t="s">
        <v>37</v>
      </c>
      <c r="TIL3" s="22" t="s">
        <v>355</v>
      </c>
      <c r="TIM3" s="23">
        <v>44579</v>
      </c>
      <c r="TIO3" s="20" t="s">
        <v>353</v>
      </c>
      <c r="TIP3" s="21" t="s">
        <v>354</v>
      </c>
      <c r="TIQ3" s="21" t="s">
        <v>39</v>
      </c>
      <c r="TIR3" s="21" t="s">
        <v>38</v>
      </c>
      <c r="TIS3" s="21" t="s">
        <v>37</v>
      </c>
      <c r="TIT3" s="22" t="s">
        <v>355</v>
      </c>
      <c r="TIU3" s="23">
        <v>44579</v>
      </c>
      <c r="TIW3" s="20" t="s">
        <v>353</v>
      </c>
      <c r="TIX3" s="21" t="s">
        <v>354</v>
      </c>
      <c r="TIY3" s="21" t="s">
        <v>39</v>
      </c>
      <c r="TIZ3" s="21" t="s">
        <v>38</v>
      </c>
      <c r="TJA3" s="21" t="s">
        <v>37</v>
      </c>
      <c r="TJB3" s="22" t="s">
        <v>355</v>
      </c>
      <c r="TJC3" s="23">
        <v>44579</v>
      </c>
      <c r="TJE3" s="20" t="s">
        <v>353</v>
      </c>
      <c r="TJF3" s="21" t="s">
        <v>354</v>
      </c>
      <c r="TJG3" s="21" t="s">
        <v>39</v>
      </c>
      <c r="TJH3" s="21" t="s">
        <v>38</v>
      </c>
      <c r="TJI3" s="21" t="s">
        <v>37</v>
      </c>
      <c r="TJJ3" s="22" t="s">
        <v>355</v>
      </c>
      <c r="TJK3" s="23">
        <v>44579</v>
      </c>
      <c r="TJM3" s="20" t="s">
        <v>353</v>
      </c>
      <c r="TJN3" s="21" t="s">
        <v>354</v>
      </c>
      <c r="TJO3" s="21" t="s">
        <v>39</v>
      </c>
      <c r="TJP3" s="21" t="s">
        <v>38</v>
      </c>
      <c r="TJQ3" s="21" t="s">
        <v>37</v>
      </c>
      <c r="TJR3" s="22" t="s">
        <v>355</v>
      </c>
      <c r="TJS3" s="23">
        <v>44579</v>
      </c>
      <c r="TJU3" s="20" t="s">
        <v>353</v>
      </c>
      <c r="TJV3" s="21" t="s">
        <v>354</v>
      </c>
      <c r="TJW3" s="21" t="s">
        <v>39</v>
      </c>
      <c r="TJX3" s="21" t="s">
        <v>38</v>
      </c>
      <c r="TJY3" s="21" t="s">
        <v>37</v>
      </c>
      <c r="TJZ3" s="22" t="s">
        <v>355</v>
      </c>
      <c r="TKA3" s="23">
        <v>44579</v>
      </c>
      <c r="TKC3" s="20" t="s">
        <v>353</v>
      </c>
      <c r="TKD3" s="21" t="s">
        <v>354</v>
      </c>
      <c r="TKE3" s="21" t="s">
        <v>39</v>
      </c>
      <c r="TKF3" s="21" t="s">
        <v>38</v>
      </c>
      <c r="TKG3" s="21" t="s">
        <v>37</v>
      </c>
      <c r="TKH3" s="22" t="s">
        <v>355</v>
      </c>
      <c r="TKI3" s="23">
        <v>44579</v>
      </c>
      <c r="TKK3" s="20" t="s">
        <v>353</v>
      </c>
      <c r="TKL3" s="21" t="s">
        <v>354</v>
      </c>
      <c r="TKM3" s="21" t="s">
        <v>39</v>
      </c>
      <c r="TKN3" s="21" t="s">
        <v>38</v>
      </c>
      <c r="TKO3" s="21" t="s">
        <v>37</v>
      </c>
      <c r="TKP3" s="22" t="s">
        <v>355</v>
      </c>
      <c r="TKQ3" s="23">
        <v>44579</v>
      </c>
      <c r="TKS3" s="20" t="s">
        <v>353</v>
      </c>
      <c r="TKT3" s="21" t="s">
        <v>354</v>
      </c>
      <c r="TKU3" s="21" t="s">
        <v>39</v>
      </c>
      <c r="TKV3" s="21" t="s">
        <v>38</v>
      </c>
      <c r="TKW3" s="21" t="s">
        <v>37</v>
      </c>
      <c r="TKX3" s="22" t="s">
        <v>355</v>
      </c>
      <c r="TKY3" s="23">
        <v>44579</v>
      </c>
      <c r="TLA3" s="20" t="s">
        <v>353</v>
      </c>
      <c r="TLB3" s="21" t="s">
        <v>354</v>
      </c>
      <c r="TLC3" s="21" t="s">
        <v>39</v>
      </c>
      <c r="TLD3" s="21" t="s">
        <v>38</v>
      </c>
      <c r="TLE3" s="21" t="s">
        <v>37</v>
      </c>
      <c r="TLF3" s="22" t="s">
        <v>355</v>
      </c>
      <c r="TLG3" s="23">
        <v>44579</v>
      </c>
      <c r="TLI3" s="20" t="s">
        <v>353</v>
      </c>
      <c r="TLJ3" s="21" t="s">
        <v>354</v>
      </c>
      <c r="TLK3" s="21" t="s">
        <v>39</v>
      </c>
      <c r="TLL3" s="21" t="s">
        <v>38</v>
      </c>
      <c r="TLM3" s="21" t="s">
        <v>37</v>
      </c>
      <c r="TLN3" s="22" t="s">
        <v>355</v>
      </c>
      <c r="TLO3" s="23">
        <v>44579</v>
      </c>
      <c r="TLQ3" s="20" t="s">
        <v>353</v>
      </c>
      <c r="TLR3" s="21" t="s">
        <v>354</v>
      </c>
      <c r="TLS3" s="21" t="s">
        <v>39</v>
      </c>
      <c r="TLT3" s="21" t="s">
        <v>38</v>
      </c>
      <c r="TLU3" s="21" t="s">
        <v>37</v>
      </c>
      <c r="TLV3" s="22" t="s">
        <v>355</v>
      </c>
      <c r="TLW3" s="23">
        <v>44579</v>
      </c>
      <c r="TLY3" s="20" t="s">
        <v>353</v>
      </c>
      <c r="TLZ3" s="21" t="s">
        <v>354</v>
      </c>
      <c r="TMA3" s="21" t="s">
        <v>39</v>
      </c>
      <c r="TMB3" s="21" t="s">
        <v>38</v>
      </c>
      <c r="TMC3" s="21" t="s">
        <v>37</v>
      </c>
      <c r="TMD3" s="22" t="s">
        <v>355</v>
      </c>
      <c r="TME3" s="23">
        <v>44579</v>
      </c>
      <c r="TMG3" s="20" t="s">
        <v>353</v>
      </c>
      <c r="TMH3" s="21" t="s">
        <v>354</v>
      </c>
      <c r="TMI3" s="21" t="s">
        <v>39</v>
      </c>
      <c r="TMJ3" s="21" t="s">
        <v>38</v>
      </c>
      <c r="TMK3" s="21" t="s">
        <v>37</v>
      </c>
      <c r="TML3" s="22" t="s">
        <v>355</v>
      </c>
      <c r="TMM3" s="23">
        <v>44579</v>
      </c>
      <c r="TMO3" s="20" t="s">
        <v>353</v>
      </c>
      <c r="TMP3" s="21" t="s">
        <v>354</v>
      </c>
      <c r="TMQ3" s="21" t="s">
        <v>39</v>
      </c>
      <c r="TMR3" s="21" t="s">
        <v>38</v>
      </c>
      <c r="TMS3" s="21" t="s">
        <v>37</v>
      </c>
      <c r="TMT3" s="22" t="s">
        <v>355</v>
      </c>
      <c r="TMU3" s="23">
        <v>44579</v>
      </c>
      <c r="TMW3" s="20" t="s">
        <v>353</v>
      </c>
      <c r="TMX3" s="21" t="s">
        <v>354</v>
      </c>
      <c r="TMY3" s="21" t="s">
        <v>39</v>
      </c>
      <c r="TMZ3" s="21" t="s">
        <v>38</v>
      </c>
      <c r="TNA3" s="21" t="s">
        <v>37</v>
      </c>
      <c r="TNB3" s="22" t="s">
        <v>355</v>
      </c>
      <c r="TNC3" s="23">
        <v>44579</v>
      </c>
      <c r="TNE3" s="20" t="s">
        <v>353</v>
      </c>
      <c r="TNF3" s="21" t="s">
        <v>354</v>
      </c>
      <c r="TNG3" s="21" t="s">
        <v>39</v>
      </c>
      <c r="TNH3" s="21" t="s">
        <v>38</v>
      </c>
      <c r="TNI3" s="21" t="s">
        <v>37</v>
      </c>
      <c r="TNJ3" s="22" t="s">
        <v>355</v>
      </c>
      <c r="TNK3" s="23">
        <v>44579</v>
      </c>
      <c r="TNM3" s="20" t="s">
        <v>353</v>
      </c>
      <c r="TNN3" s="21" t="s">
        <v>354</v>
      </c>
      <c r="TNO3" s="21" t="s">
        <v>39</v>
      </c>
      <c r="TNP3" s="21" t="s">
        <v>38</v>
      </c>
      <c r="TNQ3" s="21" t="s">
        <v>37</v>
      </c>
      <c r="TNR3" s="22" t="s">
        <v>355</v>
      </c>
      <c r="TNS3" s="23">
        <v>44579</v>
      </c>
      <c r="TNU3" s="20" t="s">
        <v>353</v>
      </c>
      <c r="TNV3" s="21" t="s">
        <v>354</v>
      </c>
      <c r="TNW3" s="21" t="s">
        <v>39</v>
      </c>
      <c r="TNX3" s="21" t="s">
        <v>38</v>
      </c>
      <c r="TNY3" s="21" t="s">
        <v>37</v>
      </c>
      <c r="TNZ3" s="22" t="s">
        <v>355</v>
      </c>
      <c r="TOA3" s="23">
        <v>44579</v>
      </c>
      <c r="TOC3" s="20" t="s">
        <v>353</v>
      </c>
      <c r="TOD3" s="21" t="s">
        <v>354</v>
      </c>
      <c r="TOE3" s="21" t="s">
        <v>39</v>
      </c>
      <c r="TOF3" s="21" t="s">
        <v>38</v>
      </c>
      <c r="TOG3" s="21" t="s">
        <v>37</v>
      </c>
      <c r="TOH3" s="22" t="s">
        <v>355</v>
      </c>
      <c r="TOI3" s="23">
        <v>44579</v>
      </c>
      <c r="TOK3" s="20" t="s">
        <v>353</v>
      </c>
      <c r="TOL3" s="21" t="s">
        <v>354</v>
      </c>
      <c r="TOM3" s="21" t="s">
        <v>39</v>
      </c>
      <c r="TON3" s="21" t="s">
        <v>38</v>
      </c>
      <c r="TOO3" s="21" t="s">
        <v>37</v>
      </c>
      <c r="TOP3" s="22" t="s">
        <v>355</v>
      </c>
      <c r="TOQ3" s="23">
        <v>44579</v>
      </c>
      <c r="TOS3" s="20" t="s">
        <v>353</v>
      </c>
      <c r="TOT3" s="21" t="s">
        <v>354</v>
      </c>
      <c r="TOU3" s="21" t="s">
        <v>39</v>
      </c>
      <c r="TOV3" s="21" t="s">
        <v>38</v>
      </c>
      <c r="TOW3" s="21" t="s">
        <v>37</v>
      </c>
      <c r="TOX3" s="22" t="s">
        <v>355</v>
      </c>
      <c r="TOY3" s="23">
        <v>44579</v>
      </c>
      <c r="TPA3" s="20" t="s">
        <v>353</v>
      </c>
      <c r="TPB3" s="21" t="s">
        <v>354</v>
      </c>
      <c r="TPC3" s="21" t="s">
        <v>39</v>
      </c>
      <c r="TPD3" s="21" t="s">
        <v>38</v>
      </c>
      <c r="TPE3" s="21" t="s">
        <v>37</v>
      </c>
      <c r="TPF3" s="22" t="s">
        <v>355</v>
      </c>
      <c r="TPG3" s="23">
        <v>44579</v>
      </c>
      <c r="TPI3" s="20" t="s">
        <v>353</v>
      </c>
      <c r="TPJ3" s="21" t="s">
        <v>354</v>
      </c>
      <c r="TPK3" s="21" t="s">
        <v>39</v>
      </c>
      <c r="TPL3" s="21" t="s">
        <v>38</v>
      </c>
      <c r="TPM3" s="21" t="s">
        <v>37</v>
      </c>
      <c r="TPN3" s="22" t="s">
        <v>355</v>
      </c>
      <c r="TPO3" s="23">
        <v>44579</v>
      </c>
      <c r="TPQ3" s="20" t="s">
        <v>353</v>
      </c>
      <c r="TPR3" s="21" t="s">
        <v>354</v>
      </c>
      <c r="TPS3" s="21" t="s">
        <v>39</v>
      </c>
      <c r="TPT3" s="21" t="s">
        <v>38</v>
      </c>
      <c r="TPU3" s="21" t="s">
        <v>37</v>
      </c>
      <c r="TPV3" s="22" t="s">
        <v>355</v>
      </c>
      <c r="TPW3" s="23">
        <v>44579</v>
      </c>
      <c r="TPY3" s="20" t="s">
        <v>353</v>
      </c>
      <c r="TPZ3" s="21" t="s">
        <v>354</v>
      </c>
      <c r="TQA3" s="21" t="s">
        <v>39</v>
      </c>
      <c r="TQB3" s="21" t="s">
        <v>38</v>
      </c>
      <c r="TQC3" s="21" t="s">
        <v>37</v>
      </c>
      <c r="TQD3" s="22" t="s">
        <v>355</v>
      </c>
      <c r="TQE3" s="23">
        <v>44579</v>
      </c>
      <c r="TQG3" s="20" t="s">
        <v>353</v>
      </c>
      <c r="TQH3" s="21" t="s">
        <v>354</v>
      </c>
      <c r="TQI3" s="21" t="s">
        <v>39</v>
      </c>
      <c r="TQJ3" s="21" t="s">
        <v>38</v>
      </c>
      <c r="TQK3" s="21" t="s">
        <v>37</v>
      </c>
      <c r="TQL3" s="22" t="s">
        <v>355</v>
      </c>
      <c r="TQM3" s="23">
        <v>44579</v>
      </c>
      <c r="TQO3" s="20" t="s">
        <v>353</v>
      </c>
      <c r="TQP3" s="21" t="s">
        <v>354</v>
      </c>
      <c r="TQQ3" s="21" t="s">
        <v>39</v>
      </c>
      <c r="TQR3" s="21" t="s">
        <v>38</v>
      </c>
      <c r="TQS3" s="21" t="s">
        <v>37</v>
      </c>
      <c r="TQT3" s="22" t="s">
        <v>355</v>
      </c>
      <c r="TQU3" s="23">
        <v>44579</v>
      </c>
      <c r="TQW3" s="20" t="s">
        <v>353</v>
      </c>
      <c r="TQX3" s="21" t="s">
        <v>354</v>
      </c>
      <c r="TQY3" s="21" t="s">
        <v>39</v>
      </c>
      <c r="TQZ3" s="21" t="s">
        <v>38</v>
      </c>
      <c r="TRA3" s="21" t="s">
        <v>37</v>
      </c>
      <c r="TRB3" s="22" t="s">
        <v>355</v>
      </c>
      <c r="TRC3" s="23">
        <v>44579</v>
      </c>
      <c r="TRE3" s="20" t="s">
        <v>353</v>
      </c>
      <c r="TRF3" s="21" t="s">
        <v>354</v>
      </c>
      <c r="TRG3" s="21" t="s">
        <v>39</v>
      </c>
      <c r="TRH3" s="21" t="s">
        <v>38</v>
      </c>
      <c r="TRI3" s="21" t="s">
        <v>37</v>
      </c>
      <c r="TRJ3" s="22" t="s">
        <v>355</v>
      </c>
      <c r="TRK3" s="23">
        <v>44579</v>
      </c>
      <c r="TRM3" s="20" t="s">
        <v>353</v>
      </c>
      <c r="TRN3" s="21" t="s">
        <v>354</v>
      </c>
      <c r="TRO3" s="21" t="s">
        <v>39</v>
      </c>
      <c r="TRP3" s="21" t="s">
        <v>38</v>
      </c>
      <c r="TRQ3" s="21" t="s">
        <v>37</v>
      </c>
      <c r="TRR3" s="22" t="s">
        <v>355</v>
      </c>
      <c r="TRS3" s="23">
        <v>44579</v>
      </c>
      <c r="TRU3" s="20" t="s">
        <v>353</v>
      </c>
      <c r="TRV3" s="21" t="s">
        <v>354</v>
      </c>
      <c r="TRW3" s="21" t="s">
        <v>39</v>
      </c>
      <c r="TRX3" s="21" t="s">
        <v>38</v>
      </c>
      <c r="TRY3" s="21" t="s">
        <v>37</v>
      </c>
      <c r="TRZ3" s="22" t="s">
        <v>355</v>
      </c>
      <c r="TSA3" s="23">
        <v>44579</v>
      </c>
      <c r="TSC3" s="20" t="s">
        <v>353</v>
      </c>
      <c r="TSD3" s="21" t="s">
        <v>354</v>
      </c>
      <c r="TSE3" s="21" t="s">
        <v>39</v>
      </c>
      <c r="TSF3" s="21" t="s">
        <v>38</v>
      </c>
      <c r="TSG3" s="21" t="s">
        <v>37</v>
      </c>
      <c r="TSH3" s="22" t="s">
        <v>355</v>
      </c>
      <c r="TSI3" s="23">
        <v>44579</v>
      </c>
      <c r="TSK3" s="20" t="s">
        <v>353</v>
      </c>
      <c r="TSL3" s="21" t="s">
        <v>354</v>
      </c>
      <c r="TSM3" s="21" t="s">
        <v>39</v>
      </c>
      <c r="TSN3" s="21" t="s">
        <v>38</v>
      </c>
      <c r="TSO3" s="21" t="s">
        <v>37</v>
      </c>
      <c r="TSP3" s="22" t="s">
        <v>355</v>
      </c>
      <c r="TSQ3" s="23">
        <v>44579</v>
      </c>
      <c r="TSS3" s="20" t="s">
        <v>353</v>
      </c>
      <c r="TST3" s="21" t="s">
        <v>354</v>
      </c>
      <c r="TSU3" s="21" t="s">
        <v>39</v>
      </c>
      <c r="TSV3" s="21" t="s">
        <v>38</v>
      </c>
      <c r="TSW3" s="21" t="s">
        <v>37</v>
      </c>
      <c r="TSX3" s="22" t="s">
        <v>355</v>
      </c>
      <c r="TSY3" s="23">
        <v>44579</v>
      </c>
      <c r="TTA3" s="20" t="s">
        <v>353</v>
      </c>
      <c r="TTB3" s="21" t="s">
        <v>354</v>
      </c>
      <c r="TTC3" s="21" t="s">
        <v>39</v>
      </c>
      <c r="TTD3" s="21" t="s">
        <v>38</v>
      </c>
      <c r="TTE3" s="21" t="s">
        <v>37</v>
      </c>
      <c r="TTF3" s="22" t="s">
        <v>355</v>
      </c>
      <c r="TTG3" s="23">
        <v>44579</v>
      </c>
      <c r="TTI3" s="20" t="s">
        <v>353</v>
      </c>
      <c r="TTJ3" s="21" t="s">
        <v>354</v>
      </c>
      <c r="TTK3" s="21" t="s">
        <v>39</v>
      </c>
      <c r="TTL3" s="21" t="s">
        <v>38</v>
      </c>
      <c r="TTM3" s="21" t="s">
        <v>37</v>
      </c>
      <c r="TTN3" s="22" t="s">
        <v>355</v>
      </c>
      <c r="TTO3" s="23">
        <v>44579</v>
      </c>
      <c r="TTQ3" s="20" t="s">
        <v>353</v>
      </c>
      <c r="TTR3" s="21" t="s">
        <v>354</v>
      </c>
      <c r="TTS3" s="21" t="s">
        <v>39</v>
      </c>
      <c r="TTT3" s="21" t="s">
        <v>38</v>
      </c>
      <c r="TTU3" s="21" t="s">
        <v>37</v>
      </c>
      <c r="TTV3" s="22" t="s">
        <v>355</v>
      </c>
      <c r="TTW3" s="23">
        <v>44579</v>
      </c>
      <c r="TTY3" s="20" t="s">
        <v>353</v>
      </c>
      <c r="TTZ3" s="21" t="s">
        <v>354</v>
      </c>
      <c r="TUA3" s="21" t="s">
        <v>39</v>
      </c>
      <c r="TUB3" s="21" t="s">
        <v>38</v>
      </c>
      <c r="TUC3" s="21" t="s">
        <v>37</v>
      </c>
      <c r="TUD3" s="22" t="s">
        <v>355</v>
      </c>
      <c r="TUE3" s="23">
        <v>44579</v>
      </c>
      <c r="TUG3" s="20" t="s">
        <v>353</v>
      </c>
      <c r="TUH3" s="21" t="s">
        <v>354</v>
      </c>
      <c r="TUI3" s="21" t="s">
        <v>39</v>
      </c>
      <c r="TUJ3" s="21" t="s">
        <v>38</v>
      </c>
      <c r="TUK3" s="21" t="s">
        <v>37</v>
      </c>
      <c r="TUL3" s="22" t="s">
        <v>355</v>
      </c>
      <c r="TUM3" s="23">
        <v>44579</v>
      </c>
      <c r="TUO3" s="20" t="s">
        <v>353</v>
      </c>
      <c r="TUP3" s="21" t="s">
        <v>354</v>
      </c>
      <c r="TUQ3" s="21" t="s">
        <v>39</v>
      </c>
      <c r="TUR3" s="21" t="s">
        <v>38</v>
      </c>
      <c r="TUS3" s="21" t="s">
        <v>37</v>
      </c>
      <c r="TUT3" s="22" t="s">
        <v>355</v>
      </c>
      <c r="TUU3" s="23">
        <v>44579</v>
      </c>
      <c r="TUW3" s="20" t="s">
        <v>353</v>
      </c>
      <c r="TUX3" s="21" t="s">
        <v>354</v>
      </c>
      <c r="TUY3" s="21" t="s">
        <v>39</v>
      </c>
      <c r="TUZ3" s="21" t="s">
        <v>38</v>
      </c>
      <c r="TVA3" s="21" t="s">
        <v>37</v>
      </c>
      <c r="TVB3" s="22" t="s">
        <v>355</v>
      </c>
      <c r="TVC3" s="23">
        <v>44579</v>
      </c>
      <c r="TVE3" s="20" t="s">
        <v>353</v>
      </c>
      <c r="TVF3" s="21" t="s">
        <v>354</v>
      </c>
      <c r="TVG3" s="21" t="s">
        <v>39</v>
      </c>
      <c r="TVH3" s="21" t="s">
        <v>38</v>
      </c>
      <c r="TVI3" s="21" t="s">
        <v>37</v>
      </c>
      <c r="TVJ3" s="22" t="s">
        <v>355</v>
      </c>
      <c r="TVK3" s="23">
        <v>44579</v>
      </c>
      <c r="TVM3" s="20" t="s">
        <v>353</v>
      </c>
      <c r="TVN3" s="21" t="s">
        <v>354</v>
      </c>
      <c r="TVO3" s="21" t="s">
        <v>39</v>
      </c>
      <c r="TVP3" s="21" t="s">
        <v>38</v>
      </c>
      <c r="TVQ3" s="21" t="s">
        <v>37</v>
      </c>
      <c r="TVR3" s="22" t="s">
        <v>355</v>
      </c>
      <c r="TVS3" s="23">
        <v>44579</v>
      </c>
      <c r="TVU3" s="20" t="s">
        <v>353</v>
      </c>
      <c r="TVV3" s="21" t="s">
        <v>354</v>
      </c>
      <c r="TVW3" s="21" t="s">
        <v>39</v>
      </c>
      <c r="TVX3" s="21" t="s">
        <v>38</v>
      </c>
      <c r="TVY3" s="21" t="s">
        <v>37</v>
      </c>
      <c r="TVZ3" s="22" t="s">
        <v>355</v>
      </c>
      <c r="TWA3" s="23">
        <v>44579</v>
      </c>
      <c r="TWC3" s="20" t="s">
        <v>353</v>
      </c>
      <c r="TWD3" s="21" t="s">
        <v>354</v>
      </c>
      <c r="TWE3" s="21" t="s">
        <v>39</v>
      </c>
      <c r="TWF3" s="21" t="s">
        <v>38</v>
      </c>
      <c r="TWG3" s="21" t="s">
        <v>37</v>
      </c>
      <c r="TWH3" s="22" t="s">
        <v>355</v>
      </c>
      <c r="TWI3" s="23">
        <v>44579</v>
      </c>
      <c r="TWK3" s="20" t="s">
        <v>353</v>
      </c>
      <c r="TWL3" s="21" t="s">
        <v>354</v>
      </c>
      <c r="TWM3" s="21" t="s">
        <v>39</v>
      </c>
      <c r="TWN3" s="21" t="s">
        <v>38</v>
      </c>
      <c r="TWO3" s="21" t="s">
        <v>37</v>
      </c>
      <c r="TWP3" s="22" t="s">
        <v>355</v>
      </c>
      <c r="TWQ3" s="23">
        <v>44579</v>
      </c>
      <c r="TWS3" s="20" t="s">
        <v>353</v>
      </c>
      <c r="TWT3" s="21" t="s">
        <v>354</v>
      </c>
      <c r="TWU3" s="21" t="s">
        <v>39</v>
      </c>
      <c r="TWV3" s="21" t="s">
        <v>38</v>
      </c>
      <c r="TWW3" s="21" t="s">
        <v>37</v>
      </c>
      <c r="TWX3" s="22" t="s">
        <v>355</v>
      </c>
      <c r="TWY3" s="23">
        <v>44579</v>
      </c>
      <c r="TXA3" s="20" t="s">
        <v>353</v>
      </c>
      <c r="TXB3" s="21" t="s">
        <v>354</v>
      </c>
      <c r="TXC3" s="21" t="s">
        <v>39</v>
      </c>
      <c r="TXD3" s="21" t="s">
        <v>38</v>
      </c>
      <c r="TXE3" s="21" t="s">
        <v>37</v>
      </c>
      <c r="TXF3" s="22" t="s">
        <v>355</v>
      </c>
      <c r="TXG3" s="23">
        <v>44579</v>
      </c>
      <c r="TXI3" s="20" t="s">
        <v>353</v>
      </c>
      <c r="TXJ3" s="21" t="s">
        <v>354</v>
      </c>
      <c r="TXK3" s="21" t="s">
        <v>39</v>
      </c>
      <c r="TXL3" s="21" t="s">
        <v>38</v>
      </c>
      <c r="TXM3" s="21" t="s">
        <v>37</v>
      </c>
      <c r="TXN3" s="22" t="s">
        <v>355</v>
      </c>
      <c r="TXO3" s="23">
        <v>44579</v>
      </c>
      <c r="TXQ3" s="20" t="s">
        <v>353</v>
      </c>
      <c r="TXR3" s="21" t="s">
        <v>354</v>
      </c>
      <c r="TXS3" s="21" t="s">
        <v>39</v>
      </c>
      <c r="TXT3" s="21" t="s">
        <v>38</v>
      </c>
      <c r="TXU3" s="21" t="s">
        <v>37</v>
      </c>
      <c r="TXV3" s="22" t="s">
        <v>355</v>
      </c>
      <c r="TXW3" s="23">
        <v>44579</v>
      </c>
      <c r="TXY3" s="20" t="s">
        <v>353</v>
      </c>
      <c r="TXZ3" s="21" t="s">
        <v>354</v>
      </c>
      <c r="TYA3" s="21" t="s">
        <v>39</v>
      </c>
      <c r="TYB3" s="21" t="s">
        <v>38</v>
      </c>
      <c r="TYC3" s="21" t="s">
        <v>37</v>
      </c>
      <c r="TYD3" s="22" t="s">
        <v>355</v>
      </c>
      <c r="TYE3" s="23">
        <v>44579</v>
      </c>
      <c r="TYG3" s="20" t="s">
        <v>353</v>
      </c>
      <c r="TYH3" s="21" t="s">
        <v>354</v>
      </c>
      <c r="TYI3" s="21" t="s">
        <v>39</v>
      </c>
      <c r="TYJ3" s="21" t="s">
        <v>38</v>
      </c>
      <c r="TYK3" s="21" t="s">
        <v>37</v>
      </c>
      <c r="TYL3" s="22" t="s">
        <v>355</v>
      </c>
      <c r="TYM3" s="23">
        <v>44579</v>
      </c>
      <c r="TYO3" s="20" t="s">
        <v>353</v>
      </c>
      <c r="TYP3" s="21" t="s">
        <v>354</v>
      </c>
      <c r="TYQ3" s="21" t="s">
        <v>39</v>
      </c>
      <c r="TYR3" s="21" t="s">
        <v>38</v>
      </c>
      <c r="TYS3" s="21" t="s">
        <v>37</v>
      </c>
      <c r="TYT3" s="22" t="s">
        <v>355</v>
      </c>
      <c r="TYU3" s="23">
        <v>44579</v>
      </c>
      <c r="TYW3" s="20" t="s">
        <v>353</v>
      </c>
      <c r="TYX3" s="21" t="s">
        <v>354</v>
      </c>
      <c r="TYY3" s="21" t="s">
        <v>39</v>
      </c>
      <c r="TYZ3" s="21" t="s">
        <v>38</v>
      </c>
      <c r="TZA3" s="21" t="s">
        <v>37</v>
      </c>
      <c r="TZB3" s="22" t="s">
        <v>355</v>
      </c>
      <c r="TZC3" s="23">
        <v>44579</v>
      </c>
      <c r="TZE3" s="20" t="s">
        <v>353</v>
      </c>
      <c r="TZF3" s="21" t="s">
        <v>354</v>
      </c>
      <c r="TZG3" s="21" t="s">
        <v>39</v>
      </c>
      <c r="TZH3" s="21" t="s">
        <v>38</v>
      </c>
      <c r="TZI3" s="21" t="s">
        <v>37</v>
      </c>
      <c r="TZJ3" s="22" t="s">
        <v>355</v>
      </c>
      <c r="TZK3" s="23">
        <v>44579</v>
      </c>
      <c r="TZM3" s="20" t="s">
        <v>353</v>
      </c>
      <c r="TZN3" s="21" t="s">
        <v>354</v>
      </c>
      <c r="TZO3" s="21" t="s">
        <v>39</v>
      </c>
      <c r="TZP3" s="21" t="s">
        <v>38</v>
      </c>
      <c r="TZQ3" s="21" t="s">
        <v>37</v>
      </c>
      <c r="TZR3" s="22" t="s">
        <v>355</v>
      </c>
      <c r="TZS3" s="23">
        <v>44579</v>
      </c>
      <c r="TZU3" s="20" t="s">
        <v>353</v>
      </c>
      <c r="TZV3" s="21" t="s">
        <v>354</v>
      </c>
      <c r="TZW3" s="21" t="s">
        <v>39</v>
      </c>
      <c r="TZX3" s="21" t="s">
        <v>38</v>
      </c>
      <c r="TZY3" s="21" t="s">
        <v>37</v>
      </c>
      <c r="TZZ3" s="22" t="s">
        <v>355</v>
      </c>
      <c r="UAA3" s="23">
        <v>44579</v>
      </c>
      <c r="UAC3" s="20" t="s">
        <v>353</v>
      </c>
      <c r="UAD3" s="21" t="s">
        <v>354</v>
      </c>
      <c r="UAE3" s="21" t="s">
        <v>39</v>
      </c>
      <c r="UAF3" s="21" t="s">
        <v>38</v>
      </c>
      <c r="UAG3" s="21" t="s">
        <v>37</v>
      </c>
      <c r="UAH3" s="22" t="s">
        <v>355</v>
      </c>
      <c r="UAI3" s="23">
        <v>44579</v>
      </c>
      <c r="UAK3" s="20" t="s">
        <v>353</v>
      </c>
      <c r="UAL3" s="21" t="s">
        <v>354</v>
      </c>
      <c r="UAM3" s="21" t="s">
        <v>39</v>
      </c>
      <c r="UAN3" s="21" t="s">
        <v>38</v>
      </c>
      <c r="UAO3" s="21" t="s">
        <v>37</v>
      </c>
      <c r="UAP3" s="22" t="s">
        <v>355</v>
      </c>
      <c r="UAQ3" s="23">
        <v>44579</v>
      </c>
      <c r="UAS3" s="20" t="s">
        <v>353</v>
      </c>
      <c r="UAT3" s="21" t="s">
        <v>354</v>
      </c>
      <c r="UAU3" s="21" t="s">
        <v>39</v>
      </c>
      <c r="UAV3" s="21" t="s">
        <v>38</v>
      </c>
      <c r="UAW3" s="21" t="s">
        <v>37</v>
      </c>
      <c r="UAX3" s="22" t="s">
        <v>355</v>
      </c>
      <c r="UAY3" s="23">
        <v>44579</v>
      </c>
      <c r="UBA3" s="20" t="s">
        <v>353</v>
      </c>
      <c r="UBB3" s="21" t="s">
        <v>354</v>
      </c>
      <c r="UBC3" s="21" t="s">
        <v>39</v>
      </c>
      <c r="UBD3" s="21" t="s">
        <v>38</v>
      </c>
      <c r="UBE3" s="21" t="s">
        <v>37</v>
      </c>
      <c r="UBF3" s="22" t="s">
        <v>355</v>
      </c>
      <c r="UBG3" s="23">
        <v>44579</v>
      </c>
      <c r="UBI3" s="20" t="s">
        <v>353</v>
      </c>
      <c r="UBJ3" s="21" t="s">
        <v>354</v>
      </c>
      <c r="UBK3" s="21" t="s">
        <v>39</v>
      </c>
      <c r="UBL3" s="21" t="s">
        <v>38</v>
      </c>
      <c r="UBM3" s="21" t="s">
        <v>37</v>
      </c>
      <c r="UBN3" s="22" t="s">
        <v>355</v>
      </c>
      <c r="UBO3" s="23">
        <v>44579</v>
      </c>
      <c r="UBQ3" s="20" t="s">
        <v>353</v>
      </c>
      <c r="UBR3" s="21" t="s">
        <v>354</v>
      </c>
      <c r="UBS3" s="21" t="s">
        <v>39</v>
      </c>
      <c r="UBT3" s="21" t="s">
        <v>38</v>
      </c>
      <c r="UBU3" s="21" t="s">
        <v>37</v>
      </c>
      <c r="UBV3" s="22" t="s">
        <v>355</v>
      </c>
      <c r="UBW3" s="23">
        <v>44579</v>
      </c>
      <c r="UBY3" s="20" t="s">
        <v>353</v>
      </c>
      <c r="UBZ3" s="21" t="s">
        <v>354</v>
      </c>
      <c r="UCA3" s="21" t="s">
        <v>39</v>
      </c>
      <c r="UCB3" s="21" t="s">
        <v>38</v>
      </c>
      <c r="UCC3" s="21" t="s">
        <v>37</v>
      </c>
      <c r="UCD3" s="22" t="s">
        <v>355</v>
      </c>
      <c r="UCE3" s="23">
        <v>44579</v>
      </c>
      <c r="UCG3" s="20" t="s">
        <v>353</v>
      </c>
      <c r="UCH3" s="21" t="s">
        <v>354</v>
      </c>
      <c r="UCI3" s="21" t="s">
        <v>39</v>
      </c>
      <c r="UCJ3" s="21" t="s">
        <v>38</v>
      </c>
      <c r="UCK3" s="21" t="s">
        <v>37</v>
      </c>
      <c r="UCL3" s="22" t="s">
        <v>355</v>
      </c>
      <c r="UCM3" s="23">
        <v>44579</v>
      </c>
      <c r="UCO3" s="20" t="s">
        <v>353</v>
      </c>
      <c r="UCP3" s="21" t="s">
        <v>354</v>
      </c>
      <c r="UCQ3" s="21" t="s">
        <v>39</v>
      </c>
      <c r="UCR3" s="21" t="s">
        <v>38</v>
      </c>
      <c r="UCS3" s="21" t="s">
        <v>37</v>
      </c>
      <c r="UCT3" s="22" t="s">
        <v>355</v>
      </c>
      <c r="UCU3" s="23">
        <v>44579</v>
      </c>
      <c r="UCW3" s="20" t="s">
        <v>353</v>
      </c>
      <c r="UCX3" s="21" t="s">
        <v>354</v>
      </c>
      <c r="UCY3" s="21" t="s">
        <v>39</v>
      </c>
      <c r="UCZ3" s="21" t="s">
        <v>38</v>
      </c>
      <c r="UDA3" s="21" t="s">
        <v>37</v>
      </c>
      <c r="UDB3" s="22" t="s">
        <v>355</v>
      </c>
      <c r="UDC3" s="23">
        <v>44579</v>
      </c>
      <c r="UDE3" s="20" t="s">
        <v>353</v>
      </c>
      <c r="UDF3" s="21" t="s">
        <v>354</v>
      </c>
      <c r="UDG3" s="21" t="s">
        <v>39</v>
      </c>
      <c r="UDH3" s="21" t="s">
        <v>38</v>
      </c>
      <c r="UDI3" s="21" t="s">
        <v>37</v>
      </c>
      <c r="UDJ3" s="22" t="s">
        <v>355</v>
      </c>
      <c r="UDK3" s="23">
        <v>44579</v>
      </c>
      <c r="UDM3" s="20" t="s">
        <v>353</v>
      </c>
      <c r="UDN3" s="21" t="s">
        <v>354</v>
      </c>
      <c r="UDO3" s="21" t="s">
        <v>39</v>
      </c>
      <c r="UDP3" s="21" t="s">
        <v>38</v>
      </c>
      <c r="UDQ3" s="21" t="s">
        <v>37</v>
      </c>
      <c r="UDR3" s="22" t="s">
        <v>355</v>
      </c>
      <c r="UDS3" s="23">
        <v>44579</v>
      </c>
      <c r="UDU3" s="20" t="s">
        <v>353</v>
      </c>
      <c r="UDV3" s="21" t="s">
        <v>354</v>
      </c>
      <c r="UDW3" s="21" t="s">
        <v>39</v>
      </c>
      <c r="UDX3" s="21" t="s">
        <v>38</v>
      </c>
      <c r="UDY3" s="21" t="s">
        <v>37</v>
      </c>
      <c r="UDZ3" s="22" t="s">
        <v>355</v>
      </c>
      <c r="UEA3" s="23">
        <v>44579</v>
      </c>
      <c r="UEC3" s="20" t="s">
        <v>353</v>
      </c>
      <c r="UED3" s="21" t="s">
        <v>354</v>
      </c>
      <c r="UEE3" s="21" t="s">
        <v>39</v>
      </c>
      <c r="UEF3" s="21" t="s">
        <v>38</v>
      </c>
      <c r="UEG3" s="21" t="s">
        <v>37</v>
      </c>
      <c r="UEH3" s="22" t="s">
        <v>355</v>
      </c>
      <c r="UEI3" s="23">
        <v>44579</v>
      </c>
      <c r="UEK3" s="20" t="s">
        <v>353</v>
      </c>
      <c r="UEL3" s="21" t="s">
        <v>354</v>
      </c>
      <c r="UEM3" s="21" t="s">
        <v>39</v>
      </c>
      <c r="UEN3" s="21" t="s">
        <v>38</v>
      </c>
      <c r="UEO3" s="21" t="s">
        <v>37</v>
      </c>
      <c r="UEP3" s="22" t="s">
        <v>355</v>
      </c>
      <c r="UEQ3" s="23">
        <v>44579</v>
      </c>
      <c r="UES3" s="20" t="s">
        <v>353</v>
      </c>
      <c r="UET3" s="21" t="s">
        <v>354</v>
      </c>
      <c r="UEU3" s="21" t="s">
        <v>39</v>
      </c>
      <c r="UEV3" s="21" t="s">
        <v>38</v>
      </c>
      <c r="UEW3" s="21" t="s">
        <v>37</v>
      </c>
      <c r="UEX3" s="22" t="s">
        <v>355</v>
      </c>
      <c r="UEY3" s="23">
        <v>44579</v>
      </c>
      <c r="UFA3" s="20" t="s">
        <v>353</v>
      </c>
      <c r="UFB3" s="21" t="s">
        <v>354</v>
      </c>
      <c r="UFC3" s="21" t="s">
        <v>39</v>
      </c>
      <c r="UFD3" s="21" t="s">
        <v>38</v>
      </c>
      <c r="UFE3" s="21" t="s">
        <v>37</v>
      </c>
      <c r="UFF3" s="22" t="s">
        <v>355</v>
      </c>
      <c r="UFG3" s="23">
        <v>44579</v>
      </c>
      <c r="UFI3" s="20" t="s">
        <v>353</v>
      </c>
      <c r="UFJ3" s="21" t="s">
        <v>354</v>
      </c>
      <c r="UFK3" s="21" t="s">
        <v>39</v>
      </c>
      <c r="UFL3" s="21" t="s">
        <v>38</v>
      </c>
      <c r="UFM3" s="21" t="s">
        <v>37</v>
      </c>
      <c r="UFN3" s="22" t="s">
        <v>355</v>
      </c>
      <c r="UFO3" s="23">
        <v>44579</v>
      </c>
      <c r="UFQ3" s="20" t="s">
        <v>353</v>
      </c>
      <c r="UFR3" s="21" t="s">
        <v>354</v>
      </c>
      <c r="UFS3" s="21" t="s">
        <v>39</v>
      </c>
      <c r="UFT3" s="21" t="s">
        <v>38</v>
      </c>
      <c r="UFU3" s="21" t="s">
        <v>37</v>
      </c>
      <c r="UFV3" s="22" t="s">
        <v>355</v>
      </c>
      <c r="UFW3" s="23">
        <v>44579</v>
      </c>
      <c r="UFY3" s="20" t="s">
        <v>353</v>
      </c>
      <c r="UFZ3" s="21" t="s">
        <v>354</v>
      </c>
      <c r="UGA3" s="21" t="s">
        <v>39</v>
      </c>
      <c r="UGB3" s="21" t="s">
        <v>38</v>
      </c>
      <c r="UGC3" s="21" t="s">
        <v>37</v>
      </c>
      <c r="UGD3" s="22" t="s">
        <v>355</v>
      </c>
      <c r="UGE3" s="23">
        <v>44579</v>
      </c>
      <c r="UGG3" s="20" t="s">
        <v>353</v>
      </c>
      <c r="UGH3" s="21" t="s">
        <v>354</v>
      </c>
      <c r="UGI3" s="21" t="s">
        <v>39</v>
      </c>
      <c r="UGJ3" s="21" t="s">
        <v>38</v>
      </c>
      <c r="UGK3" s="21" t="s">
        <v>37</v>
      </c>
      <c r="UGL3" s="22" t="s">
        <v>355</v>
      </c>
      <c r="UGM3" s="23">
        <v>44579</v>
      </c>
      <c r="UGO3" s="20" t="s">
        <v>353</v>
      </c>
      <c r="UGP3" s="21" t="s">
        <v>354</v>
      </c>
      <c r="UGQ3" s="21" t="s">
        <v>39</v>
      </c>
      <c r="UGR3" s="21" t="s">
        <v>38</v>
      </c>
      <c r="UGS3" s="21" t="s">
        <v>37</v>
      </c>
      <c r="UGT3" s="22" t="s">
        <v>355</v>
      </c>
      <c r="UGU3" s="23">
        <v>44579</v>
      </c>
      <c r="UGW3" s="20" t="s">
        <v>353</v>
      </c>
      <c r="UGX3" s="21" t="s">
        <v>354</v>
      </c>
      <c r="UGY3" s="21" t="s">
        <v>39</v>
      </c>
      <c r="UGZ3" s="21" t="s">
        <v>38</v>
      </c>
      <c r="UHA3" s="21" t="s">
        <v>37</v>
      </c>
      <c r="UHB3" s="22" t="s">
        <v>355</v>
      </c>
      <c r="UHC3" s="23">
        <v>44579</v>
      </c>
      <c r="UHE3" s="20" t="s">
        <v>353</v>
      </c>
      <c r="UHF3" s="21" t="s">
        <v>354</v>
      </c>
      <c r="UHG3" s="21" t="s">
        <v>39</v>
      </c>
      <c r="UHH3" s="21" t="s">
        <v>38</v>
      </c>
      <c r="UHI3" s="21" t="s">
        <v>37</v>
      </c>
      <c r="UHJ3" s="22" t="s">
        <v>355</v>
      </c>
      <c r="UHK3" s="23">
        <v>44579</v>
      </c>
      <c r="UHM3" s="20" t="s">
        <v>353</v>
      </c>
      <c r="UHN3" s="21" t="s">
        <v>354</v>
      </c>
      <c r="UHO3" s="21" t="s">
        <v>39</v>
      </c>
      <c r="UHP3" s="21" t="s">
        <v>38</v>
      </c>
      <c r="UHQ3" s="21" t="s">
        <v>37</v>
      </c>
      <c r="UHR3" s="22" t="s">
        <v>355</v>
      </c>
      <c r="UHS3" s="23">
        <v>44579</v>
      </c>
      <c r="UHU3" s="20" t="s">
        <v>353</v>
      </c>
      <c r="UHV3" s="21" t="s">
        <v>354</v>
      </c>
      <c r="UHW3" s="21" t="s">
        <v>39</v>
      </c>
      <c r="UHX3" s="21" t="s">
        <v>38</v>
      </c>
      <c r="UHY3" s="21" t="s">
        <v>37</v>
      </c>
      <c r="UHZ3" s="22" t="s">
        <v>355</v>
      </c>
      <c r="UIA3" s="23">
        <v>44579</v>
      </c>
      <c r="UIC3" s="20" t="s">
        <v>353</v>
      </c>
      <c r="UID3" s="21" t="s">
        <v>354</v>
      </c>
      <c r="UIE3" s="21" t="s">
        <v>39</v>
      </c>
      <c r="UIF3" s="21" t="s">
        <v>38</v>
      </c>
      <c r="UIG3" s="21" t="s">
        <v>37</v>
      </c>
      <c r="UIH3" s="22" t="s">
        <v>355</v>
      </c>
      <c r="UII3" s="23">
        <v>44579</v>
      </c>
      <c r="UIK3" s="20" t="s">
        <v>353</v>
      </c>
      <c r="UIL3" s="21" t="s">
        <v>354</v>
      </c>
      <c r="UIM3" s="21" t="s">
        <v>39</v>
      </c>
      <c r="UIN3" s="21" t="s">
        <v>38</v>
      </c>
      <c r="UIO3" s="21" t="s">
        <v>37</v>
      </c>
      <c r="UIP3" s="22" t="s">
        <v>355</v>
      </c>
      <c r="UIQ3" s="23">
        <v>44579</v>
      </c>
      <c r="UIS3" s="20" t="s">
        <v>353</v>
      </c>
      <c r="UIT3" s="21" t="s">
        <v>354</v>
      </c>
      <c r="UIU3" s="21" t="s">
        <v>39</v>
      </c>
      <c r="UIV3" s="21" t="s">
        <v>38</v>
      </c>
      <c r="UIW3" s="21" t="s">
        <v>37</v>
      </c>
      <c r="UIX3" s="22" t="s">
        <v>355</v>
      </c>
      <c r="UIY3" s="23">
        <v>44579</v>
      </c>
      <c r="UJA3" s="20" t="s">
        <v>353</v>
      </c>
      <c r="UJB3" s="21" t="s">
        <v>354</v>
      </c>
      <c r="UJC3" s="21" t="s">
        <v>39</v>
      </c>
      <c r="UJD3" s="21" t="s">
        <v>38</v>
      </c>
      <c r="UJE3" s="21" t="s">
        <v>37</v>
      </c>
      <c r="UJF3" s="22" t="s">
        <v>355</v>
      </c>
      <c r="UJG3" s="23">
        <v>44579</v>
      </c>
      <c r="UJI3" s="20" t="s">
        <v>353</v>
      </c>
      <c r="UJJ3" s="21" t="s">
        <v>354</v>
      </c>
      <c r="UJK3" s="21" t="s">
        <v>39</v>
      </c>
      <c r="UJL3" s="21" t="s">
        <v>38</v>
      </c>
      <c r="UJM3" s="21" t="s">
        <v>37</v>
      </c>
      <c r="UJN3" s="22" t="s">
        <v>355</v>
      </c>
      <c r="UJO3" s="23">
        <v>44579</v>
      </c>
      <c r="UJQ3" s="20" t="s">
        <v>353</v>
      </c>
      <c r="UJR3" s="21" t="s">
        <v>354</v>
      </c>
      <c r="UJS3" s="21" t="s">
        <v>39</v>
      </c>
      <c r="UJT3" s="21" t="s">
        <v>38</v>
      </c>
      <c r="UJU3" s="21" t="s">
        <v>37</v>
      </c>
      <c r="UJV3" s="22" t="s">
        <v>355</v>
      </c>
      <c r="UJW3" s="23">
        <v>44579</v>
      </c>
      <c r="UJY3" s="20" t="s">
        <v>353</v>
      </c>
      <c r="UJZ3" s="21" t="s">
        <v>354</v>
      </c>
      <c r="UKA3" s="21" t="s">
        <v>39</v>
      </c>
      <c r="UKB3" s="21" t="s">
        <v>38</v>
      </c>
      <c r="UKC3" s="21" t="s">
        <v>37</v>
      </c>
      <c r="UKD3" s="22" t="s">
        <v>355</v>
      </c>
      <c r="UKE3" s="23">
        <v>44579</v>
      </c>
      <c r="UKG3" s="20" t="s">
        <v>353</v>
      </c>
      <c r="UKH3" s="21" t="s">
        <v>354</v>
      </c>
      <c r="UKI3" s="21" t="s">
        <v>39</v>
      </c>
      <c r="UKJ3" s="21" t="s">
        <v>38</v>
      </c>
      <c r="UKK3" s="21" t="s">
        <v>37</v>
      </c>
      <c r="UKL3" s="22" t="s">
        <v>355</v>
      </c>
      <c r="UKM3" s="23">
        <v>44579</v>
      </c>
      <c r="UKO3" s="20" t="s">
        <v>353</v>
      </c>
      <c r="UKP3" s="21" t="s">
        <v>354</v>
      </c>
      <c r="UKQ3" s="21" t="s">
        <v>39</v>
      </c>
      <c r="UKR3" s="21" t="s">
        <v>38</v>
      </c>
      <c r="UKS3" s="21" t="s">
        <v>37</v>
      </c>
      <c r="UKT3" s="22" t="s">
        <v>355</v>
      </c>
      <c r="UKU3" s="23">
        <v>44579</v>
      </c>
      <c r="UKW3" s="20" t="s">
        <v>353</v>
      </c>
      <c r="UKX3" s="21" t="s">
        <v>354</v>
      </c>
      <c r="UKY3" s="21" t="s">
        <v>39</v>
      </c>
      <c r="UKZ3" s="21" t="s">
        <v>38</v>
      </c>
      <c r="ULA3" s="21" t="s">
        <v>37</v>
      </c>
      <c r="ULB3" s="22" t="s">
        <v>355</v>
      </c>
      <c r="ULC3" s="23">
        <v>44579</v>
      </c>
      <c r="ULE3" s="20" t="s">
        <v>353</v>
      </c>
      <c r="ULF3" s="21" t="s">
        <v>354</v>
      </c>
      <c r="ULG3" s="21" t="s">
        <v>39</v>
      </c>
      <c r="ULH3" s="21" t="s">
        <v>38</v>
      </c>
      <c r="ULI3" s="21" t="s">
        <v>37</v>
      </c>
      <c r="ULJ3" s="22" t="s">
        <v>355</v>
      </c>
      <c r="ULK3" s="23">
        <v>44579</v>
      </c>
      <c r="ULM3" s="20" t="s">
        <v>353</v>
      </c>
      <c r="ULN3" s="21" t="s">
        <v>354</v>
      </c>
      <c r="ULO3" s="21" t="s">
        <v>39</v>
      </c>
      <c r="ULP3" s="21" t="s">
        <v>38</v>
      </c>
      <c r="ULQ3" s="21" t="s">
        <v>37</v>
      </c>
      <c r="ULR3" s="22" t="s">
        <v>355</v>
      </c>
      <c r="ULS3" s="23">
        <v>44579</v>
      </c>
      <c r="ULU3" s="20" t="s">
        <v>353</v>
      </c>
      <c r="ULV3" s="21" t="s">
        <v>354</v>
      </c>
      <c r="ULW3" s="21" t="s">
        <v>39</v>
      </c>
      <c r="ULX3" s="21" t="s">
        <v>38</v>
      </c>
      <c r="ULY3" s="21" t="s">
        <v>37</v>
      </c>
      <c r="ULZ3" s="22" t="s">
        <v>355</v>
      </c>
      <c r="UMA3" s="23">
        <v>44579</v>
      </c>
      <c r="UMC3" s="20" t="s">
        <v>353</v>
      </c>
      <c r="UMD3" s="21" t="s">
        <v>354</v>
      </c>
      <c r="UME3" s="21" t="s">
        <v>39</v>
      </c>
      <c r="UMF3" s="21" t="s">
        <v>38</v>
      </c>
      <c r="UMG3" s="21" t="s">
        <v>37</v>
      </c>
      <c r="UMH3" s="22" t="s">
        <v>355</v>
      </c>
      <c r="UMI3" s="23">
        <v>44579</v>
      </c>
      <c r="UMK3" s="20" t="s">
        <v>353</v>
      </c>
      <c r="UML3" s="21" t="s">
        <v>354</v>
      </c>
      <c r="UMM3" s="21" t="s">
        <v>39</v>
      </c>
      <c r="UMN3" s="21" t="s">
        <v>38</v>
      </c>
      <c r="UMO3" s="21" t="s">
        <v>37</v>
      </c>
      <c r="UMP3" s="22" t="s">
        <v>355</v>
      </c>
      <c r="UMQ3" s="23">
        <v>44579</v>
      </c>
      <c r="UMS3" s="20" t="s">
        <v>353</v>
      </c>
      <c r="UMT3" s="21" t="s">
        <v>354</v>
      </c>
      <c r="UMU3" s="21" t="s">
        <v>39</v>
      </c>
      <c r="UMV3" s="21" t="s">
        <v>38</v>
      </c>
      <c r="UMW3" s="21" t="s">
        <v>37</v>
      </c>
      <c r="UMX3" s="22" t="s">
        <v>355</v>
      </c>
      <c r="UMY3" s="23">
        <v>44579</v>
      </c>
      <c r="UNA3" s="20" t="s">
        <v>353</v>
      </c>
      <c r="UNB3" s="21" t="s">
        <v>354</v>
      </c>
      <c r="UNC3" s="21" t="s">
        <v>39</v>
      </c>
      <c r="UND3" s="21" t="s">
        <v>38</v>
      </c>
      <c r="UNE3" s="21" t="s">
        <v>37</v>
      </c>
      <c r="UNF3" s="22" t="s">
        <v>355</v>
      </c>
      <c r="UNG3" s="23">
        <v>44579</v>
      </c>
      <c r="UNI3" s="20" t="s">
        <v>353</v>
      </c>
      <c r="UNJ3" s="21" t="s">
        <v>354</v>
      </c>
      <c r="UNK3" s="21" t="s">
        <v>39</v>
      </c>
      <c r="UNL3" s="21" t="s">
        <v>38</v>
      </c>
      <c r="UNM3" s="21" t="s">
        <v>37</v>
      </c>
      <c r="UNN3" s="22" t="s">
        <v>355</v>
      </c>
      <c r="UNO3" s="23">
        <v>44579</v>
      </c>
      <c r="UNQ3" s="20" t="s">
        <v>353</v>
      </c>
      <c r="UNR3" s="21" t="s">
        <v>354</v>
      </c>
      <c r="UNS3" s="21" t="s">
        <v>39</v>
      </c>
      <c r="UNT3" s="21" t="s">
        <v>38</v>
      </c>
      <c r="UNU3" s="21" t="s">
        <v>37</v>
      </c>
      <c r="UNV3" s="22" t="s">
        <v>355</v>
      </c>
      <c r="UNW3" s="23">
        <v>44579</v>
      </c>
      <c r="UNY3" s="20" t="s">
        <v>353</v>
      </c>
      <c r="UNZ3" s="21" t="s">
        <v>354</v>
      </c>
      <c r="UOA3" s="21" t="s">
        <v>39</v>
      </c>
      <c r="UOB3" s="21" t="s">
        <v>38</v>
      </c>
      <c r="UOC3" s="21" t="s">
        <v>37</v>
      </c>
      <c r="UOD3" s="22" t="s">
        <v>355</v>
      </c>
      <c r="UOE3" s="23">
        <v>44579</v>
      </c>
      <c r="UOG3" s="20" t="s">
        <v>353</v>
      </c>
      <c r="UOH3" s="21" t="s">
        <v>354</v>
      </c>
      <c r="UOI3" s="21" t="s">
        <v>39</v>
      </c>
      <c r="UOJ3" s="21" t="s">
        <v>38</v>
      </c>
      <c r="UOK3" s="21" t="s">
        <v>37</v>
      </c>
      <c r="UOL3" s="22" t="s">
        <v>355</v>
      </c>
      <c r="UOM3" s="23">
        <v>44579</v>
      </c>
      <c r="UOO3" s="20" t="s">
        <v>353</v>
      </c>
      <c r="UOP3" s="21" t="s">
        <v>354</v>
      </c>
      <c r="UOQ3" s="21" t="s">
        <v>39</v>
      </c>
      <c r="UOR3" s="21" t="s">
        <v>38</v>
      </c>
      <c r="UOS3" s="21" t="s">
        <v>37</v>
      </c>
      <c r="UOT3" s="22" t="s">
        <v>355</v>
      </c>
      <c r="UOU3" s="23">
        <v>44579</v>
      </c>
      <c r="UOW3" s="20" t="s">
        <v>353</v>
      </c>
      <c r="UOX3" s="21" t="s">
        <v>354</v>
      </c>
      <c r="UOY3" s="21" t="s">
        <v>39</v>
      </c>
      <c r="UOZ3" s="21" t="s">
        <v>38</v>
      </c>
      <c r="UPA3" s="21" t="s">
        <v>37</v>
      </c>
      <c r="UPB3" s="22" t="s">
        <v>355</v>
      </c>
      <c r="UPC3" s="23">
        <v>44579</v>
      </c>
      <c r="UPE3" s="20" t="s">
        <v>353</v>
      </c>
      <c r="UPF3" s="21" t="s">
        <v>354</v>
      </c>
      <c r="UPG3" s="21" t="s">
        <v>39</v>
      </c>
      <c r="UPH3" s="21" t="s">
        <v>38</v>
      </c>
      <c r="UPI3" s="21" t="s">
        <v>37</v>
      </c>
      <c r="UPJ3" s="22" t="s">
        <v>355</v>
      </c>
      <c r="UPK3" s="23">
        <v>44579</v>
      </c>
      <c r="UPM3" s="20" t="s">
        <v>353</v>
      </c>
      <c r="UPN3" s="21" t="s">
        <v>354</v>
      </c>
      <c r="UPO3" s="21" t="s">
        <v>39</v>
      </c>
      <c r="UPP3" s="21" t="s">
        <v>38</v>
      </c>
      <c r="UPQ3" s="21" t="s">
        <v>37</v>
      </c>
      <c r="UPR3" s="22" t="s">
        <v>355</v>
      </c>
      <c r="UPS3" s="23">
        <v>44579</v>
      </c>
      <c r="UPU3" s="20" t="s">
        <v>353</v>
      </c>
      <c r="UPV3" s="21" t="s">
        <v>354</v>
      </c>
      <c r="UPW3" s="21" t="s">
        <v>39</v>
      </c>
      <c r="UPX3" s="21" t="s">
        <v>38</v>
      </c>
      <c r="UPY3" s="21" t="s">
        <v>37</v>
      </c>
      <c r="UPZ3" s="22" t="s">
        <v>355</v>
      </c>
      <c r="UQA3" s="23">
        <v>44579</v>
      </c>
      <c r="UQC3" s="20" t="s">
        <v>353</v>
      </c>
      <c r="UQD3" s="21" t="s">
        <v>354</v>
      </c>
      <c r="UQE3" s="21" t="s">
        <v>39</v>
      </c>
      <c r="UQF3" s="21" t="s">
        <v>38</v>
      </c>
      <c r="UQG3" s="21" t="s">
        <v>37</v>
      </c>
      <c r="UQH3" s="22" t="s">
        <v>355</v>
      </c>
      <c r="UQI3" s="23">
        <v>44579</v>
      </c>
      <c r="UQK3" s="20" t="s">
        <v>353</v>
      </c>
      <c r="UQL3" s="21" t="s">
        <v>354</v>
      </c>
      <c r="UQM3" s="21" t="s">
        <v>39</v>
      </c>
      <c r="UQN3" s="21" t="s">
        <v>38</v>
      </c>
      <c r="UQO3" s="21" t="s">
        <v>37</v>
      </c>
      <c r="UQP3" s="22" t="s">
        <v>355</v>
      </c>
      <c r="UQQ3" s="23">
        <v>44579</v>
      </c>
      <c r="UQS3" s="20" t="s">
        <v>353</v>
      </c>
      <c r="UQT3" s="21" t="s">
        <v>354</v>
      </c>
      <c r="UQU3" s="21" t="s">
        <v>39</v>
      </c>
      <c r="UQV3" s="21" t="s">
        <v>38</v>
      </c>
      <c r="UQW3" s="21" t="s">
        <v>37</v>
      </c>
      <c r="UQX3" s="22" t="s">
        <v>355</v>
      </c>
      <c r="UQY3" s="23">
        <v>44579</v>
      </c>
      <c r="URA3" s="20" t="s">
        <v>353</v>
      </c>
      <c r="URB3" s="21" t="s">
        <v>354</v>
      </c>
      <c r="URC3" s="21" t="s">
        <v>39</v>
      </c>
      <c r="URD3" s="21" t="s">
        <v>38</v>
      </c>
      <c r="URE3" s="21" t="s">
        <v>37</v>
      </c>
      <c r="URF3" s="22" t="s">
        <v>355</v>
      </c>
      <c r="URG3" s="23">
        <v>44579</v>
      </c>
      <c r="URI3" s="20" t="s">
        <v>353</v>
      </c>
      <c r="URJ3" s="21" t="s">
        <v>354</v>
      </c>
      <c r="URK3" s="21" t="s">
        <v>39</v>
      </c>
      <c r="URL3" s="21" t="s">
        <v>38</v>
      </c>
      <c r="URM3" s="21" t="s">
        <v>37</v>
      </c>
      <c r="URN3" s="22" t="s">
        <v>355</v>
      </c>
      <c r="URO3" s="23">
        <v>44579</v>
      </c>
      <c r="URQ3" s="20" t="s">
        <v>353</v>
      </c>
      <c r="URR3" s="21" t="s">
        <v>354</v>
      </c>
      <c r="URS3" s="21" t="s">
        <v>39</v>
      </c>
      <c r="URT3" s="21" t="s">
        <v>38</v>
      </c>
      <c r="URU3" s="21" t="s">
        <v>37</v>
      </c>
      <c r="URV3" s="22" t="s">
        <v>355</v>
      </c>
      <c r="URW3" s="23">
        <v>44579</v>
      </c>
      <c r="URY3" s="20" t="s">
        <v>353</v>
      </c>
      <c r="URZ3" s="21" t="s">
        <v>354</v>
      </c>
      <c r="USA3" s="21" t="s">
        <v>39</v>
      </c>
      <c r="USB3" s="21" t="s">
        <v>38</v>
      </c>
      <c r="USC3" s="21" t="s">
        <v>37</v>
      </c>
      <c r="USD3" s="22" t="s">
        <v>355</v>
      </c>
      <c r="USE3" s="23">
        <v>44579</v>
      </c>
      <c r="USG3" s="20" t="s">
        <v>353</v>
      </c>
      <c r="USH3" s="21" t="s">
        <v>354</v>
      </c>
      <c r="USI3" s="21" t="s">
        <v>39</v>
      </c>
      <c r="USJ3" s="21" t="s">
        <v>38</v>
      </c>
      <c r="USK3" s="21" t="s">
        <v>37</v>
      </c>
      <c r="USL3" s="22" t="s">
        <v>355</v>
      </c>
      <c r="USM3" s="23">
        <v>44579</v>
      </c>
      <c r="USO3" s="20" t="s">
        <v>353</v>
      </c>
      <c r="USP3" s="21" t="s">
        <v>354</v>
      </c>
      <c r="USQ3" s="21" t="s">
        <v>39</v>
      </c>
      <c r="USR3" s="21" t="s">
        <v>38</v>
      </c>
      <c r="USS3" s="21" t="s">
        <v>37</v>
      </c>
      <c r="UST3" s="22" t="s">
        <v>355</v>
      </c>
      <c r="USU3" s="23">
        <v>44579</v>
      </c>
      <c r="USW3" s="20" t="s">
        <v>353</v>
      </c>
      <c r="USX3" s="21" t="s">
        <v>354</v>
      </c>
      <c r="USY3" s="21" t="s">
        <v>39</v>
      </c>
      <c r="USZ3" s="21" t="s">
        <v>38</v>
      </c>
      <c r="UTA3" s="21" t="s">
        <v>37</v>
      </c>
      <c r="UTB3" s="22" t="s">
        <v>355</v>
      </c>
      <c r="UTC3" s="23">
        <v>44579</v>
      </c>
      <c r="UTE3" s="20" t="s">
        <v>353</v>
      </c>
      <c r="UTF3" s="21" t="s">
        <v>354</v>
      </c>
      <c r="UTG3" s="21" t="s">
        <v>39</v>
      </c>
      <c r="UTH3" s="21" t="s">
        <v>38</v>
      </c>
      <c r="UTI3" s="21" t="s">
        <v>37</v>
      </c>
      <c r="UTJ3" s="22" t="s">
        <v>355</v>
      </c>
      <c r="UTK3" s="23">
        <v>44579</v>
      </c>
      <c r="UTM3" s="20" t="s">
        <v>353</v>
      </c>
      <c r="UTN3" s="21" t="s">
        <v>354</v>
      </c>
      <c r="UTO3" s="21" t="s">
        <v>39</v>
      </c>
      <c r="UTP3" s="21" t="s">
        <v>38</v>
      </c>
      <c r="UTQ3" s="21" t="s">
        <v>37</v>
      </c>
      <c r="UTR3" s="22" t="s">
        <v>355</v>
      </c>
      <c r="UTS3" s="23">
        <v>44579</v>
      </c>
      <c r="UTU3" s="20" t="s">
        <v>353</v>
      </c>
      <c r="UTV3" s="21" t="s">
        <v>354</v>
      </c>
      <c r="UTW3" s="21" t="s">
        <v>39</v>
      </c>
      <c r="UTX3" s="21" t="s">
        <v>38</v>
      </c>
      <c r="UTY3" s="21" t="s">
        <v>37</v>
      </c>
      <c r="UTZ3" s="22" t="s">
        <v>355</v>
      </c>
      <c r="UUA3" s="23">
        <v>44579</v>
      </c>
      <c r="UUC3" s="20" t="s">
        <v>353</v>
      </c>
      <c r="UUD3" s="21" t="s">
        <v>354</v>
      </c>
      <c r="UUE3" s="21" t="s">
        <v>39</v>
      </c>
      <c r="UUF3" s="21" t="s">
        <v>38</v>
      </c>
      <c r="UUG3" s="21" t="s">
        <v>37</v>
      </c>
      <c r="UUH3" s="22" t="s">
        <v>355</v>
      </c>
      <c r="UUI3" s="23">
        <v>44579</v>
      </c>
      <c r="UUK3" s="20" t="s">
        <v>353</v>
      </c>
      <c r="UUL3" s="21" t="s">
        <v>354</v>
      </c>
      <c r="UUM3" s="21" t="s">
        <v>39</v>
      </c>
      <c r="UUN3" s="21" t="s">
        <v>38</v>
      </c>
      <c r="UUO3" s="21" t="s">
        <v>37</v>
      </c>
      <c r="UUP3" s="22" t="s">
        <v>355</v>
      </c>
      <c r="UUQ3" s="23">
        <v>44579</v>
      </c>
      <c r="UUS3" s="20" t="s">
        <v>353</v>
      </c>
      <c r="UUT3" s="21" t="s">
        <v>354</v>
      </c>
      <c r="UUU3" s="21" t="s">
        <v>39</v>
      </c>
      <c r="UUV3" s="21" t="s">
        <v>38</v>
      </c>
      <c r="UUW3" s="21" t="s">
        <v>37</v>
      </c>
      <c r="UUX3" s="22" t="s">
        <v>355</v>
      </c>
      <c r="UUY3" s="23">
        <v>44579</v>
      </c>
      <c r="UVA3" s="20" t="s">
        <v>353</v>
      </c>
      <c r="UVB3" s="21" t="s">
        <v>354</v>
      </c>
      <c r="UVC3" s="21" t="s">
        <v>39</v>
      </c>
      <c r="UVD3" s="21" t="s">
        <v>38</v>
      </c>
      <c r="UVE3" s="21" t="s">
        <v>37</v>
      </c>
      <c r="UVF3" s="22" t="s">
        <v>355</v>
      </c>
      <c r="UVG3" s="23">
        <v>44579</v>
      </c>
      <c r="UVI3" s="20" t="s">
        <v>353</v>
      </c>
      <c r="UVJ3" s="21" t="s">
        <v>354</v>
      </c>
      <c r="UVK3" s="21" t="s">
        <v>39</v>
      </c>
      <c r="UVL3" s="21" t="s">
        <v>38</v>
      </c>
      <c r="UVM3" s="21" t="s">
        <v>37</v>
      </c>
      <c r="UVN3" s="22" t="s">
        <v>355</v>
      </c>
      <c r="UVO3" s="23">
        <v>44579</v>
      </c>
      <c r="UVQ3" s="20" t="s">
        <v>353</v>
      </c>
      <c r="UVR3" s="21" t="s">
        <v>354</v>
      </c>
      <c r="UVS3" s="21" t="s">
        <v>39</v>
      </c>
      <c r="UVT3" s="21" t="s">
        <v>38</v>
      </c>
      <c r="UVU3" s="21" t="s">
        <v>37</v>
      </c>
      <c r="UVV3" s="22" t="s">
        <v>355</v>
      </c>
      <c r="UVW3" s="23">
        <v>44579</v>
      </c>
      <c r="UVY3" s="20" t="s">
        <v>353</v>
      </c>
      <c r="UVZ3" s="21" t="s">
        <v>354</v>
      </c>
      <c r="UWA3" s="21" t="s">
        <v>39</v>
      </c>
      <c r="UWB3" s="21" t="s">
        <v>38</v>
      </c>
      <c r="UWC3" s="21" t="s">
        <v>37</v>
      </c>
      <c r="UWD3" s="22" t="s">
        <v>355</v>
      </c>
      <c r="UWE3" s="23">
        <v>44579</v>
      </c>
      <c r="UWG3" s="20" t="s">
        <v>353</v>
      </c>
      <c r="UWH3" s="21" t="s">
        <v>354</v>
      </c>
      <c r="UWI3" s="21" t="s">
        <v>39</v>
      </c>
      <c r="UWJ3" s="21" t="s">
        <v>38</v>
      </c>
      <c r="UWK3" s="21" t="s">
        <v>37</v>
      </c>
      <c r="UWL3" s="22" t="s">
        <v>355</v>
      </c>
      <c r="UWM3" s="23">
        <v>44579</v>
      </c>
      <c r="UWO3" s="20" t="s">
        <v>353</v>
      </c>
      <c r="UWP3" s="21" t="s">
        <v>354</v>
      </c>
      <c r="UWQ3" s="21" t="s">
        <v>39</v>
      </c>
      <c r="UWR3" s="21" t="s">
        <v>38</v>
      </c>
      <c r="UWS3" s="21" t="s">
        <v>37</v>
      </c>
      <c r="UWT3" s="22" t="s">
        <v>355</v>
      </c>
      <c r="UWU3" s="23">
        <v>44579</v>
      </c>
      <c r="UWW3" s="20" t="s">
        <v>353</v>
      </c>
      <c r="UWX3" s="21" t="s">
        <v>354</v>
      </c>
      <c r="UWY3" s="21" t="s">
        <v>39</v>
      </c>
      <c r="UWZ3" s="21" t="s">
        <v>38</v>
      </c>
      <c r="UXA3" s="21" t="s">
        <v>37</v>
      </c>
      <c r="UXB3" s="22" t="s">
        <v>355</v>
      </c>
      <c r="UXC3" s="23">
        <v>44579</v>
      </c>
      <c r="UXE3" s="20" t="s">
        <v>353</v>
      </c>
      <c r="UXF3" s="21" t="s">
        <v>354</v>
      </c>
      <c r="UXG3" s="21" t="s">
        <v>39</v>
      </c>
      <c r="UXH3" s="21" t="s">
        <v>38</v>
      </c>
      <c r="UXI3" s="21" t="s">
        <v>37</v>
      </c>
      <c r="UXJ3" s="22" t="s">
        <v>355</v>
      </c>
      <c r="UXK3" s="23">
        <v>44579</v>
      </c>
      <c r="UXM3" s="20" t="s">
        <v>353</v>
      </c>
      <c r="UXN3" s="21" t="s">
        <v>354</v>
      </c>
      <c r="UXO3" s="21" t="s">
        <v>39</v>
      </c>
      <c r="UXP3" s="21" t="s">
        <v>38</v>
      </c>
      <c r="UXQ3" s="21" t="s">
        <v>37</v>
      </c>
      <c r="UXR3" s="22" t="s">
        <v>355</v>
      </c>
      <c r="UXS3" s="23">
        <v>44579</v>
      </c>
      <c r="UXU3" s="20" t="s">
        <v>353</v>
      </c>
      <c r="UXV3" s="21" t="s">
        <v>354</v>
      </c>
      <c r="UXW3" s="21" t="s">
        <v>39</v>
      </c>
      <c r="UXX3" s="21" t="s">
        <v>38</v>
      </c>
      <c r="UXY3" s="21" t="s">
        <v>37</v>
      </c>
      <c r="UXZ3" s="22" t="s">
        <v>355</v>
      </c>
      <c r="UYA3" s="23">
        <v>44579</v>
      </c>
      <c r="UYC3" s="20" t="s">
        <v>353</v>
      </c>
      <c r="UYD3" s="21" t="s">
        <v>354</v>
      </c>
      <c r="UYE3" s="21" t="s">
        <v>39</v>
      </c>
      <c r="UYF3" s="21" t="s">
        <v>38</v>
      </c>
      <c r="UYG3" s="21" t="s">
        <v>37</v>
      </c>
      <c r="UYH3" s="22" t="s">
        <v>355</v>
      </c>
      <c r="UYI3" s="23">
        <v>44579</v>
      </c>
      <c r="UYK3" s="20" t="s">
        <v>353</v>
      </c>
      <c r="UYL3" s="21" t="s">
        <v>354</v>
      </c>
      <c r="UYM3" s="21" t="s">
        <v>39</v>
      </c>
      <c r="UYN3" s="21" t="s">
        <v>38</v>
      </c>
      <c r="UYO3" s="21" t="s">
        <v>37</v>
      </c>
      <c r="UYP3" s="22" t="s">
        <v>355</v>
      </c>
      <c r="UYQ3" s="23">
        <v>44579</v>
      </c>
      <c r="UYS3" s="20" t="s">
        <v>353</v>
      </c>
      <c r="UYT3" s="21" t="s">
        <v>354</v>
      </c>
      <c r="UYU3" s="21" t="s">
        <v>39</v>
      </c>
      <c r="UYV3" s="21" t="s">
        <v>38</v>
      </c>
      <c r="UYW3" s="21" t="s">
        <v>37</v>
      </c>
      <c r="UYX3" s="22" t="s">
        <v>355</v>
      </c>
      <c r="UYY3" s="23">
        <v>44579</v>
      </c>
      <c r="UZA3" s="20" t="s">
        <v>353</v>
      </c>
      <c r="UZB3" s="21" t="s">
        <v>354</v>
      </c>
      <c r="UZC3" s="21" t="s">
        <v>39</v>
      </c>
      <c r="UZD3" s="21" t="s">
        <v>38</v>
      </c>
      <c r="UZE3" s="21" t="s">
        <v>37</v>
      </c>
      <c r="UZF3" s="22" t="s">
        <v>355</v>
      </c>
      <c r="UZG3" s="23">
        <v>44579</v>
      </c>
      <c r="UZI3" s="20" t="s">
        <v>353</v>
      </c>
      <c r="UZJ3" s="21" t="s">
        <v>354</v>
      </c>
      <c r="UZK3" s="21" t="s">
        <v>39</v>
      </c>
      <c r="UZL3" s="21" t="s">
        <v>38</v>
      </c>
      <c r="UZM3" s="21" t="s">
        <v>37</v>
      </c>
      <c r="UZN3" s="22" t="s">
        <v>355</v>
      </c>
      <c r="UZO3" s="23">
        <v>44579</v>
      </c>
      <c r="UZQ3" s="20" t="s">
        <v>353</v>
      </c>
      <c r="UZR3" s="21" t="s">
        <v>354</v>
      </c>
      <c r="UZS3" s="21" t="s">
        <v>39</v>
      </c>
      <c r="UZT3" s="21" t="s">
        <v>38</v>
      </c>
      <c r="UZU3" s="21" t="s">
        <v>37</v>
      </c>
      <c r="UZV3" s="22" t="s">
        <v>355</v>
      </c>
      <c r="UZW3" s="23">
        <v>44579</v>
      </c>
      <c r="UZY3" s="20" t="s">
        <v>353</v>
      </c>
      <c r="UZZ3" s="21" t="s">
        <v>354</v>
      </c>
      <c r="VAA3" s="21" t="s">
        <v>39</v>
      </c>
      <c r="VAB3" s="21" t="s">
        <v>38</v>
      </c>
      <c r="VAC3" s="21" t="s">
        <v>37</v>
      </c>
      <c r="VAD3" s="22" t="s">
        <v>355</v>
      </c>
      <c r="VAE3" s="23">
        <v>44579</v>
      </c>
      <c r="VAG3" s="20" t="s">
        <v>353</v>
      </c>
      <c r="VAH3" s="21" t="s">
        <v>354</v>
      </c>
      <c r="VAI3" s="21" t="s">
        <v>39</v>
      </c>
      <c r="VAJ3" s="21" t="s">
        <v>38</v>
      </c>
      <c r="VAK3" s="21" t="s">
        <v>37</v>
      </c>
      <c r="VAL3" s="22" t="s">
        <v>355</v>
      </c>
      <c r="VAM3" s="23">
        <v>44579</v>
      </c>
      <c r="VAO3" s="20" t="s">
        <v>353</v>
      </c>
      <c r="VAP3" s="21" t="s">
        <v>354</v>
      </c>
      <c r="VAQ3" s="21" t="s">
        <v>39</v>
      </c>
      <c r="VAR3" s="21" t="s">
        <v>38</v>
      </c>
      <c r="VAS3" s="21" t="s">
        <v>37</v>
      </c>
      <c r="VAT3" s="22" t="s">
        <v>355</v>
      </c>
      <c r="VAU3" s="23">
        <v>44579</v>
      </c>
      <c r="VAW3" s="20" t="s">
        <v>353</v>
      </c>
      <c r="VAX3" s="21" t="s">
        <v>354</v>
      </c>
      <c r="VAY3" s="21" t="s">
        <v>39</v>
      </c>
      <c r="VAZ3" s="21" t="s">
        <v>38</v>
      </c>
      <c r="VBA3" s="21" t="s">
        <v>37</v>
      </c>
      <c r="VBB3" s="22" t="s">
        <v>355</v>
      </c>
      <c r="VBC3" s="23">
        <v>44579</v>
      </c>
      <c r="VBE3" s="20" t="s">
        <v>353</v>
      </c>
      <c r="VBF3" s="21" t="s">
        <v>354</v>
      </c>
      <c r="VBG3" s="21" t="s">
        <v>39</v>
      </c>
      <c r="VBH3" s="21" t="s">
        <v>38</v>
      </c>
      <c r="VBI3" s="21" t="s">
        <v>37</v>
      </c>
      <c r="VBJ3" s="22" t="s">
        <v>355</v>
      </c>
      <c r="VBK3" s="23">
        <v>44579</v>
      </c>
      <c r="VBM3" s="20" t="s">
        <v>353</v>
      </c>
      <c r="VBN3" s="21" t="s">
        <v>354</v>
      </c>
      <c r="VBO3" s="21" t="s">
        <v>39</v>
      </c>
      <c r="VBP3" s="21" t="s">
        <v>38</v>
      </c>
      <c r="VBQ3" s="21" t="s">
        <v>37</v>
      </c>
      <c r="VBR3" s="22" t="s">
        <v>355</v>
      </c>
      <c r="VBS3" s="23">
        <v>44579</v>
      </c>
      <c r="VBU3" s="20" t="s">
        <v>353</v>
      </c>
      <c r="VBV3" s="21" t="s">
        <v>354</v>
      </c>
      <c r="VBW3" s="21" t="s">
        <v>39</v>
      </c>
      <c r="VBX3" s="21" t="s">
        <v>38</v>
      </c>
      <c r="VBY3" s="21" t="s">
        <v>37</v>
      </c>
      <c r="VBZ3" s="22" t="s">
        <v>355</v>
      </c>
      <c r="VCA3" s="23">
        <v>44579</v>
      </c>
      <c r="VCC3" s="20" t="s">
        <v>353</v>
      </c>
      <c r="VCD3" s="21" t="s">
        <v>354</v>
      </c>
      <c r="VCE3" s="21" t="s">
        <v>39</v>
      </c>
      <c r="VCF3" s="21" t="s">
        <v>38</v>
      </c>
      <c r="VCG3" s="21" t="s">
        <v>37</v>
      </c>
      <c r="VCH3" s="22" t="s">
        <v>355</v>
      </c>
      <c r="VCI3" s="23">
        <v>44579</v>
      </c>
      <c r="VCK3" s="20" t="s">
        <v>353</v>
      </c>
      <c r="VCL3" s="21" t="s">
        <v>354</v>
      </c>
      <c r="VCM3" s="21" t="s">
        <v>39</v>
      </c>
      <c r="VCN3" s="21" t="s">
        <v>38</v>
      </c>
      <c r="VCO3" s="21" t="s">
        <v>37</v>
      </c>
      <c r="VCP3" s="22" t="s">
        <v>355</v>
      </c>
      <c r="VCQ3" s="23">
        <v>44579</v>
      </c>
      <c r="VCS3" s="20" t="s">
        <v>353</v>
      </c>
      <c r="VCT3" s="21" t="s">
        <v>354</v>
      </c>
      <c r="VCU3" s="21" t="s">
        <v>39</v>
      </c>
      <c r="VCV3" s="21" t="s">
        <v>38</v>
      </c>
      <c r="VCW3" s="21" t="s">
        <v>37</v>
      </c>
      <c r="VCX3" s="22" t="s">
        <v>355</v>
      </c>
      <c r="VCY3" s="23">
        <v>44579</v>
      </c>
      <c r="VDA3" s="20" t="s">
        <v>353</v>
      </c>
      <c r="VDB3" s="21" t="s">
        <v>354</v>
      </c>
      <c r="VDC3" s="21" t="s">
        <v>39</v>
      </c>
      <c r="VDD3" s="21" t="s">
        <v>38</v>
      </c>
      <c r="VDE3" s="21" t="s">
        <v>37</v>
      </c>
      <c r="VDF3" s="22" t="s">
        <v>355</v>
      </c>
      <c r="VDG3" s="23">
        <v>44579</v>
      </c>
      <c r="VDI3" s="20" t="s">
        <v>353</v>
      </c>
      <c r="VDJ3" s="21" t="s">
        <v>354</v>
      </c>
      <c r="VDK3" s="21" t="s">
        <v>39</v>
      </c>
      <c r="VDL3" s="21" t="s">
        <v>38</v>
      </c>
      <c r="VDM3" s="21" t="s">
        <v>37</v>
      </c>
      <c r="VDN3" s="22" t="s">
        <v>355</v>
      </c>
      <c r="VDO3" s="23">
        <v>44579</v>
      </c>
      <c r="VDQ3" s="20" t="s">
        <v>353</v>
      </c>
      <c r="VDR3" s="21" t="s">
        <v>354</v>
      </c>
      <c r="VDS3" s="21" t="s">
        <v>39</v>
      </c>
      <c r="VDT3" s="21" t="s">
        <v>38</v>
      </c>
      <c r="VDU3" s="21" t="s">
        <v>37</v>
      </c>
      <c r="VDV3" s="22" t="s">
        <v>355</v>
      </c>
      <c r="VDW3" s="23">
        <v>44579</v>
      </c>
      <c r="VDY3" s="20" t="s">
        <v>353</v>
      </c>
      <c r="VDZ3" s="21" t="s">
        <v>354</v>
      </c>
      <c r="VEA3" s="21" t="s">
        <v>39</v>
      </c>
      <c r="VEB3" s="21" t="s">
        <v>38</v>
      </c>
      <c r="VEC3" s="21" t="s">
        <v>37</v>
      </c>
      <c r="VED3" s="22" t="s">
        <v>355</v>
      </c>
      <c r="VEE3" s="23">
        <v>44579</v>
      </c>
      <c r="VEG3" s="20" t="s">
        <v>353</v>
      </c>
      <c r="VEH3" s="21" t="s">
        <v>354</v>
      </c>
      <c r="VEI3" s="21" t="s">
        <v>39</v>
      </c>
      <c r="VEJ3" s="21" t="s">
        <v>38</v>
      </c>
      <c r="VEK3" s="21" t="s">
        <v>37</v>
      </c>
      <c r="VEL3" s="22" t="s">
        <v>355</v>
      </c>
      <c r="VEM3" s="23">
        <v>44579</v>
      </c>
      <c r="VEO3" s="20" t="s">
        <v>353</v>
      </c>
      <c r="VEP3" s="21" t="s">
        <v>354</v>
      </c>
      <c r="VEQ3" s="21" t="s">
        <v>39</v>
      </c>
      <c r="VER3" s="21" t="s">
        <v>38</v>
      </c>
      <c r="VES3" s="21" t="s">
        <v>37</v>
      </c>
      <c r="VET3" s="22" t="s">
        <v>355</v>
      </c>
      <c r="VEU3" s="23">
        <v>44579</v>
      </c>
      <c r="VEW3" s="20" t="s">
        <v>353</v>
      </c>
      <c r="VEX3" s="21" t="s">
        <v>354</v>
      </c>
      <c r="VEY3" s="21" t="s">
        <v>39</v>
      </c>
      <c r="VEZ3" s="21" t="s">
        <v>38</v>
      </c>
      <c r="VFA3" s="21" t="s">
        <v>37</v>
      </c>
      <c r="VFB3" s="22" t="s">
        <v>355</v>
      </c>
      <c r="VFC3" s="23">
        <v>44579</v>
      </c>
      <c r="VFE3" s="20" t="s">
        <v>353</v>
      </c>
      <c r="VFF3" s="21" t="s">
        <v>354</v>
      </c>
      <c r="VFG3" s="21" t="s">
        <v>39</v>
      </c>
      <c r="VFH3" s="21" t="s">
        <v>38</v>
      </c>
      <c r="VFI3" s="21" t="s">
        <v>37</v>
      </c>
      <c r="VFJ3" s="22" t="s">
        <v>355</v>
      </c>
      <c r="VFK3" s="23">
        <v>44579</v>
      </c>
      <c r="VFM3" s="20" t="s">
        <v>353</v>
      </c>
      <c r="VFN3" s="21" t="s">
        <v>354</v>
      </c>
      <c r="VFO3" s="21" t="s">
        <v>39</v>
      </c>
      <c r="VFP3" s="21" t="s">
        <v>38</v>
      </c>
      <c r="VFQ3" s="21" t="s">
        <v>37</v>
      </c>
      <c r="VFR3" s="22" t="s">
        <v>355</v>
      </c>
      <c r="VFS3" s="23">
        <v>44579</v>
      </c>
      <c r="VFU3" s="20" t="s">
        <v>353</v>
      </c>
      <c r="VFV3" s="21" t="s">
        <v>354</v>
      </c>
      <c r="VFW3" s="21" t="s">
        <v>39</v>
      </c>
      <c r="VFX3" s="21" t="s">
        <v>38</v>
      </c>
      <c r="VFY3" s="21" t="s">
        <v>37</v>
      </c>
      <c r="VFZ3" s="22" t="s">
        <v>355</v>
      </c>
      <c r="VGA3" s="23">
        <v>44579</v>
      </c>
      <c r="VGC3" s="20" t="s">
        <v>353</v>
      </c>
      <c r="VGD3" s="21" t="s">
        <v>354</v>
      </c>
      <c r="VGE3" s="21" t="s">
        <v>39</v>
      </c>
      <c r="VGF3" s="21" t="s">
        <v>38</v>
      </c>
      <c r="VGG3" s="21" t="s">
        <v>37</v>
      </c>
      <c r="VGH3" s="22" t="s">
        <v>355</v>
      </c>
      <c r="VGI3" s="23">
        <v>44579</v>
      </c>
      <c r="VGK3" s="20" t="s">
        <v>353</v>
      </c>
      <c r="VGL3" s="21" t="s">
        <v>354</v>
      </c>
      <c r="VGM3" s="21" t="s">
        <v>39</v>
      </c>
      <c r="VGN3" s="21" t="s">
        <v>38</v>
      </c>
      <c r="VGO3" s="21" t="s">
        <v>37</v>
      </c>
      <c r="VGP3" s="22" t="s">
        <v>355</v>
      </c>
      <c r="VGQ3" s="23">
        <v>44579</v>
      </c>
      <c r="VGS3" s="20" t="s">
        <v>353</v>
      </c>
      <c r="VGT3" s="21" t="s">
        <v>354</v>
      </c>
      <c r="VGU3" s="21" t="s">
        <v>39</v>
      </c>
      <c r="VGV3" s="21" t="s">
        <v>38</v>
      </c>
      <c r="VGW3" s="21" t="s">
        <v>37</v>
      </c>
      <c r="VGX3" s="22" t="s">
        <v>355</v>
      </c>
      <c r="VGY3" s="23">
        <v>44579</v>
      </c>
      <c r="VHA3" s="20" t="s">
        <v>353</v>
      </c>
      <c r="VHB3" s="21" t="s">
        <v>354</v>
      </c>
      <c r="VHC3" s="21" t="s">
        <v>39</v>
      </c>
      <c r="VHD3" s="21" t="s">
        <v>38</v>
      </c>
      <c r="VHE3" s="21" t="s">
        <v>37</v>
      </c>
      <c r="VHF3" s="22" t="s">
        <v>355</v>
      </c>
      <c r="VHG3" s="23">
        <v>44579</v>
      </c>
      <c r="VHI3" s="20" t="s">
        <v>353</v>
      </c>
      <c r="VHJ3" s="21" t="s">
        <v>354</v>
      </c>
      <c r="VHK3" s="21" t="s">
        <v>39</v>
      </c>
      <c r="VHL3" s="21" t="s">
        <v>38</v>
      </c>
      <c r="VHM3" s="21" t="s">
        <v>37</v>
      </c>
      <c r="VHN3" s="22" t="s">
        <v>355</v>
      </c>
      <c r="VHO3" s="23">
        <v>44579</v>
      </c>
      <c r="VHQ3" s="20" t="s">
        <v>353</v>
      </c>
      <c r="VHR3" s="21" t="s">
        <v>354</v>
      </c>
      <c r="VHS3" s="21" t="s">
        <v>39</v>
      </c>
      <c r="VHT3" s="21" t="s">
        <v>38</v>
      </c>
      <c r="VHU3" s="21" t="s">
        <v>37</v>
      </c>
      <c r="VHV3" s="22" t="s">
        <v>355</v>
      </c>
      <c r="VHW3" s="23">
        <v>44579</v>
      </c>
      <c r="VHY3" s="20" t="s">
        <v>353</v>
      </c>
      <c r="VHZ3" s="21" t="s">
        <v>354</v>
      </c>
      <c r="VIA3" s="21" t="s">
        <v>39</v>
      </c>
      <c r="VIB3" s="21" t="s">
        <v>38</v>
      </c>
      <c r="VIC3" s="21" t="s">
        <v>37</v>
      </c>
      <c r="VID3" s="22" t="s">
        <v>355</v>
      </c>
      <c r="VIE3" s="23">
        <v>44579</v>
      </c>
      <c r="VIG3" s="20" t="s">
        <v>353</v>
      </c>
      <c r="VIH3" s="21" t="s">
        <v>354</v>
      </c>
      <c r="VII3" s="21" t="s">
        <v>39</v>
      </c>
      <c r="VIJ3" s="21" t="s">
        <v>38</v>
      </c>
      <c r="VIK3" s="21" t="s">
        <v>37</v>
      </c>
      <c r="VIL3" s="22" t="s">
        <v>355</v>
      </c>
      <c r="VIM3" s="23">
        <v>44579</v>
      </c>
      <c r="VIO3" s="20" t="s">
        <v>353</v>
      </c>
      <c r="VIP3" s="21" t="s">
        <v>354</v>
      </c>
      <c r="VIQ3" s="21" t="s">
        <v>39</v>
      </c>
      <c r="VIR3" s="21" t="s">
        <v>38</v>
      </c>
      <c r="VIS3" s="21" t="s">
        <v>37</v>
      </c>
      <c r="VIT3" s="22" t="s">
        <v>355</v>
      </c>
      <c r="VIU3" s="23">
        <v>44579</v>
      </c>
      <c r="VIW3" s="20" t="s">
        <v>353</v>
      </c>
      <c r="VIX3" s="21" t="s">
        <v>354</v>
      </c>
      <c r="VIY3" s="21" t="s">
        <v>39</v>
      </c>
      <c r="VIZ3" s="21" t="s">
        <v>38</v>
      </c>
      <c r="VJA3" s="21" t="s">
        <v>37</v>
      </c>
      <c r="VJB3" s="22" t="s">
        <v>355</v>
      </c>
      <c r="VJC3" s="23">
        <v>44579</v>
      </c>
      <c r="VJE3" s="20" t="s">
        <v>353</v>
      </c>
      <c r="VJF3" s="21" t="s">
        <v>354</v>
      </c>
      <c r="VJG3" s="21" t="s">
        <v>39</v>
      </c>
      <c r="VJH3" s="21" t="s">
        <v>38</v>
      </c>
      <c r="VJI3" s="21" t="s">
        <v>37</v>
      </c>
      <c r="VJJ3" s="22" t="s">
        <v>355</v>
      </c>
      <c r="VJK3" s="23">
        <v>44579</v>
      </c>
      <c r="VJM3" s="20" t="s">
        <v>353</v>
      </c>
      <c r="VJN3" s="21" t="s">
        <v>354</v>
      </c>
      <c r="VJO3" s="21" t="s">
        <v>39</v>
      </c>
      <c r="VJP3" s="21" t="s">
        <v>38</v>
      </c>
      <c r="VJQ3" s="21" t="s">
        <v>37</v>
      </c>
      <c r="VJR3" s="22" t="s">
        <v>355</v>
      </c>
      <c r="VJS3" s="23">
        <v>44579</v>
      </c>
      <c r="VJU3" s="20" t="s">
        <v>353</v>
      </c>
      <c r="VJV3" s="21" t="s">
        <v>354</v>
      </c>
      <c r="VJW3" s="21" t="s">
        <v>39</v>
      </c>
      <c r="VJX3" s="21" t="s">
        <v>38</v>
      </c>
      <c r="VJY3" s="21" t="s">
        <v>37</v>
      </c>
      <c r="VJZ3" s="22" t="s">
        <v>355</v>
      </c>
      <c r="VKA3" s="23">
        <v>44579</v>
      </c>
      <c r="VKC3" s="20" t="s">
        <v>353</v>
      </c>
      <c r="VKD3" s="21" t="s">
        <v>354</v>
      </c>
      <c r="VKE3" s="21" t="s">
        <v>39</v>
      </c>
      <c r="VKF3" s="21" t="s">
        <v>38</v>
      </c>
      <c r="VKG3" s="21" t="s">
        <v>37</v>
      </c>
      <c r="VKH3" s="22" t="s">
        <v>355</v>
      </c>
      <c r="VKI3" s="23">
        <v>44579</v>
      </c>
      <c r="VKK3" s="20" t="s">
        <v>353</v>
      </c>
      <c r="VKL3" s="21" t="s">
        <v>354</v>
      </c>
      <c r="VKM3" s="21" t="s">
        <v>39</v>
      </c>
      <c r="VKN3" s="21" t="s">
        <v>38</v>
      </c>
      <c r="VKO3" s="21" t="s">
        <v>37</v>
      </c>
      <c r="VKP3" s="22" t="s">
        <v>355</v>
      </c>
      <c r="VKQ3" s="23">
        <v>44579</v>
      </c>
      <c r="VKS3" s="20" t="s">
        <v>353</v>
      </c>
      <c r="VKT3" s="21" t="s">
        <v>354</v>
      </c>
      <c r="VKU3" s="21" t="s">
        <v>39</v>
      </c>
      <c r="VKV3" s="21" t="s">
        <v>38</v>
      </c>
      <c r="VKW3" s="21" t="s">
        <v>37</v>
      </c>
      <c r="VKX3" s="22" t="s">
        <v>355</v>
      </c>
      <c r="VKY3" s="23">
        <v>44579</v>
      </c>
      <c r="VLA3" s="20" t="s">
        <v>353</v>
      </c>
      <c r="VLB3" s="21" t="s">
        <v>354</v>
      </c>
      <c r="VLC3" s="21" t="s">
        <v>39</v>
      </c>
      <c r="VLD3" s="21" t="s">
        <v>38</v>
      </c>
      <c r="VLE3" s="21" t="s">
        <v>37</v>
      </c>
      <c r="VLF3" s="22" t="s">
        <v>355</v>
      </c>
      <c r="VLG3" s="23">
        <v>44579</v>
      </c>
      <c r="VLI3" s="20" t="s">
        <v>353</v>
      </c>
      <c r="VLJ3" s="21" t="s">
        <v>354</v>
      </c>
      <c r="VLK3" s="21" t="s">
        <v>39</v>
      </c>
      <c r="VLL3" s="21" t="s">
        <v>38</v>
      </c>
      <c r="VLM3" s="21" t="s">
        <v>37</v>
      </c>
      <c r="VLN3" s="22" t="s">
        <v>355</v>
      </c>
      <c r="VLO3" s="23">
        <v>44579</v>
      </c>
      <c r="VLQ3" s="20" t="s">
        <v>353</v>
      </c>
      <c r="VLR3" s="21" t="s">
        <v>354</v>
      </c>
      <c r="VLS3" s="21" t="s">
        <v>39</v>
      </c>
      <c r="VLT3" s="21" t="s">
        <v>38</v>
      </c>
      <c r="VLU3" s="21" t="s">
        <v>37</v>
      </c>
      <c r="VLV3" s="22" t="s">
        <v>355</v>
      </c>
      <c r="VLW3" s="23">
        <v>44579</v>
      </c>
      <c r="VLY3" s="20" t="s">
        <v>353</v>
      </c>
      <c r="VLZ3" s="21" t="s">
        <v>354</v>
      </c>
      <c r="VMA3" s="21" t="s">
        <v>39</v>
      </c>
      <c r="VMB3" s="21" t="s">
        <v>38</v>
      </c>
      <c r="VMC3" s="21" t="s">
        <v>37</v>
      </c>
      <c r="VMD3" s="22" t="s">
        <v>355</v>
      </c>
      <c r="VME3" s="23">
        <v>44579</v>
      </c>
      <c r="VMG3" s="20" t="s">
        <v>353</v>
      </c>
      <c r="VMH3" s="21" t="s">
        <v>354</v>
      </c>
      <c r="VMI3" s="21" t="s">
        <v>39</v>
      </c>
      <c r="VMJ3" s="21" t="s">
        <v>38</v>
      </c>
      <c r="VMK3" s="21" t="s">
        <v>37</v>
      </c>
      <c r="VML3" s="22" t="s">
        <v>355</v>
      </c>
      <c r="VMM3" s="23">
        <v>44579</v>
      </c>
      <c r="VMO3" s="20" t="s">
        <v>353</v>
      </c>
      <c r="VMP3" s="21" t="s">
        <v>354</v>
      </c>
      <c r="VMQ3" s="21" t="s">
        <v>39</v>
      </c>
      <c r="VMR3" s="21" t="s">
        <v>38</v>
      </c>
      <c r="VMS3" s="21" t="s">
        <v>37</v>
      </c>
      <c r="VMT3" s="22" t="s">
        <v>355</v>
      </c>
      <c r="VMU3" s="23">
        <v>44579</v>
      </c>
      <c r="VMW3" s="20" t="s">
        <v>353</v>
      </c>
      <c r="VMX3" s="21" t="s">
        <v>354</v>
      </c>
      <c r="VMY3" s="21" t="s">
        <v>39</v>
      </c>
      <c r="VMZ3" s="21" t="s">
        <v>38</v>
      </c>
      <c r="VNA3" s="21" t="s">
        <v>37</v>
      </c>
      <c r="VNB3" s="22" t="s">
        <v>355</v>
      </c>
      <c r="VNC3" s="23">
        <v>44579</v>
      </c>
      <c r="VNE3" s="20" t="s">
        <v>353</v>
      </c>
      <c r="VNF3" s="21" t="s">
        <v>354</v>
      </c>
      <c r="VNG3" s="21" t="s">
        <v>39</v>
      </c>
      <c r="VNH3" s="21" t="s">
        <v>38</v>
      </c>
      <c r="VNI3" s="21" t="s">
        <v>37</v>
      </c>
      <c r="VNJ3" s="22" t="s">
        <v>355</v>
      </c>
      <c r="VNK3" s="23">
        <v>44579</v>
      </c>
      <c r="VNM3" s="20" t="s">
        <v>353</v>
      </c>
      <c r="VNN3" s="21" t="s">
        <v>354</v>
      </c>
      <c r="VNO3" s="21" t="s">
        <v>39</v>
      </c>
      <c r="VNP3" s="21" t="s">
        <v>38</v>
      </c>
      <c r="VNQ3" s="21" t="s">
        <v>37</v>
      </c>
      <c r="VNR3" s="22" t="s">
        <v>355</v>
      </c>
      <c r="VNS3" s="23">
        <v>44579</v>
      </c>
      <c r="VNU3" s="20" t="s">
        <v>353</v>
      </c>
      <c r="VNV3" s="21" t="s">
        <v>354</v>
      </c>
      <c r="VNW3" s="21" t="s">
        <v>39</v>
      </c>
      <c r="VNX3" s="21" t="s">
        <v>38</v>
      </c>
      <c r="VNY3" s="21" t="s">
        <v>37</v>
      </c>
      <c r="VNZ3" s="22" t="s">
        <v>355</v>
      </c>
      <c r="VOA3" s="23">
        <v>44579</v>
      </c>
      <c r="VOC3" s="20" t="s">
        <v>353</v>
      </c>
      <c r="VOD3" s="21" t="s">
        <v>354</v>
      </c>
      <c r="VOE3" s="21" t="s">
        <v>39</v>
      </c>
      <c r="VOF3" s="21" t="s">
        <v>38</v>
      </c>
      <c r="VOG3" s="21" t="s">
        <v>37</v>
      </c>
      <c r="VOH3" s="22" t="s">
        <v>355</v>
      </c>
      <c r="VOI3" s="23">
        <v>44579</v>
      </c>
      <c r="VOK3" s="20" t="s">
        <v>353</v>
      </c>
      <c r="VOL3" s="21" t="s">
        <v>354</v>
      </c>
      <c r="VOM3" s="21" t="s">
        <v>39</v>
      </c>
      <c r="VON3" s="21" t="s">
        <v>38</v>
      </c>
      <c r="VOO3" s="21" t="s">
        <v>37</v>
      </c>
      <c r="VOP3" s="22" t="s">
        <v>355</v>
      </c>
      <c r="VOQ3" s="23">
        <v>44579</v>
      </c>
      <c r="VOS3" s="20" t="s">
        <v>353</v>
      </c>
      <c r="VOT3" s="21" t="s">
        <v>354</v>
      </c>
      <c r="VOU3" s="21" t="s">
        <v>39</v>
      </c>
      <c r="VOV3" s="21" t="s">
        <v>38</v>
      </c>
      <c r="VOW3" s="21" t="s">
        <v>37</v>
      </c>
      <c r="VOX3" s="22" t="s">
        <v>355</v>
      </c>
      <c r="VOY3" s="23">
        <v>44579</v>
      </c>
      <c r="VPA3" s="20" t="s">
        <v>353</v>
      </c>
      <c r="VPB3" s="21" t="s">
        <v>354</v>
      </c>
      <c r="VPC3" s="21" t="s">
        <v>39</v>
      </c>
      <c r="VPD3" s="21" t="s">
        <v>38</v>
      </c>
      <c r="VPE3" s="21" t="s">
        <v>37</v>
      </c>
      <c r="VPF3" s="22" t="s">
        <v>355</v>
      </c>
      <c r="VPG3" s="23">
        <v>44579</v>
      </c>
      <c r="VPI3" s="20" t="s">
        <v>353</v>
      </c>
      <c r="VPJ3" s="21" t="s">
        <v>354</v>
      </c>
      <c r="VPK3" s="21" t="s">
        <v>39</v>
      </c>
      <c r="VPL3" s="21" t="s">
        <v>38</v>
      </c>
      <c r="VPM3" s="21" t="s">
        <v>37</v>
      </c>
      <c r="VPN3" s="22" t="s">
        <v>355</v>
      </c>
      <c r="VPO3" s="23">
        <v>44579</v>
      </c>
      <c r="VPQ3" s="20" t="s">
        <v>353</v>
      </c>
      <c r="VPR3" s="21" t="s">
        <v>354</v>
      </c>
      <c r="VPS3" s="21" t="s">
        <v>39</v>
      </c>
      <c r="VPT3" s="21" t="s">
        <v>38</v>
      </c>
      <c r="VPU3" s="21" t="s">
        <v>37</v>
      </c>
      <c r="VPV3" s="22" t="s">
        <v>355</v>
      </c>
      <c r="VPW3" s="23">
        <v>44579</v>
      </c>
      <c r="VPY3" s="20" t="s">
        <v>353</v>
      </c>
      <c r="VPZ3" s="21" t="s">
        <v>354</v>
      </c>
      <c r="VQA3" s="21" t="s">
        <v>39</v>
      </c>
      <c r="VQB3" s="21" t="s">
        <v>38</v>
      </c>
      <c r="VQC3" s="21" t="s">
        <v>37</v>
      </c>
      <c r="VQD3" s="22" t="s">
        <v>355</v>
      </c>
      <c r="VQE3" s="23">
        <v>44579</v>
      </c>
      <c r="VQG3" s="20" t="s">
        <v>353</v>
      </c>
      <c r="VQH3" s="21" t="s">
        <v>354</v>
      </c>
      <c r="VQI3" s="21" t="s">
        <v>39</v>
      </c>
      <c r="VQJ3" s="21" t="s">
        <v>38</v>
      </c>
      <c r="VQK3" s="21" t="s">
        <v>37</v>
      </c>
      <c r="VQL3" s="22" t="s">
        <v>355</v>
      </c>
      <c r="VQM3" s="23">
        <v>44579</v>
      </c>
      <c r="VQO3" s="20" t="s">
        <v>353</v>
      </c>
      <c r="VQP3" s="21" t="s">
        <v>354</v>
      </c>
      <c r="VQQ3" s="21" t="s">
        <v>39</v>
      </c>
      <c r="VQR3" s="21" t="s">
        <v>38</v>
      </c>
      <c r="VQS3" s="21" t="s">
        <v>37</v>
      </c>
      <c r="VQT3" s="22" t="s">
        <v>355</v>
      </c>
      <c r="VQU3" s="23">
        <v>44579</v>
      </c>
      <c r="VQW3" s="20" t="s">
        <v>353</v>
      </c>
      <c r="VQX3" s="21" t="s">
        <v>354</v>
      </c>
      <c r="VQY3" s="21" t="s">
        <v>39</v>
      </c>
      <c r="VQZ3" s="21" t="s">
        <v>38</v>
      </c>
      <c r="VRA3" s="21" t="s">
        <v>37</v>
      </c>
      <c r="VRB3" s="22" t="s">
        <v>355</v>
      </c>
      <c r="VRC3" s="23">
        <v>44579</v>
      </c>
      <c r="VRE3" s="20" t="s">
        <v>353</v>
      </c>
      <c r="VRF3" s="21" t="s">
        <v>354</v>
      </c>
      <c r="VRG3" s="21" t="s">
        <v>39</v>
      </c>
      <c r="VRH3" s="21" t="s">
        <v>38</v>
      </c>
      <c r="VRI3" s="21" t="s">
        <v>37</v>
      </c>
      <c r="VRJ3" s="22" t="s">
        <v>355</v>
      </c>
      <c r="VRK3" s="23">
        <v>44579</v>
      </c>
      <c r="VRM3" s="20" t="s">
        <v>353</v>
      </c>
      <c r="VRN3" s="21" t="s">
        <v>354</v>
      </c>
      <c r="VRO3" s="21" t="s">
        <v>39</v>
      </c>
      <c r="VRP3" s="21" t="s">
        <v>38</v>
      </c>
      <c r="VRQ3" s="21" t="s">
        <v>37</v>
      </c>
      <c r="VRR3" s="22" t="s">
        <v>355</v>
      </c>
      <c r="VRS3" s="23">
        <v>44579</v>
      </c>
      <c r="VRU3" s="20" t="s">
        <v>353</v>
      </c>
      <c r="VRV3" s="21" t="s">
        <v>354</v>
      </c>
      <c r="VRW3" s="21" t="s">
        <v>39</v>
      </c>
      <c r="VRX3" s="21" t="s">
        <v>38</v>
      </c>
      <c r="VRY3" s="21" t="s">
        <v>37</v>
      </c>
      <c r="VRZ3" s="22" t="s">
        <v>355</v>
      </c>
      <c r="VSA3" s="23">
        <v>44579</v>
      </c>
      <c r="VSC3" s="20" t="s">
        <v>353</v>
      </c>
      <c r="VSD3" s="21" t="s">
        <v>354</v>
      </c>
      <c r="VSE3" s="21" t="s">
        <v>39</v>
      </c>
      <c r="VSF3" s="21" t="s">
        <v>38</v>
      </c>
      <c r="VSG3" s="21" t="s">
        <v>37</v>
      </c>
      <c r="VSH3" s="22" t="s">
        <v>355</v>
      </c>
      <c r="VSI3" s="23">
        <v>44579</v>
      </c>
      <c r="VSK3" s="20" t="s">
        <v>353</v>
      </c>
      <c r="VSL3" s="21" t="s">
        <v>354</v>
      </c>
      <c r="VSM3" s="21" t="s">
        <v>39</v>
      </c>
      <c r="VSN3" s="21" t="s">
        <v>38</v>
      </c>
      <c r="VSO3" s="21" t="s">
        <v>37</v>
      </c>
      <c r="VSP3" s="22" t="s">
        <v>355</v>
      </c>
      <c r="VSQ3" s="23">
        <v>44579</v>
      </c>
      <c r="VSS3" s="20" t="s">
        <v>353</v>
      </c>
      <c r="VST3" s="21" t="s">
        <v>354</v>
      </c>
      <c r="VSU3" s="21" t="s">
        <v>39</v>
      </c>
      <c r="VSV3" s="21" t="s">
        <v>38</v>
      </c>
      <c r="VSW3" s="21" t="s">
        <v>37</v>
      </c>
      <c r="VSX3" s="22" t="s">
        <v>355</v>
      </c>
      <c r="VSY3" s="23">
        <v>44579</v>
      </c>
      <c r="VTA3" s="20" t="s">
        <v>353</v>
      </c>
      <c r="VTB3" s="21" t="s">
        <v>354</v>
      </c>
      <c r="VTC3" s="21" t="s">
        <v>39</v>
      </c>
      <c r="VTD3" s="21" t="s">
        <v>38</v>
      </c>
      <c r="VTE3" s="21" t="s">
        <v>37</v>
      </c>
      <c r="VTF3" s="22" t="s">
        <v>355</v>
      </c>
      <c r="VTG3" s="23">
        <v>44579</v>
      </c>
      <c r="VTI3" s="20" t="s">
        <v>353</v>
      </c>
      <c r="VTJ3" s="21" t="s">
        <v>354</v>
      </c>
      <c r="VTK3" s="21" t="s">
        <v>39</v>
      </c>
      <c r="VTL3" s="21" t="s">
        <v>38</v>
      </c>
      <c r="VTM3" s="21" t="s">
        <v>37</v>
      </c>
      <c r="VTN3" s="22" t="s">
        <v>355</v>
      </c>
      <c r="VTO3" s="23">
        <v>44579</v>
      </c>
      <c r="VTQ3" s="20" t="s">
        <v>353</v>
      </c>
      <c r="VTR3" s="21" t="s">
        <v>354</v>
      </c>
      <c r="VTS3" s="21" t="s">
        <v>39</v>
      </c>
      <c r="VTT3" s="21" t="s">
        <v>38</v>
      </c>
      <c r="VTU3" s="21" t="s">
        <v>37</v>
      </c>
      <c r="VTV3" s="22" t="s">
        <v>355</v>
      </c>
      <c r="VTW3" s="23">
        <v>44579</v>
      </c>
      <c r="VTY3" s="20" t="s">
        <v>353</v>
      </c>
      <c r="VTZ3" s="21" t="s">
        <v>354</v>
      </c>
      <c r="VUA3" s="21" t="s">
        <v>39</v>
      </c>
      <c r="VUB3" s="21" t="s">
        <v>38</v>
      </c>
      <c r="VUC3" s="21" t="s">
        <v>37</v>
      </c>
      <c r="VUD3" s="22" t="s">
        <v>355</v>
      </c>
      <c r="VUE3" s="23">
        <v>44579</v>
      </c>
      <c r="VUG3" s="20" t="s">
        <v>353</v>
      </c>
      <c r="VUH3" s="21" t="s">
        <v>354</v>
      </c>
      <c r="VUI3" s="21" t="s">
        <v>39</v>
      </c>
      <c r="VUJ3" s="21" t="s">
        <v>38</v>
      </c>
      <c r="VUK3" s="21" t="s">
        <v>37</v>
      </c>
      <c r="VUL3" s="22" t="s">
        <v>355</v>
      </c>
      <c r="VUM3" s="23">
        <v>44579</v>
      </c>
      <c r="VUO3" s="20" t="s">
        <v>353</v>
      </c>
      <c r="VUP3" s="21" t="s">
        <v>354</v>
      </c>
      <c r="VUQ3" s="21" t="s">
        <v>39</v>
      </c>
      <c r="VUR3" s="21" t="s">
        <v>38</v>
      </c>
      <c r="VUS3" s="21" t="s">
        <v>37</v>
      </c>
      <c r="VUT3" s="22" t="s">
        <v>355</v>
      </c>
      <c r="VUU3" s="23">
        <v>44579</v>
      </c>
      <c r="VUW3" s="20" t="s">
        <v>353</v>
      </c>
      <c r="VUX3" s="21" t="s">
        <v>354</v>
      </c>
      <c r="VUY3" s="21" t="s">
        <v>39</v>
      </c>
      <c r="VUZ3" s="21" t="s">
        <v>38</v>
      </c>
      <c r="VVA3" s="21" t="s">
        <v>37</v>
      </c>
      <c r="VVB3" s="22" t="s">
        <v>355</v>
      </c>
      <c r="VVC3" s="23">
        <v>44579</v>
      </c>
      <c r="VVE3" s="20" t="s">
        <v>353</v>
      </c>
      <c r="VVF3" s="21" t="s">
        <v>354</v>
      </c>
      <c r="VVG3" s="21" t="s">
        <v>39</v>
      </c>
      <c r="VVH3" s="21" t="s">
        <v>38</v>
      </c>
      <c r="VVI3" s="21" t="s">
        <v>37</v>
      </c>
      <c r="VVJ3" s="22" t="s">
        <v>355</v>
      </c>
      <c r="VVK3" s="23">
        <v>44579</v>
      </c>
      <c r="VVM3" s="20" t="s">
        <v>353</v>
      </c>
      <c r="VVN3" s="21" t="s">
        <v>354</v>
      </c>
      <c r="VVO3" s="21" t="s">
        <v>39</v>
      </c>
      <c r="VVP3" s="21" t="s">
        <v>38</v>
      </c>
      <c r="VVQ3" s="21" t="s">
        <v>37</v>
      </c>
      <c r="VVR3" s="22" t="s">
        <v>355</v>
      </c>
      <c r="VVS3" s="23">
        <v>44579</v>
      </c>
      <c r="VVU3" s="20" t="s">
        <v>353</v>
      </c>
      <c r="VVV3" s="21" t="s">
        <v>354</v>
      </c>
      <c r="VVW3" s="21" t="s">
        <v>39</v>
      </c>
      <c r="VVX3" s="21" t="s">
        <v>38</v>
      </c>
      <c r="VVY3" s="21" t="s">
        <v>37</v>
      </c>
      <c r="VVZ3" s="22" t="s">
        <v>355</v>
      </c>
      <c r="VWA3" s="23">
        <v>44579</v>
      </c>
      <c r="VWC3" s="20" t="s">
        <v>353</v>
      </c>
      <c r="VWD3" s="21" t="s">
        <v>354</v>
      </c>
      <c r="VWE3" s="21" t="s">
        <v>39</v>
      </c>
      <c r="VWF3" s="21" t="s">
        <v>38</v>
      </c>
      <c r="VWG3" s="21" t="s">
        <v>37</v>
      </c>
      <c r="VWH3" s="22" t="s">
        <v>355</v>
      </c>
      <c r="VWI3" s="23">
        <v>44579</v>
      </c>
      <c r="VWK3" s="20" t="s">
        <v>353</v>
      </c>
      <c r="VWL3" s="21" t="s">
        <v>354</v>
      </c>
      <c r="VWM3" s="21" t="s">
        <v>39</v>
      </c>
      <c r="VWN3" s="21" t="s">
        <v>38</v>
      </c>
      <c r="VWO3" s="21" t="s">
        <v>37</v>
      </c>
      <c r="VWP3" s="22" t="s">
        <v>355</v>
      </c>
      <c r="VWQ3" s="23">
        <v>44579</v>
      </c>
      <c r="VWS3" s="20" t="s">
        <v>353</v>
      </c>
      <c r="VWT3" s="21" t="s">
        <v>354</v>
      </c>
      <c r="VWU3" s="21" t="s">
        <v>39</v>
      </c>
      <c r="VWV3" s="21" t="s">
        <v>38</v>
      </c>
      <c r="VWW3" s="21" t="s">
        <v>37</v>
      </c>
      <c r="VWX3" s="22" t="s">
        <v>355</v>
      </c>
      <c r="VWY3" s="23">
        <v>44579</v>
      </c>
      <c r="VXA3" s="20" t="s">
        <v>353</v>
      </c>
      <c r="VXB3" s="21" t="s">
        <v>354</v>
      </c>
      <c r="VXC3" s="21" t="s">
        <v>39</v>
      </c>
      <c r="VXD3" s="21" t="s">
        <v>38</v>
      </c>
      <c r="VXE3" s="21" t="s">
        <v>37</v>
      </c>
      <c r="VXF3" s="22" t="s">
        <v>355</v>
      </c>
      <c r="VXG3" s="23">
        <v>44579</v>
      </c>
      <c r="VXI3" s="20" t="s">
        <v>353</v>
      </c>
      <c r="VXJ3" s="21" t="s">
        <v>354</v>
      </c>
      <c r="VXK3" s="21" t="s">
        <v>39</v>
      </c>
      <c r="VXL3" s="21" t="s">
        <v>38</v>
      </c>
      <c r="VXM3" s="21" t="s">
        <v>37</v>
      </c>
      <c r="VXN3" s="22" t="s">
        <v>355</v>
      </c>
      <c r="VXO3" s="23">
        <v>44579</v>
      </c>
      <c r="VXQ3" s="20" t="s">
        <v>353</v>
      </c>
      <c r="VXR3" s="21" t="s">
        <v>354</v>
      </c>
      <c r="VXS3" s="21" t="s">
        <v>39</v>
      </c>
      <c r="VXT3" s="21" t="s">
        <v>38</v>
      </c>
      <c r="VXU3" s="21" t="s">
        <v>37</v>
      </c>
      <c r="VXV3" s="22" t="s">
        <v>355</v>
      </c>
      <c r="VXW3" s="23">
        <v>44579</v>
      </c>
      <c r="VXY3" s="20" t="s">
        <v>353</v>
      </c>
      <c r="VXZ3" s="21" t="s">
        <v>354</v>
      </c>
      <c r="VYA3" s="21" t="s">
        <v>39</v>
      </c>
      <c r="VYB3" s="21" t="s">
        <v>38</v>
      </c>
      <c r="VYC3" s="21" t="s">
        <v>37</v>
      </c>
      <c r="VYD3" s="22" t="s">
        <v>355</v>
      </c>
      <c r="VYE3" s="23">
        <v>44579</v>
      </c>
      <c r="VYG3" s="20" t="s">
        <v>353</v>
      </c>
      <c r="VYH3" s="21" t="s">
        <v>354</v>
      </c>
      <c r="VYI3" s="21" t="s">
        <v>39</v>
      </c>
      <c r="VYJ3" s="21" t="s">
        <v>38</v>
      </c>
      <c r="VYK3" s="21" t="s">
        <v>37</v>
      </c>
      <c r="VYL3" s="22" t="s">
        <v>355</v>
      </c>
      <c r="VYM3" s="23">
        <v>44579</v>
      </c>
      <c r="VYO3" s="20" t="s">
        <v>353</v>
      </c>
      <c r="VYP3" s="21" t="s">
        <v>354</v>
      </c>
      <c r="VYQ3" s="21" t="s">
        <v>39</v>
      </c>
      <c r="VYR3" s="21" t="s">
        <v>38</v>
      </c>
      <c r="VYS3" s="21" t="s">
        <v>37</v>
      </c>
      <c r="VYT3" s="22" t="s">
        <v>355</v>
      </c>
      <c r="VYU3" s="23">
        <v>44579</v>
      </c>
      <c r="VYW3" s="20" t="s">
        <v>353</v>
      </c>
      <c r="VYX3" s="21" t="s">
        <v>354</v>
      </c>
      <c r="VYY3" s="21" t="s">
        <v>39</v>
      </c>
      <c r="VYZ3" s="21" t="s">
        <v>38</v>
      </c>
      <c r="VZA3" s="21" t="s">
        <v>37</v>
      </c>
      <c r="VZB3" s="22" t="s">
        <v>355</v>
      </c>
      <c r="VZC3" s="23">
        <v>44579</v>
      </c>
      <c r="VZE3" s="20" t="s">
        <v>353</v>
      </c>
      <c r="VZF3" s="21" t="s">
        <v>354</v>
      </c>
      <c r="VZG3" s="21" t="s">
        <v>39</v>
      </c>
      <c r="VZH3" s="21" t="s">
        <v>38</v>
      </c>
      <c r="VZI3" s="21" t="s">
        <v>37</v>
      </c>
      <c r="VZJ3" s="22" t="s">
        <v>355</v>
      </c>
      <c r="VZK3" s="23">
        <v>44579</v>
      </c>
      <c r="VZM3" s="20" t="s">
        <v>353</v>
      </c>
      <c r="VZN3" s="21" t="s">
        <v>354</v>
      </c>
      <c r="VZO3" s="21" t="s">
        <v>39</v>
      </c>
      <c r="VZP3" s="21" t="s">
        <v>38</v>
      </c>
      <c r="VZQ3" s="21" t="s">
        <v>37</v>
      </c>
      <c r="VZR3" s="22" t="s">
        <v>355</v>
      </c>
      <c r="VZS3" s="23">
        <v>44579</v>
      </c>
      <c r="VZU3" s="20" t="s">
        <v>353</v>
      </c>
      <c r="VZV3" s="21" t="s">
        <v>354</v>
      </c>
      <c r="VZW3" s="21" t="s">
        <v>39</v>
      </c>
      <c r="VZX3" s="21" t="s">
        <v>38</v>
      </c>
      <c r="VZY3" s="21" t="s">
        <v>37</v>
      </c>
      <c r="VZZ3" s="22" t="s">
        <v>355</v>
      </c>
      <c r="WAA3" s="23">
        <v>44579</v>
      </c>
      <c r="WAC3" s="20" t="s">
        <v>353</v>
      </c>
      <c r="WAD3" s="21" t="s">
        <v>354</v>
      </c>
      <c r="WAE3" s="21" t="s">
        <v>39</v>
      </c>
      <c r="WAF3" s="21" t="s">
        <v>38</v>
      </c>
      <c r="WAG3" s="21" t="s">
        <v>37</v>
      </c>
      <c r="WAH3" s="22" t="s">
        <v>355</v>
      </c>
      <c r="WAI3" s="23">
        <v>44579</v>
      </c>
      <c r="WAK3" s="20" t="s">
        <v>353</v>
      </c>
      <c r="WAL3" s="21" t="s">
        <v>354</v>
      </c>
      <c r="WAM3" s="21" t="s">
        <v>39</v>
      </c>
      <c r="WAN3" s="21" t="s">
        <v>38</v>
      </c>
      <c r="WAO3" s="21" t="s">
        <v>37</v>
      </c>
      <c r="WAP3" s="22" t="s">
        <v>355</v>
      </c>
      <c r="WAQ3" s="23">
        <v>44579</v>
      </c>
      <c r="WAS3" s="20" t="s">
        <v>353</v>
      </c>
      <c r="WAT3" s="21" t="s">
        <v>354</v>
      </c>
      <c r="WAU3" s="21" t="s">
        <v>39</v>
      </c>
      <c r="WAV3" s="21" t="s">
        <v>38</v>
      </c>
      <c r="WAW3" s="21" t="s">
        <v>37</v>
      </c>
      <c r="WAX3" s="22" t="s">
        <v>355</v>
      </c>
      <c r="WAY3" s="23">
        <v>44579</v>
      </c>
      <c r="WBA3" s="20" t="s">
        <v>353</v>
      </c>
      <c r="WBB3" s="21" t="s">
        <v>354</v>
      </c>
      <c r="WBC3" s="21" t="s">
        <v>39</v>
      </c>
      <c r="WBD3" s="21" t="s">
        <v>38</v>
      </c>
      <c r="WBE3" s="21" t="s">
        <v>37</v>
      </c>
      <c r="WBF3" s="22" t="s">
        <v>355</v>
      </c>
      <c r="WBG3" s="23">
        <v>44579</v>
      </c>
      <c r="WBI3" s="20" t="s">
        <v>353</v>
      </c>
      <c r="WBJ3" s="21" t="s">
        <v>354</v>
      </c>
      <c r="WBK3" s="21" t="s">
        <v>39</v>
      </c>
      <c r="WBL3" s="21" t="s">
        <v>38</v>
      </c>
      <c r="WBM3" s="21" t="s">
        <v>37</v>
      </c>
      <c r="WBN3" s="22" t="s">
        <v>355</v>
      </c>
      <c r="WBO3" s="23">
        <v>44579</v>
      </c>
      <c r="WBQ3" s="20" t="s">
        <v>353</v>
      </c>
      <c r="WBR3" s="21" t="s">
        <v>354</v>
      </c>
      <c r="WBS3" s="21" t="s">
        <v>39</v>
      </c>
      <c r="WBT3" s="21" t="s">
        <v>38</v>
      </c>
      <c r="WBU3" s="21" t="s">
        <v>37</v>
      </c>
      <c r="WBV3" s="22" t="s">
        <v>355</v>
      </c>
      <c r="WBW3" s="23">
        <v>44579</v>
      </c>
      <c r="WBY3" s="20" t="s">
        <v>353</v>
      </c>
      <c r="WBZ3" s="21" t="s">
        <v>354</v>
      </c>
      <c r="WCA3" s="21" t="s">
        <v>39</v>
      </c>
      <c r="WCB3" s="21" t="s">
        <v>38</v>
      </c>
      <c r="WCC3" s="21" t="s">
        <v>37</v>
      </c>
      <c r="WCD3" s="22" t="s">
        <v>355</v>
      </c>
      <c r="WCE3" s="23">
        <v>44579</v>
      </c>
      <c r="WCG3" s="20" t="s">
        <v>353</v>
      </c>
      <c r="WCH3" s="21" t="s">
        <v>354</v>
      </c>
      <c r="WCI3" s="21" t="s">
        <v>39</v>
      </c>
      <c r="WCJ3" s="21" t="s">
        <v>38</v>
      </c>
      <c r="WCK3" s="21" t="s">
        <v>37</v>
      </c>
      <c r="WCL3" s="22" t="s">
        <v>355</v>
      </c>
      <c r="WCM3" s="23">
        <v>44579</v>
      </c>
      <c r="WCO3" s="20" t="s">
        <v>353</v>
      </c>
      <c r="WCP3" s="21" t="s">
        <v>354</v>
      </c>
      <c r="WCQ3" s="21" t="s">
        <v>39</v>
      </c>
      <c r="WCR3" s="21" t="s">
        <v>38</v>
      </c>
      <c r="WCS3" s="21" t="s">
        <v>37</v>
      </c>
      <c r="WCT3" s="22" t="s">
        <v>355</v>
      </c>
      <c r="WCU3" s="23">
        <v>44579</v>
      </c>
      <c r="WCW3" s="20" t="s">
        <v>353</v>
      </c>
      <c r="WCX3" s="21" t="s">
        <v>354</v>
      </c>
      <c r="WCY3" s="21" t="s">
        <v>39</v>
      </c>
      <c r="WCZ3" s="21" t="s">
        <v>38</v>
      </c>
      <c r="WDA3" s="21" t="s">
        <v>37</v>
      </c>
      <c r="WDB3" s="22" t="s">
        <v>355</v>
      </c>
      <c r="WDC3" s="23">
        <v>44579</v>
      </c>
      <c r="WDE3" s="20" t="s">
        <v>353</v>
      </c>
      <c r="WDF3" s="21" t="s">
        <v>354</v>
      </c>
      <c r="WDG3" s="21" t="s">
        <v>39</v>
      </c>
      <c r="WDH3" s="21" t="s">
        <v>38</v>
      </c>
      <c r="WDI3" s="21" t="s">
        <v>37</v>
      </c>
      <c r="WDJ3" s="22" t="s">
        <v>355</v>
      </c>
      <c r="WDK3" s="23">
        <v>44579</v>
      </c>
      <c r="WDM3" s="20" t="s">
        <v>353</v>
      </c>
      <c r="WDN3" s="21" t="s">
        <v>354</v>
      </c>
      <c r="WDO3" s="21" t="s">
        <v>39</v>
      </c>
      <c r="WDP3" s="21" t="s">
        <v>38</v>
      </c>
      <c r="WDQ3" s="21" t="s">
        <v>37</v>
      </c>
      <c r="WDR3" s="22" t="s">
        <v>355</v>
      </c>
      <c r="WDS3" s="23">
        <v>44579</v>
      </c>
      <c r="WDU3" s="20" t="s">
        <v>353</v>
      </c>
      <c r="WDV3" s="21" t="s">
        <v>354</v>
      </c>
      <c r="WDW3" s="21" t="s">
        <v>39</v>
      </c>
      <c r="WDX3" s="21" t="s">
        <v>38</v>
      </c>
      <c r="WDY3" s="21" t="s">
        <v>37</v>
      </c>
      <c r="WDZ3" s="22" t="s">
        <v>355</v>
      </c>
      <c r="WEA3" s="23">
        <v>44579</v>
      </c>
      <c r="WEC3" s="20" t="s">
        <v>353</v>
      </c>
      <c r="WED3" s="21" t="s">
        <v>354</v>
      </c>
      <c r="WEE3" s="21" t="s">
        <v>39</v>
      </c>
      <c r="WEF3" s="21" t="s">
        <v>38</v>
      </c>
      <c r="WEG3" s="21" t="s">
        <v>37</v>
      </c>
      <c r="WEH3" s="22" t="s">
        <v>355</v>
      </c>
      <c r="WEI3" s="23">
        <v>44579</v>
      </c>
      <c r="WEK3" s="20" t="s">
        <v>353</v>
      </c>
      <c r="WEL3" s="21" t="s">
        <v>354</v>
      </c>
      <c r="WEM3" s="21" t="s">
        <v>39</v>
      </c>
      <c r="WEN3" s="21" t="s">
        <v>38</v>
      </c>
      <c r="WEO3" s="21" t="s">
        <v>37</v>
      </c>
      <c r="WEP3" s="22" t="s">
        <v>355</v>
      </c>
      <c r="WEQ3" s="23">
        <v>44579</v>
      </c>
      <c r="WES3" s="20" t="s">
        <v>353</v>
      </c>
      <c r="WET3" s="21" t="s">
        <v>354</v>
      </c>
      <c r="WEU3" s="21" t="s">
        <v>39</v>
      </c>
      <c r="WEV3" s="21" t="s">
        <v>38</v>
      </c>
      <c r="WEW3" s="21" t="s">
        <v>37</v>
      </c>
      <c r="WEX3" s="22" t="s">
        <v>355</v>
      </c>
      <c r="WEY3" s="23">
        <v>44579</v>
      </c>
      <c r="WFA3" s="20" t="s">
        <v>353</v>
      </c>
      <c r="WFB3" s="21" t="s">
        <v>354</v>
      </c>
      <c r="WFC3" s="21" t="s">
        <v>39</v>
      </c>
      <c r="WFD3" s="21" t="s">
        <v>38</v>
      </c>
      <c r="WFE3" s="21" t="s">
        <v>37</v>
      </c>
      <c r="WFF3" s="22" t="s">
        <v>355</v>
      </c>
      <c r="WFG3" s="23">
        <v>44579</v>
      </c>
      <c r="WFI3" s="20" t="s">
        <v>353</v>
      </c>
      <c r="WFJ3" s="21" t="s">
        <v>354</v>
      </c>
      <c r="WFK3" s="21" t="s">
        <v>39</v>
      </c>
      <c r="WFL3" s="21" t="s">
        <v>38</v>
      </c>
      <c r="WFM3" s="21" t="s">
        <v>37</v>
      </c>
      <c r="WFN3" s="22" t="s">
        <v>355</v>
      </c>
      <c r="WFO3" s="23">
        <v>44579</v>
      </c>
      <c r="WFQ3" s="20" t="s">
        <v>353</v>
      </c>
      <c r="WFR3" s="21" t="s">
        <v>354</v>
      </c>
      <c r="WFS3" s="21" t="s">
        <v>39</v>
      </c>
      <c r="WFT3" s="21" t="s">
        <v>38</v>
      </c>
      <c r="WFU3" s="21" t="s">
        <v>37</v>
      </c>
      <c r="WFV3" s="22" t="s">
        <v>355</v>
      </c>
      <c r="WFW3" s="23">
        <v>44579</v>
      </c>
      <c r="WFY3" s="20" t="s">
        <v>353</v>
      </c>
      <c r="WFZ3" s="21" t="s">
        <v>354</v>
      </c>
      <c r="WGA3" s="21" t="s">
        <v>39</v>
      </c>
      <c r="WGB3" s="21" t="s">
        <v>38</v>
      </c>
      <c r="WGC3" s="21" t="s">
        <v>37</v>
      </c>
      <c r="WGD3" s="22" t="s">
        <v>355</v>
      </c>
      <c r="WGE3" s="23">
        <v>44579</v>
      </c>
      <c r="WGG3" s="20" t="s">
        <v>353</v>
      </c>
      <c r="WGH3" s="21" t="s">
        <v>354</v>
      </c>
      <c r="WGI3" s="21" t="s">
        <v>39</v>
      </c>
      <c r="WGJ3" s="21" t="s">
        <v>38</v>
      </c>
      <c r="WGK3" s="21" t="s">
        <v>37</v>
      </c>
      <c r="WGL3" s="22" t="s">
        <v>355</v>
      </c>
      <c r="WGM3" s="23">
        <v>44579</v>
      </c>
      <c r="WGO3" s="20" t="s">
        <v>353</v>
      </c>
      <c r="WGP3" s="21" t="s">
        <v>354</v>
      </c>
      <c r="WGQ3" s="21" t="s">
        <v>39</v>
      </c>
      <c r="WGR3" s="21" t="s">
        <v>38</v>
      </c>
      <c r="WGS3" s="21" t="s">
        <v>37</v>
      </c>
      <c r="WGT3" s="22" t="s">
        <v>355</v>
      </c>
      <c r="WGU3" s="23">
        <v>44579</v>
      </c>
      <c r="WGW3" s="20" t="s">
        <v>353</v>
      </c>
      <c r="WGX3" s="21" t="s">
        <v>354</v>
      </c>
      <c r="WGY3" s="21" t="s">
        <v>39</v>
      </c>
      <c r="WGZ3" s="21" t="s">
        <v>38</v>
      </c>
      <c r="WHA3" s="21" t="s">
        <v>37</v>
      </c>
      <c r="WHB3" s="22" t="s">
        <v>355</v>
      </c>
      <c r="WHC3" s="23">
        <v>44579</v>
      </c>
      <c r="WHE3" s="20" t="s">
        <v>353</v>
      </c>
      <c r="WHF3" s="21" t="s">
        <v>354</v>
      </c>
      <c r="WHG3" s="21" t="s">
        <v>39</v>
      </c>
      <c r="WHH3" s="21" t="s">
        <v>38</v>
      </c>
      <c r="WHI3" s="21" t="s">
        <v>37</v>
      </c>
      <c r="WHJ3" s="22" t="s">
        <v>355</v>
      </c>
      <c r="WHK3" s="23">
        <v>44579</v>
      </c>
      <c r="WHM3" s="20" t="s">
        <v>353</v>
      </c>
      <c r="WHN3" s="21" t="s">
        <v>354</v>
      </c>
      <c r="WHO3" s="21" t="s">
        <v>39</v>
      </c>
      <c r="WHP3" s="21" t="s">
        <v>38</v>
      </c>
      <c r="WHQ3" s="21" t="s">
        <v>37</v>
      </c>
      <c r="WHR3" s="22" t="s">
        <v>355</v>
      </c>
      <c r="WHS3" s="23">
        <v>44579</v>
      </c>
      <c r="WHU3" s="20" t="s">
        <v>353</v>
      </c>
      <c r="WHV3" s="21" t="s">
        <v>354</v>
      </c>
      <c r="WHW3" s="21" t="s">
        <v>39</v>
      </c>
      <c r="WHX3" s="21" t="s">
        <v>38</v>
      </c>
      <c r="WHY3" s="21" t="s">
        <v>37</v>
      </c>
      <c r="WHZ3" s="22" t="s">
        <v>355</v>
      </c>
      <c r="WIA3" s="23">
        <v>44579</v>
      </c>
      <c r="WIC3" s="20" t="s">
        <v>353</v>
      </c>
      <c r="WID3" s="21" t="s">
        <v>354</v>
      </c>
      <c r="WIE3" s="21" t="s">
        <v>39</v>
      </c>
      <c r="WIF3" s="21" t="s">
        <v>38</v>
      </c>
      <c r="WIG3" s="21" t="s">
        <v>37</v>
      </c>
      <c r="WIH3" s="22" t="s">
        <v>355</v>
      </c>
      <c r="WII3" s="23">
        <v>44579</v>
      </c>
      <c r="WIK3" s="20" t="s">
        <v>353</v>
      </c>
      <c r="WIL3" s="21" t="s">
        <v>354</v>
      </c>
      <c r="WIM3" s="21" t="s">
        <v>39</v>
      </c>
      <c r="WIN3" s="21" t="s">
        <v>38</v>
      </c>
      <c r="WIO3" s="21" t="s">
        <v>37</v>
      </c>
      <c r="WIP3" s="22" t="s">
        <v>355</v>
      </c>
      <c r="WIQ3" s="23">
        <v>44579</v>
      </c>
      <c r="WIS3" s="20" t="s">
        <v>353</v>
      </c>
      <c r="WIT3" s="21" t="s">
        <v>354</v>
      </c>
      <c r="WIU3" s="21" t="s">
        <v>39</v>
      </c>
      <c r="WIV3" s="21" t="s">
        <v>38</v>
      </c>
      <c r="WIW3" s="21" t="s">
        <v>37</v>
      </c>
      <c r="WIX3" s="22" t="s">
        <v>355</v>
      </c>
      <c r="WIY3" s="23">
        <v>44579</v>
      </c>
      <c r="WJA3" s="20" t="s">
        <v>353</v>
      </c>
      <c r="WJB3" s="21" t="s">
        <v>354</v>
      </c>
      <c r="WJC3" s="21" t="s">
        <v>39</v>
      </c>
      <c r="WJD3" s="21" t="s">
        <v>38</v>
      </c>
      <c r="WJE3" s="21" t="s">
        <v>37</v>
      </c>
      <c r="WJF3" s="22" t="s">
        <v>355</v>
      </c>
      <c r="WJG3" s="23">
        <v>44579</v>
      </c>
      <c r="WJI3" s="20" t="s">
        <v>353</v>
      </c>
      <c r="WJJ3" s="21" t="s">
        <v>354</v>
      </c>
      <c r="WJK3" s="21" t="s">
        <v>39</v>
      </c>
      <c r="WJL3" s="21" t="s">
        <v>38</v>
      </c>
      <c r="WJM3" s="21" t="s">
        <v>37</v>
      </c>
      <c r="WJN3" s="22" t="s">
        <v>355</v>
      </c>
      <c r="WJO3" s="23">
        <v>44579</v>
      </c>
      <c r="WJQ3" s="20" t="s">
        <v>353</v>
      </c>
      <c r="WJR3" s="21" t="s">
        <v>354</v>
      </c>
      <c r="WJS3" s="21" t="s">
        <v>39</v>
      </c>
      <c r="WJT3" s="21" t="s">
        <v>38</v>
      </c>
      <c r="WJU3" s="21" t="s">
        <v>37</v>
      </c>
      <c r="WJV3" s="22" t="s">
        <v>355</v>
      </c>
      <c r="WJW3" s="23">
        <v>44579</v>
      </c>
      <c r="WJY3" s="20" t="s">
        <v>353</v>
      </c>
      <c r="WJZ3" s="21" t="s">
        <v>354</v>
      </c>
      <c r="WKA3" s="21" t="s">
        <v>39</v>
      </c>
      <c r="WKB3" s="21" t="s">
        <v>38</v>
      </c>
      <c r="WKC3" s="21" t="s">
        <v>37</v>
      </c>
      <c r="WKD3" s="22" t="s">
        <v>355</v>
      </c>
      <c r="WKE3" s="23">
        <v>44579</v>
      </c>
      <c r="WKG3" s="20" t="s">
        <v>353</v>
      </c>
      <c r="WKH3" s="21" t="s">
        <v>354</v>
      </c>
      <c r="WKI3" s="21" t="s">
        <v>39</v>
      </c>
      <c r="WKJ3" s="21" t="s">
        <v>38</v>
      </c>
      <c r="WKK3" s="21" t="s">
        <v>37</v>
      </c>
      <c r="WKL3" s="22" t="s">
        <v>355</v>
      </c>
      <c r="WKM3" s="23">
        <v>44579</v>
      </c>
      <c r="WKO3" s="20" t="s">
        <v>353</v>
      </c>
      <c r="WKP3" s="21" t="s">
        <v>354</v>
      </c>
      <c r="WKQ3" s="21" t="s">
        <v>39</v>
      </c>
      <c r="WKR3" s="21" t="s">
        <v>38</v>
      </c>
      <c r="WKS3" s="21" t="s">
        <v>37</v>
      </c>
      <c r="WKT3" s="22" t="s">
        <v>355</v>
      </c>
      <c r="WKU3" s="23">
        <v>44579</v>
      </c>
      <c r="WKW3" s="20" t="s">
        <v>353</v>
      </c>
      <c r="WKX3" s="21" t="s">
        <v>354</v>
      </c>
      <c r="WKY3" s="21" t="s">
        <v>39</v>
      </c>
      <c r="WKZ3" s="21" t="s">
        <v>38</v>
      </c>
      <c r="WLA3" s="21" t="s">
        <v>37</v>
      </c>
      <c r="WLB3" s="22" t="s">
        <v>355</v>
      </c>
      <c r="WLC3" s="23">
        <v>44579</v>
      </c>
      <c r="WLE3" s="20" t="s">
        <v>353</v>
      </c>
      <c r="WLF3" s="21" t="s">
        <v>354</v>
      </c>
      <c r="WLG3" s="21" t="s">
        <v>39</v>
      </c>
      <c r="WLH3" s="21" t="s">
        <v>38</v>
      </c>
      <c r="WLI3" s="21" t="s">
        <v>37</v>
      </c>
      <c r="WLJ3" s="22" t="s">
        <v>355</v>
      </c>
      <c r="WLK3" s="23">
        <v>44579</v>
      </c>
      <c r="WLM3" s="20" t="s">
        <v>353</v>
      </c>
      <c r="WLN3" s="21" t="s">
        <v>354</v>
      </c>
      <c r="WLO3" s="21" t="s">
        <v>39</v>
      </c>
      <c r="WLP3" s="21" t="s">
        <v>38</v>
      </c>
      <c r="WLQ3" s="21" t="s">
        <v>37</v>
      </c>
      <c r="WLR3" s="22" t="s">
        <v>355</v>
      </c>
      <c r="WLS3" s="23">
        <v>44579</v>
      </c>
      <c r="WLU3" s="20" t="s">
        <v>353</v>
      </c>
      <c r="WLV3" s="21" t="s">
        <v>354</v>
      </c>
      <c r="WLW3" s="21" t="s">
        <v>39</v>
      </c>
      <c r="WLX3" s="21" t="s">
        <v>38</v>
      </c>
      <c r="WLY3" s="21" t="s">
        <v>37</v>
      </c>
      <c r="WLZ3" s="22" t="s">
        <v>355</v>
      </c>
      <c r="WMA3" s="23">
        <v>44579</v>
      </c>
      <c r="WMC3" s="20" t="s">
        <v>353</v>
      </c>
      <c r="WMD3" s="21" t="s">
        <v>354</v>
      </c>
      <c r="WME3" s="21" t="s">
        <v>39</v>
      </c>
      <c r="WMF3" s="21" t="s">
        <v>38</v>
      </c>
      <c r="WMG3" s="21" t="s">
        <v>37</v>
      </c>
      <c r="WMH3" s="22" t="s">
        <v>355</v>
      </c>
      <c r="WMI3" s="23">
        <v>44579</v>
      </c>
      <c r="WMK3" s="20" t="s">
        <v>353</v>
      </c>
      <c r="WML3" s="21" t="s">
        <v>354</v>
      </c>
      <c r="WMM3" s="21" t="s">
        <v>39</v>
      </c>
      <c r="WMN3" s="21" t="s">
        <v>38</v>
      </c>
      <c r="WMO3" s="21" t="s">
        <v>37</v>
      </c>
      <c r="WMP3" s="22" t="s">
        <v>355</v>
      </c>
      <c r="WMQ3" s="23">
        <v>44579</v>
      </c>
      <c r="WMS3" s="20" t="s">
        <v>353</v>
      </c>
      <c r="WMT3" s="21" t="s">
        <v>354</v>
      </c>
      <c r="WMU3" s="21" t="s">
        <v>39</v>
      </c>
      <c r="WMV3" s="21" t="s">
        <v>38</v>
      </c>
      <c r="WMW3" s="21" t="s">
        <v>37</v>
      </c>
      <c r="WMX3" s="22" t="s">
        <v>355</v>
      </c>
      <c r="WMY3" s="23">
        <v>44579</v>
      </c>
      <c r="WNA3" s="20" t="s">
        <v>353</v>
      </c>
      <c r="WNB3" s="21" t="s">
        <v>354</v>
      </c>
      <c r="WNC3" s="21" t="s">
        <v>39</v>
      </c>
      <c r="WND3" s="21" t="s">
        <v>38</v>
      </c>
      <c r="WNE3" s="21" t="s">
        <v>37</v>
      </c>
      <c r="WNF3" s="22" t="s">
        <v>355</v>
      </c>
      <c r="WNG3" s="23">
        <v>44579</v>
      </c>
      <c r="WNI3" s="20" t="s">
        <v>353</v>
      </c>
      <c r="WNJ3" s="21" t="s">
        <v>354</v>
      </c>
      <c r="WNK3" s="21" t="s">
        <v>39</v>
      </c>
      <c r="WNL3" s="21" t="s">
        <v>38</v>
      </c>
      <c r="WNM3" s="21" t="s">
        <v>37</v>
      </c>
      <c r="WNN3" s="22" t="s">
        <v>355</v>
      </c>
      <c r="WNO3" s="23">
        <v>44579</v>
      </c>
      <c r="WNQ3" s="20" t="s">
        <v>353</v>
      </c>
      <c r="WNR3" s="21" t="s">
        <v>354</v>
      </c>
      <c r="WNS3" s="21" t="s">
        <v>39</v>
      </c>
      <c r="WNT3" s="21" t="s">
        <v>38</v>
      </c>
      <c r="WNU3" s="21" t="s">
        <v>37</v>
      </c>
      <c r="WNV3" s="22" t="s">
        <v>355</v>
      </c>
      <c r="WNW3" s="23">
        <v>44579</v>
      </c>
      <c r="WNY3" s="20" t="s">
        <v>353</v>
      </c>
      <c r="WNZ3" s="21" t="s">
        <v>354</v>
      </c>
      <c r="WOA3" s="21" t="s">
        <v>39</v>
      </c>
      <c r="WOB3" s="21" t="s">
        <v>38</v>
      </c>
      <c r="WOC3" s="21" t="s">
        <v>37</v>
      </c>
      <c r="WOD3" s="22" t="s">
        <v>355</v>
      </c>
      <c r="WOE3" s="23">
        <v>44579</v>
      </c>
      <c r="WOG3" s="20" t="s">
        <v>353</v>
      </c>
      <c r="WOH3" s="21" t="s">
        <v>354</v>
      </c>
      <c r="WOI3" s="21" t="s">
        <v>39</v>
      </c>
      <c r="WOJ3" s="21" t="s">
        <v>38</v>
      </c>
      <c r="WOK3" s="21" t="s">
        <v>37</v>
      </c>
      <c r="WOL3" s="22" t="s">
        <v>355</v>
      </c>
      <c r="WOM3" s="23">
        <v>44579</v>
      </c>
      <c r="WOO3" s="20" t="s">
        <v>353</v>
      </c>
      <c r="WOP3" s="21" t="s">
        <v>354</v>
      </c>
      <c r="WOQ3" s="21" t="s">
        <v>39</v>
      </c>
      <c r="WOR3" s="21" t="s">
        <v>38</v>
      </c>
      <c r="WOS3" s="21" t="s">
        <v>37</v>
      </c>
      <c r="WOT3" s="22" t="s">
        <v>355</v>
      </c>
      <c r="WOU3" s="23">
        <v>44579</v>
      </c>
      <c r="WOW3" s="20" t="s">
        <v>353</v>
      </c>
      <c r="WOX3" s="21" t="s">
        <v>354</v>
      </c>
      <c r="WOY3" s="21" t="s">
        <v>39</v>
      </c>
      <c r="WOZ3" s="21" t="s">
        <v>38</v>
      </c>
      <c r="WPA3" s="21" t="s">
        <v>37</v>
      </c>
      <c r="WPB3" s="22" t="s">
        <v>355</v>
      </c>
      <c r="WPC3" s="23">
        <v>44579</v>
      </c>
      <c r="WPE3" s="20" t="s">
        <v>353</v>
      </c>
      <c r="WPF3" s="21" t="s">
        <v>354</v>
      </c>
      <c r="WPG3" s="21" t="s">
        <v>39</v>
      </c>
      <c r="WPH3" s="21" t="s">
        <v>38</v>
      </c>
      <c r="WPI3" s="21" t="s">
        <v>37</v>
      </c>
      <c r="WPJ3" s="22" t="s">
        <v>355</v>
      </c>
      <c r="WPK3" s="23">
        <v>44579</v>
      </c>
      <c r="WPM3" s="20" t="s">
        <v>353</v>
      </c>
      <c r="WPN3" s="21" t="s">
        <v>354</v>
      </c>
      <c r="WPO3" s="21" t="s">
        <v>39</v>
      </c>
      <c r="WPP3" s="21" t="s">
        <v>38</v>
      </c>
      <c r="WPQ3" s="21" t="s">
        <v>37</v>
      </c>
      <c r="WPR3" s="22" t="s">
        <v>355</v>
      </c>
      <c r="WPS3" s="23">
        <v>44579</v>
      </c>
      <c r="WPU3" s="20" t="s">
        <v>353</v>
      </c>
      <c r="WPV3" s="21" t="s">
        <v>354</v>
      </c>
      <c r="WPW3" s="21" t="s">
        <v>39</v>
      </c>
      <c r="WPX3" s="21" t="s">
        <v>38</v>
      </c>
      <c r="WPY3" s="21" t="s">
        <v>37</v>
      </c>
      <c r="WPZ3" s="22" t="s">
        <v>355</v>
      </c>
      <c r="WQA3" s="23">
        <v>44579</v>
      </c>
      <c r="WQC3" s="20" t="s">
        <v>353</v>
      </c>
      <c r="WQD3" s="21" t="s">
        <v>354</v>
      </c>
      <c r="WQE3" s="21" t="s">
        <v>39</v>
      </c>
      <c r="WQF3" s="21" t="s">
        <v>38</v>
      </c>
      <c r="WQG3" s="21" t="s">
        <v>37</v>
      </c>
      <c r="WQH3" s="22" t="s">
        <v>355</v>
      </c>
      <c r="WQI3" s="23">
        <v>44579</v>
      </c>
      <c r="WQK3" s="20" t="s">
        <v>353</v>
      </c>
      <c r="WQL3" s="21" t="s">
        <v>354</v>
      </c>
      <c r="WQM3" s="21" t="s">
        <v>39</v>
      </c>
      <c r="WQN3" s="21" t="s">
        <v>38</v>
      </c>
      <c r="WQO3" s="21" t="s">
        <v>37</v>
      </c>
      <c r="WQP3" s="22" t="s">
        <v>355</v>
      </c>
      <c r="WQQ3" s="23">
        <v>44579</v>
      </c>
      <c r="WQS3" s="20" t="s">
        <v>353</v>
      </c>
      <c r="WQT3" s="21" t="s">
        <v>354</v>
      </c>
      <c r="WQU3" s="21" t="s">
        <v>39</v>
      </c>
      <c r="WQV3" s="21" t="s">
        <v>38</v>
      </c>
      <c r="WQW3" s="21" t="s">
        <v>37</v>
      </c>
      <c r="WQX3" s="22" t="s">
        <v>355</v>
      </c>
      <c r="WQY3" s="23">
        <v>44579</v>
      </c>
      <c r="WRA3" s="20" t="s">
        <v>353</v>
      </c>
      <c r="WRB3" s="21" t="s">
        <v>354</v>
      </c>
      <c r="WRC3" s="21" t="s">
        <v>39</v>
      </c>
      <c r="WRD3" s="21" t="s">
        <v>38</v>
      </c>
      <c r="WRE3" s="21" t="s">
        <v>37</v>
      </c>
      <c r="WRF3" s="22" t="s">
        <v>355</v>
      </c>
      <c r="WRG3" s="23">
        <v>44579</v>
      </c>
      <c r="WRI3" s="20" t="s">
        <v>353</v>
      </c>
      <c r="WRJ3" s="21" t="s">
        <v>354</v>
      </c>
      <c r="WRK3" s="21" t="s">
        <v>39</v>
      </c>
      <c r="WRL3" s="21" t="s">
        <v>38</v>
      </c>
      <c r="WRM3" s="21" t="s">
        <v>37</v>
      </c>
      <c r="WRN3" s="22" t="s">
        <v>355</v>
      </c>
      <c r="WRO3" s="23">
        <v>44579</v>
      </c>
      <c r="WRQ3" s="20" t="s">
        <v>353</v>
      </c>
      <c r="WRR3" s="21" t="s">
        <v>354</v>
      </c>
      <c r="WRS3" s="21" t="s">
        <v>39</v>
      </c>
      <c r="WRT3" s="21" t="s">
        <v>38</v>
      </c>
      <c r="WRU3" s="21" t="s">
        <v>37</v>
      </c>
      <c r="WRV3" s="22" t="s">
        <v>355</v>
      </c>
      <c r="WRW3" s="23">
        <v>44579</v>
      </c>
      <c r="WRY3" s="20" t="s">
        <v>353</v>
      </c>
      <c r="WRZ3" s="21" t="s">
        <v>354</v>
      </c>
      <c r="WSA3" s="21" t="s">
        <v>39</v>
      </c>
      <c r="WSB3" s="21" t="s">
        <v>38</v>
      </c>
      <c r="WSC3" s="21" t="s">
        <v>37</v>
      </c>
      <c r="WSD3" s="22" t="s">
        <v>355</v>
      </c>
      <c r="WSE3" s="23">
        <v>44579</v>
      </c>
      <c r="WSG3" s="20" t="s">
        <v>353</v>
      </c>
      <c r="WSH3" s="21" t="s">
        <v>354</v>
      </c>
      <c r="WSI3" s="21" t="s">
        <v>39</v>
      </c>
      <c r="WSJ3" s="21" t="s">
        <v>38</v>
      </c>
      <c r="WSK3" s="21" t="s">
        <v>37</v>
      </c>
      <c r="WSL3" s="22" t="s">
        <v>355</v>
      </c>
      <c r="WSM3" s="23">
        <v>44579</v>
      </c>
      <c r="WSO3" s="20" t="s">
        <v>353</v>
      </c>
      <c r="WSP3" s="21" t="s">
        <v>354</v>
      </c>
      <c r="WSQ3" s="21" t="s">
        <v>39</v>
      </c>
      <c r="WSR3" s="21" t="s">
        <v>38</v>
      </c>
      <c r="WSS3" s="21" t="s">
        <v>37</v>
      </c>
      <c r="WST3" s="22" t="s">
        <v>355</v>
      </c>
      <c r="WSU3" s="23">
        <v>44579</v>
      </c>
      <c r="WSW3" s="20" t="s">
        <v>353</v>
      </c>
      <c r="WSX3" s="21" t="s">
        <v>354</v>
      </c>
      <c r="WSY3" s="21" t="s">
        <v>39</v>
      </c>
      <c r="WSZ3" s="21" t="s">
        <v>38</v>
      </c>
      <c r="WTA3" s="21" t="s">
        <v>37</v>
      </c>
      <c r="WTB3" s="22" t="s">
        <v>355</v>
      </c>
      <c r="WTC3" s="23">
        <v>44579</v>
      </c>
      <c r="WTE3" s="20" t="s">
        <v>353</v>
      </c>
      <c r="WTF3" s="21" t="s">
        <v>354</v>
      </c>
      <c r="WTG3" s="21" t="s">
        <v>39</v>
      </c>
      <c r="WTH3" s="21" t="s">
        <v>38</v>
      </c>
      <c r="WTI3" s="21" t="s">
        <v>37</v>
      </c>
      <c r="WTJ3" s="22" t="s">
        <v>355</v>
      </c>
      <c r="WTK3" s="23">
        <v>44579</v>
      </c>
      <c r="WTM3" s="20" t="s">
        <v>353</v>
      </c>
      <c r="WTN3" s="21" t="s">
        <v>354</v>
      </c>
      <c r="WTO3" s="21" t="s">
        <v>39</v>
      </c>
      <c r="WTP3" s="21" t="s">
        <v>38</v>
      </c>
      <c r="WTQ3" s="21" t="s">
        <v>37</v>
      </c>
      <c r="WTR3" s="22" t="s">
        <v>355</v>
      </c>
      <c r="WTS3" s="23">
        <v>44579</v>
      </c>
      <c r="WTU3" s="20" t="s">
        <v>353</v>
      </c>
      <c r="WTV3" s="21" t="s">
        <v>354</v>
      </c>
      <c r="WTW3" s="21" t="s">
        <v>39</v>
      </c>
      <c r="WTX3" s="21" t="s">
        <v>38</v>
      </c>
      <c r="WTY3" s="21" t="s">
        <v>37</v>
      </c>
      <c r="WTZ3" s="22" t="s">
        <v>355</v>
      </c>
      <c r="WUA3" s="23">
        <v>44579</v>
      </c>
      <c r="WUC3" s="20" t="s">
        <v>353</v>
      </c>
      <c r="WUD3" s="21" t="s">
        <v>354</v>
      </c>
      <c r="WUE3" s="21" t="s">
        <v>39</v>
      </c>
      <c r="WUF3" s="21" t="s">
        <v>38</v>
      </c>
      <c r="WUG3" s="21" t="s">
        <v>37</v>
      </c>
      <c r="WUH3" s="22" t="s">
        <v>355</v>
      </c>
      <c r="WUI3" s="23">
        <v>44579</v>
      </c>
      <c r="WUK3" s="20" t="s">
        <v>353</v>
      </c>
      <c r="WUL3" s="21" t="s">
        <v>354</v>
      </c>
      <c r="WUM3" s="21" t="s">
        <v>39</v>
      </c>
      <c r="WUN3" s="21" t="s">
        <v>38</v>
      </c>
      <c r="WUO3" s="21" t="s">
        <v>37</v>
      </c>
      <c r="WUP3" s="22" t="s">
        <v>355</v>
      </c>
      <c r="WUQ3" s="23">
        <v>44579</v>
      </c>
      <c r="WUS3" s="20" t="s">
        <v>353</v>
      </c>
      <c r="WUT3" s="21" t="s">
        <v>354</v>
      </c>
      <c r="WUU3" s="21" t="s">
        <v>39</v>
      </c>
      <c r="WUV3" s="21" t="s">
        <v>38</v>
      </c>
      <c r="WUW3" s="21" t="s">
        <v>37</v>
      </c>
      <c r="WUX3" s="22" t="s">
        <v>355</v>
      </c>
      <c r="WUY3" s="23">
        <v>44579</v>
      </c>
      <c r="WVA3" s="20" t="s">
        <v>353</v>
      </c>
      <c r="WVB3" s="21" t="s">
        <v>354</v>
      </c>
      <c r="WVC3" s="21" t="s">
        <v>39</v>
      </c>
      <c r="WVD3" s="21" t="s">
        <v>38</v>
      </c>
      <c r="WVE3" s="21" t="s">
        <v>37</v>
      </c>
      <c r="WVF3" s="22" t="s">
        <v>355</v>
      </c>
      <c r="WVG3" s="23">
        <v>44579</v>
      </c>
      <c r="WVI3" s="20" t="s">
        <v>353</v>
      </c>
      <c r="WVJ3" s="21" t="s">
        <v>354</v>
      </c>
      <c r="WVK3" s="21" t="s">
        <v>39</v>
      </c>
      <c r="WVL3" s="21" t="s">
        <v>38</v>
      </c>
      <c r="WVM3" s="21" t="s">
        <v>37</v>
      </c>
      <c r="WVN3" s="22" t="s">
        <v>355</v>
      </c>
      <c r="WVO3" s="23">
        <v>44579</v>
      </c>
      <c r="WVQ3" s="20" t="s">
        <v>353</v>
      </c>
      <c r="WVR3" s="21" t="s">
        <v>354</v>
      </c>
      <c r="WVS3" s="21" t="s">
        <v>39</v>
      </c>
      <c r="WVT3" s="21" t="s">
        <v>38</v>
      </c>
      <c r="WVU3" s="21" t="s">
        <v>37</v>
      </c>
      <c r="WVV3" s="22" t="s">
        <v>355</v>
      </c>
      <c r="WVW3" s="23">
        <v>44579</v>
      </c>
      <c r="WVY3" s="20" t="s">
        <v>353</v>
      </c>
      <c r="WVZ3" s="21" t="s">
        <v>354</v>
      </c>
      <c r="WWA3" s="21" t="s">
        <v>39</v>
      </c>
      <c r="WWB3" s="21" t="s">
        <v>38</v>
      </c>
      <c r="WWC3" s="21" t="s">
        <v>37</v>
      </c>
      <c r="WWD3" s="22" t="s">
        <v>355</v>
      </c>
      <c r="WWE3" s="23">
        <v>44579</v>
      </c>
      <c r="WWG3" s="20" t="s">
        <v>353</v>
      </c>
      <c r="WWH3" s="21" t="s">
        <v>354</v>
      </c>
      <c r="WWI3" s="21" t="s">
        <v>39</v>
      </c>
      <c r="WWJ3" s="21" t="s">
        <v>38</v>
      </c>
      <c r="WWK3" s="21" t="s">
        <v>37</v>
      </c>
      <c r="WWL3" s="22" t="s">
        <v>355</v>
      </c>
      <c r="WWM3" s="23">
        <v>44579</v>
      </c>
      <c r="WWO3" s="20" t="s">
        <v>353</v>
      </c>
      <c r="WWP3" s="21" t="s">
        <v>354</v>
      </c>
      <c r="WWQ3" s="21" t="s">
        <v>39</v>
      </c>
      <c r="WWR3" s="21" t="s">
        <v>38</v>
      </c>
      <c r="WWS3" s="21" t="s">
        <v>37</v>
      </c>
      <c r="WWT3" s="22" t="s">
        <v>355</v>
      </c>
      <c r="WWU3" s="23">
        <v>44579</v>
      </c>
      <c r="WWW3" s="20" t="s">
        <v>353</v>
      </c>
      <c r="WWX3" s="21" t="s">
        <v>354</v>
      </c>
      <c r="WWY3" s="21" t="s">
        <v>39</v>
      </c>
      <c r="WWZ3" s="21" t="s">
        <v>38</v>
      </c>
      <c r="WXA3" s="21" t="s">
        <v>37</v>
      </c>
      <c r="WXB3" s="22" t="s">
        <v>355</v>
      </c>
      <c r="WXC3" s="23">
        <v>44579</v>
      </c>
      <c r="WXE3" s="20" t="s">
        <v>353</v>
      </c>
      <c r="WXF3" s="21" t="s">
        <v>354</v>
      </c>
      <c r="WXG3" s="21" t="s">
        <v>39</v>
      </c>
      <c r="WXH3" s="21" t="s">
        <v>38</v>
      </c>
      <c r="WXI3" s="21" t="s">
        <v>37</v>
      </c>
      <c r="WXJ3" s="22" t="s">
        <v>355</v>
      </c>
      <c r="WXK3" s="23">
        <v>44579</v>
      </c>
      <c r="WXM3" s="20" t="s">
        <v>353</v>
      </c>
      <c r="WXN3" s="21" t="s">
        <v>354</v>
      </c>
      <c r="WXO3" s="21" t="s">
        <v>39</v>
      </c>
      <c r="WXP3" s="21" t="s">
        <v>38</v>
      </c>
      <c r="WXQ3" s="21" t="s">
        <v>37</v>
      </c>
      <c r="WXR3" s="22" t="s">
        <v>355</v>
      </c>
      <c r="WXS3" s="23">
        <v>44579</v>
      </c>
      <c r="WXU3" s="20" t="s">
        <v>353</v>
      </c>
      <c r="WXV3" s="21" t="s">
        <v>354</v>
      </c>
      <c r="WXW3" s="21" t="s">
        <v>39</v>
      </c>
      <c r="WXX3" s="21" t="s">
        <v>38</v>
      </c>
      <c r="WXY3" s="21" t="s">
        <v>37</v>
      </c>
      <c r="WXZ3" s="22" t="s">
        <v>355</v>
      </c>
      <c r="WYA3" s="23">
        <v>44579</v>
      </c>
      <c r="WYC3" s="20" t="s">
        <v>353</v>
      </c>
      <c r="WYD3" s="21" t="s">
        <v>354</v>
      </c>
      <c r="WYE3" s="21" t="s">
        <v>39</v>
      </c>
      <c r="WYF3" s="21" t="s">
        <v>38</v>
      </c>
      <c r="WYG3" s="21" t="s">
        <v>37</v>
      </c>
      <c r="WYH3" s="22" t="s">
        <v>355</v>
      </c>
      <c r="WYI3" s="23">
        <v>44579</v>
      </c>
      <c r="WYK3" s="20" t="s">
        <v>353</v>
      </c>
      <c r="WYL3" s="21" t="s">
        <v>354</v>
      </c>
      <c r="WYM3" s="21" t="s">
        <v>39</v>
      </c>
      <c r="WYN3" s="21" t="s">
        <v>38</v>
      </c>
      <c r="WYO3" s="21" t="s">
        <v>37</v>
      </c>
      <c r="WYP3" s="22" t="s">
        <v>355</v>
      </c>
      <c r="WYQ3" s="23">
        <v>44579</v>
      </c>
      <c r="WYS3" s="20" t="s">
        <v>353</v>
      </c>
      <c r="WYT3" s="21" t="s">
        <v>354</v>
      </c>
      <c r="WYU3" s="21" t="s">
        <v>39</v>
      </c>
      <c r="WYV3" s="21" t="s">
        <v>38</v>
      </c>
      <c r="WYW3" s="21" t="s">
        <v>37</v>
      </c>
      <c r="WYX3" s="22" t="s">
        <v>355</v>
      </c>
      <c r="WYY3" s="23">
        <v>44579</v>
      </c>
      <c r="WZA3" s="20" t="s">
        <v>353</v>
      </c>
      <c r="WZB3" s="21" t="s">
        <v>354</v>
      </c>
      <c r="WZC3" s="21" t="s">
        <v>39</v>
      </c>
      <c r="WZD3" s="21" t="s">
        <v>38</v>
      </c>
      <c r="WZE3" s="21" t="s">
        <v>37</v>
      </c>
      <c r="WZF3" s="22" t="s">
        <v>355</v>
      </c>
      <c r="WZG3" s="23">
        <v>44579</v>
      </c>
      <c r="WZI3" s="20" t="s">
        <v>353</v>
      </c>
      <c r="WZJ3" s="21" t="s">
        <v>354</v>
      </c>
      <c r="WZK3" s="21" t="s">
        <v>39</v>
      </c>
      <c r="WZL3" s="21" t="s">
        <v>38</v>
      </c>
      <c r="WZM3" s="21" t="s">
        <v>37</v>
      </c>
      <c r="WZN3" s="22" t="s">
        <v>355</v>
      </c>
      <c r="WZO3" s="23">
        <v>44579</v>
      </c>
      <c r="WZQ3" s="20" t="s">
        <v>353</v>
      </c>
      <c r="WZR3" s="21" t="s">
        <v>354</v>
      </c>
      <c r="WZS3" s="21" t="s">
        <v>39</v>
      </c>
      <c r="WZT3" s="21" t="s">
        <v>38</v>
      </c>
      <c r="WZU3" s="21" t="s">
        <v>37</v>
      </c>
      <c r="WZV3" s="22" t="s">
        <v>355</v>
      </c>
      <c r="WZW3" s="23">
        <v>44579</v>
      </c>
      <c r="WZY3" s="20" t="s">
        <v>353</v>
      </c>
      <c r="WZZ3" s="21" t="s">
        <v>354</v>
      </c>
      <c r="XAA3" s="21" t="s">
        <v>39</v>
      </c>
      <c r="XAB3" s="21" t="s">
        <v>38</v>
      </c>
      <c r="XAC3" s="21" t="s">
        <v>37</v>
      </c>
      <c r="XAD3" s="22" t="s">
        <v>355</v>
      </c>
      <c r="XAE3" s="23">
        <v>44579</v>
      </c>
      <c r="XAG3" s="20" t="s">
        <v>353</v>
      </c>
      <c r="XAH3" s="21" t="s">
        <v>354</v>
      </c>
      <c r="XAI3" s="21" t="s">
        <v>39</v>
      </c>
      <c r="XAJ3" s="21" t="s">
        <v>38</v>
      </c>
      <c r="XAK3" s="21" t="s">
        <v>37</v>
      </c>
      <c r="XAL3" s="22" t="s">
        <v>355</v>
      </c>
      <c r="XAM3" s="23">
        <v>44579</v>
      </c>
      <c r="XAO3" s="20" t="s">
        <v>353</v>
      </c>
      <c r="XAP3" s="21" t="s">
        <v>354</v>
      </c>
      <c r="XAQ3" s="21" t="s">
        <v>39</v>
      </c>
      <c r="XAR3" s="21" t="s">
        <v>38</v>
      </c>
      <c r="XAS3" s="21" t="s">
        <v>37</v>
      </c>
      <c r="XAT3" s="22" t="s">
        <v>355</v>
      </c>
      <c r="XAU3" s="23">
        <v>44579</v>
      </c>
      <c r="XAW3" s="20" t="s">
        <v>353</v>
      </c>
      <c r="XAX3" s="21" t="s">
        <v>354</v>
      </c>
      <c r="XAY3" s="21" t="s">
        <v>39</v>
      </c>
      <c r="XAZ3" s="21" t="s">
        <v>38</v>
      </c>
      <c r="XBA3" s="21" t="s">
        <v>37</v>
      </c>
      <c r="XBB3" s="22" t="s">
        <v>355</v>
      </c>
      <c r="XBC3" s="23">
        <v>44579</v>
      </c>
      <c r="XBE3" s="20" t="s">
        <v>353</v>
      </c>
      <c r="XBF3" s="21" t="s">
        <v>354</v>
      </c>
      <c r="XBG3" s="21" t="s">
        <v>39</v>
      </c>
      <c r="XBH3" s="21" t="s">
        <v>38</v>
      </c>
      <c r="XBI3" s="21" t="s">
        <v>37</v>
      </c>
      <c r="XBJ3" s="22" t="s">
        <v>355</v>
      </c>
      <c r="XBK3" s="23">
        <v>44579</v>
      </c>
      <c r="XBM3" s="20" t="s">
        <v>353</v>
      </c>
      <c r="XBN3" s="21" t="s">
        <v>354</v>
      </c>
      <c r="XBO3" s="21" t="s">
        <v>39</v>
      </c>
      <c r="XBP3" s="21" t="s">
        <v>38</v>
      </c>
      <c r="XBQ3" s="21" t="s">
        <v>37</v>
      </c>
      <c r="XBR3" s="22" t="s">
        <v>355</v>
      </c>
      <c r="XBS3" s="23">
        <v>44579</v>
      </c>
      <c r="XBU3" s="20" t="s">
        <v>353</v>
      </c>
      <c r="XBV3" s="21" t="s">
        <v>354</v>
      </c>
      <c r="XBW3" s="21" t="s">
        <v>39</v>
      </c>
      <c r="XBX3" s="21" t="s">
        <v>38</v>
      </c>
      <c r="XBY3" s="21" t="s">
        <v>37</v>
      </c>
      <c r="XBZ3" s="22" t="s">
        <v>355</v>
      </c>
      <c r="XCA3" s="23">
        <v>44579</v>
      </c>
      <c r="XCC3" s="20" t="s">
        <v>353</v>
      </c>
      <c r="XCD3" s="21" t="s">
        <v>354</v>
      </c>
      <c r="XCE3" s="21" t="s">
        <v>39</v>
      </c>
      <c r="XCF3" s="21" t="s">
        <v>38</v>
      </c>
      <c r="XCG3" s="21" t="s">
        <v>37</v>
      </c>
      <c r="XCH3" s="22" t="s">
        <v>355</v>
      </c>
      <c r="XCI3" s="23">
        <v>44579</v>
      </c>
      <c r="XCK3" s="20" t="s">
        <v>353</v>
      </c>
      <c r="XCL3" s="21" t="s">
        <v>354</v>
      </c>
      <c r="XCM3" s="21" t="s">
        <v>39</v>
      </c>
      <c r="XCN3" s="21" t="s">
        <v>38</v>
      </c>
      <c r="XCO3" s="21" t="s">
        <v>37</v>
      </c>
      <c r="XCP3" s="22" t="s">
        <v>355</v>
      </c>
      <c r="XCQ3" s="23">
        <v>44579</v>
      </c>
      <c r="XCS3" s="20" t="s">
        <v>353</v>
      </c>
      <c r="XCT3" s="21" t="s">
        <v>354</v>
      </c>
      <c r="XCU3" s="21" t="s">
        <v>39</v>
      </c>
      <c r="XCV3" s="21" t="s">
        <v>38</v>
      </c>
      <c r="XCW3" s="21" t="s">
        <v>37</v>
      </c>
      <c r="XCX3" s="22" t="s">
        <v>355</v>
      </c>
      <c r="XCY3" s="23">
        <v>44579</v>
      </c>
      <c r="XDA3" s="20" t="s">
        <v>353</v>
      </c>
      <c r="XDB3" s="21" t="s">
        <v>354</v>
      </c>
      <c r="XDC3" s="21" t="s">
        <v>39</v>
      </c>
      <c r="XDD3" s="21" t="s">
        <v>38</v>
      </c>
      <c r="XDE3" s="21" t="s">
        <v>37</v>
      </c>
      <c r="XDF3" s="22" t="s">
        <v>355</v>
      </c>
      <c r="XDG3" s="23">
        <v>44579</v>
      </c>
      <c r="XDI3" s="20" t="s">
        <v>353</v>
      </c>
      <c r="XDJ3" s="21" t="s">
        <v>354</v>
      </c>
      <c r="XDK3" s="21" t="s">
        <v>39</v>
      </c>
      <c r="XDL3" s="21" t="s">
        <v>38</v>
      </c>
      <c r="XDM3" s="21" t="s">
        <v>37</v>
      </c>
      <c r="XDN3" s="22" t="s">
        <v>355</v>
      </c>
      <c r="XDO3" s="23">
        <v>44579</v>
      </c>
      <c r="XDQ3" s="20" t="s">
        <v>353</v>
      </c>
      <c r="XDR3" s="21" t="s">
        <v>354</v>
      </c>
      <c r="XDS3" s="21" t="s">
        <v>39</v>
      </c>
      <c r="XDT3" s="21" t="s">
        <v>38</v>
      </c>
      <c r="XDU3" s="21" t="s">
        <v>37</v>
      </c>
      <c r="XDV3" s="22" t="s">
        <v>355</v>
      </c>
      <c r="XDW3" s="23">
        <v>44579</v>
      </c>
      <c r="XDY3" s="20" t="s">
        <v>353</v>
      </c>
      <c r="XDZ3" s="21" t="s">
        <v>354</v>
      </c>
      <c r="XEA3" s="21" t="s">
        <v>39</v>
      </c>
      <c r="XEB3" s="21" t="s">
        <v>38</v>
      </c>
      <c r="XEC3" s="21" t="s">
        <v>37</v>
      </c>
      <c r="XED3" s="22" t="s">
        <v>355</v>
      </c>
      <c r="XEE3" s="23">
        <v>44579</v>
      </c>
      <c r="XEG3" s="20" t="s">
        <v>353</v>
      </c>
      <c r="XEH3" s="21" t="s">
        <v>354</v>
      </c>
      <c r="XEI3" s="21" t="s">
        <v>39</v>
      </c>
      <c r="XEJ3" s="21" t="s">
        <v>38</v>
      </c>
      <c r="XEK3" s="21" t="s">
        <v>37</v>
      </c>
      <c r="XEL3" s="22" t="s">
        <v>355</v>
      </c>
      <c r="XEM3" s="23">
        <v>44579</v>
      </c>
      <c r="XEO3" s="20" t="s">
        <v>353</v>
      </c>
      <c r="XEP3" s="21" t="s">
        <v>354</v>
      </c>
      <c r="XEQ3" s="21" t="s">
        <v>39</v>
      </c>
      <c r="XER3" s="21" t="s">
        <v>38</v>
      </c>
      <c r="XES3" s="21" t="s">
        <v>37</v>
      </c>
      <c r="XET3" s="22" t="s">
        <v>355</v>
      </c>
      <c r="XEU3" s="23">
        <v>44579</v>
      </c>
      <c r="XEW3" s="20" t="s">
        <v>353</v>
      </c>
      <c r="XEX3" s="21" t="s">
        <v>354</v>
      </c>
      <c r="XEY3" s="21" t="s">
        <v>39</v>
      </c>
      <c r="XEZ3" s="21" t="s">
        <v>38</v>
      </c>
      <c r="XFA3" s="21" t="s">
        <v>37</v>
      </c>
      <c r="XFB3" s="22" t="s">
        <v>355</v>
      </c>
      <c r="XFC3" s="23">
        <v>44579</v>
      </c>
    </row>
    <row r="4" spans="1:16384" s="7" customFormat="1" x14ac:dyDescent="0.35">
      <c r="A4" s="7" t="s">
        <v>432</v>
      </c>
      <c r="B4" s="7" t="s">
        <v>16808</v>
      </c>
      <c r="C4" s="7" t="s">
        <v>39</v>
      </c>
      <c r="D4" s="7" t="s">
        <v>38</v>
      </c>
      <c r="E4" s="7" t="s">
        <v>10</v>
      </c>
      <c r="F4" s="10" t="s">
        <v>430</v>
      </c>
      <c r="G4" s="8">
        <v>44497</v>
      </c>
    </row>
    <row r="5" spans="1:16384" customFormat="1" x14ac:dyDescent="0.35">
      <c r="A5" t="s">
        <v>108</v>
      </c>
      <c r="B5" t="s">
        <v>107</v>
      </c>
      <c r="C5" t="s">
        <v>39</v>
      </c>
      <c r="D5" t="s">
        <v>38</v>
      </c>
      <c r="E5" t="s">
        <v>37</v>
      </c>
      <c r="F5" s="10" t="s">
        <v>16821</v>
      </c>
      <c r="G5" s="1">
        <v>44556</v>
      </c>
      <c r="H5" s="2"/>
    </row>
    <row r="6" spans="1:16384" s="7" customFormat="1" x14ac:dyDescent="0.35">
      <c r="A6" s="7" t="s">
        <v>425</v>
      </c>
      <c r="B6" s="7" t="s">
        <v>424</v>
      </c>
      <c r="C6" s="7" t="s">
        <v>39</v>
      </c>
      <c r="D6" s="7" t="s">
        <v>38</v>
      </c>
      <c r="E6" s="7" t="s">
        <v>10</v>
      </c>
      <c r="F6" s="10" t="s">
        <v>421</v>
      </c>
      <c r="G6" s="8">
        <v>44482</v>
      </c>
    </row>
    <row r="7" spans="1:16384" s="7" customFormat="1" x14ac:dyDescent="0.35">
      <c r="A7" s="7" t="s">
        <v>228</v>
      </c>
      <c r="B7" s="7" t="s">
        <v>227</v>
      </c>
      <c r="C7" s="7" t="s">
        <v>39</v>
      </c>
      <c r="D7" s="7" t="s">
        <v>38</v>
      </c>
      <c r="E7" s="7" t="s">
        <v>10</v>
      </c>
      <c r="F7" s="10" t="s">
        <v>418</v>
      </c>
      <c r="G7" s="8">
        <v>44463</v>
      </c>
    </row>
    <row r="8" spans="1:16384" s="7" customFormat="1" x14ac:dyDescent="0.35">
      <c r="A8" s="7" t="s">
        <v>247</v>
      </c>
      <c r="B8" s="7" t="s">
        <v>246</v>
      </c>
      <c r="C8" s="7" t="s">
        <v>39</v>
      </c>
      <c r="D8" s="7" t="s">
        <v>38</v>
      </c>
      <c r="E8" s="7" t="s">
        <v>10</v>
      </c>
      <c r="F8" s="4" t="s">
        <v>409</v>
      </c>
      <c r="G8" s="8">
        <v>44447</v>
      </c>
    </row>
    <row r="9" spans="1:16384" s="7" customFormat="1" x14ac:dyDescent="0.35">
      <c r="A9" s="7" t="s">
        <v>402</v>
      </c>
      <c r="B9" s="7" t="s">
        <v>110</v>
      </c>
      <c r="C9" s="7" t="s">
        <v>39</v>
      </c>
      <c r="D9" s="7" t="s">
        <v>38</v>
      </c>
      <c r="E9" s="7" t="s">
        <v>37</v>
      </c>
      <c r="F9" s="7" t="s">
        <v>344</v>
      </c>
      <c r="G9" s="8">
        <v>44417</v>
      </c>
    </row>
    <row r="10" spans="1:16384" s="7" customFormat="1" x14ac:dyDescent="0.35">
      <c r="A10" s="7" t="s">
        <v>391</v>
      </c>
      <c r="B10" s="7" t="s">
        <v>390</v>
      </c>
      <c r="C10" s="7" t="s">
        <v>39</v>
      </c>
      <c r="D10" s="7" t="s">
        <v>38</v>
      </c>
      <c r="E10" s="7" t="s">
        <v>10</v>
      </c>
      <c r="F10" s="4" t="s">
        <v>392</v>
      </c>
      <c r="G10" s="8">
        <v>44377</v>
      </c>
    </row>
    <row r="11" spans="1:16384" s="7" customFormat="1" x14ac:dyDescent="0.35">
      <c r="A11" s="7" t="s">
        <v>222</v>
      </c>
      <c r="B11" s="7" t="s">
        <v>221</v>
      </c>
      <c r="C11" s="7" t="s">
        <v>39</v>
      </c>
      <c r="D11" s="7" t="s">
        <v>38</v>
      </c>
      <c r="E11" s="7" t="s">
        <v>10</v>
      </c>
      <c r="F11" s="4" t="s">
        <v>386</v>
      </c>
      <c r="G11" s="8">
        <v>44368</v>
      </c>
    </row>
    <row r="12" spans="1:16384" s="7" customFormat="1" x14ac:dyDescent="0.35">
      <c r="A12" s="7" t="s">
        <v>16809</v>
      </c>
      <c r="B12" s="7" t="s">
        <v>378</v>
      </c>
      <c r="C12" s="7" t="s">
        <v>39</v>
      </c>
      <c r="D12" s="7" t="s">
        <v>38</v>
      </c>
      <c r="E12" s="7" t="s">
        <v>10</v>
      </c>
      <c r="F12" s="10" t="s">
        <v>375</v>
      </c>
      <c r="G12" s="8">
        <v>44357</v>
      </c>
    </row>
    <row r="13" spans="1:16384" s="7" customFormat="1" x14ac:dyDescent="0.35">
      <c r="A13" s="7" t="s">
        <v>370</v>
      </c>
      <c r="B13" s="7" t="s">
        <v>371</v>
      </c>
      <c r="C13" s="7" t="s">
        <v>39</v>
      </c>
      <c r="D13" s="7" t="s">
        <v>38</v>
      </c>
      <c r="E13" s="7" t="s">
        <v>10</v>
      </c>
      <c r="F13" s="10" t="s">
        <v>372</v>
      </c>
      <c r="G13" s="8">
        <v>44351</v>
      </c>
    </row>
    <row r="14" spans="1:16384" s="7" customFormat="1" x14ac:dyDescent="0.35">
      <c r="A14" s="7" t="s">
        <v>365</v>
      </c>
      <c r="B14" s="7" t="s">
        <v>366</v>
      </c>
      <c r="C14" s="7" t="s">
        <v>39</v>
      </c>
      <c r="D14" s="7" t="s">
        <v>38</v>
      </c>
      <c r="E14" s="7" t="s">
        <v>10</v>
      </c>
      <c r="F14" s="10" t="s">
        <v>367</v>
      </c>
      <c r="G14" s="8">
        <v>44342</v>
      </c>
    </row>
    <row r="15" spans="1:16384" s="7" customFormat="1" x14ac:dyDescent="0.35">
      <c r="A15" s="7" t="s">
        <v>360</v>
      </c>
      <c r="B15" s="7" t="s">
        <v>361</v>
      </c>
      <c r="C15" s="7" t="s">
        <v>39</v>
      </c>
      <c r="D15" s="7" t="s">
        <v>38</v>
      </c>
      <c r="E15" s="7" t="s">
        <v>10</v>
      </c>
      <c r="F15" s="10" t="s">
        <v>364</v>
      </c>
      <c r="G15" s="8">
        <v>44293</v>
      </c>
    </row>
    <row r="16" spans="1:16384" s="7" customFormat="1" x14ac:dyDescent="0.35">
      <c r="A16" s="7" t="s">
        <v>352</v>
      </c>
      <c r="B16" s="7" t="s">
        <v>351</v>
      </c>
      <c r="C16" s="7" t="s">
        <v>39</v>
      </c>
      <c r="D16" s="7" t="s">
        <v>38</v>
      </c>
      <c r="E16" s="7" t="s">
        <v>10</v>
      </c>
      <c r="F16" s="10" t="s">
        <v>348</v>
      </c>
      <c r="G16" s="8">
        <v>44286</v>
      </c>
    </row>
    <row r="17" spans="1:9" s="7" customFormat="1" x14ac:dyDescent="0.35">
      <c r="A17" s="7" t="s">
        <v>342</v>
      </c>
      <c r="B17" s="7" t="s">
        <v>341</v>
      </c>
      <c r="C17" s="7" t="s">
        <v>39</v>
      </c>
      <c r="D17" s="7" t="s">
        <v>38</v>
      </c>
      <c r="E17" s="7" t="s">
        <v>10</v>
      </c>
      <c r="F17" s="7" t="s">
        <v>338</v>
      </c>
      <c r="G17" s="8">
        <v>44265</v>
      </c>
    </row>
    <row r="18" spans="1:9" s="7" customFormat="1" x14ac:dyDescent="0.35">
      <c r="A18" s="7" t="s">
        <v>336</v>
      </c>
      <c r="B18" s="7" t="s">
        <v>335</v>
      </c>
      <c r="C18" s="7" t="s">
        <v>39</v>
      </c>
      <c r="D18" s="7" t="s">
        <v>38</v>
      </c>
      <c r="E18" s="7" t="s">
        <v>10</v>
      </c>
      <c r="F18" s="7" t="s">
        <v>337</v>
      </c>
      <c r="G18" s="8">
        <v>44251</v>
      </c>
    </row>
    <row r="19" spans="1:9" s="7" customFormat="1" x14ac:dyDescent="0.35">
      <c r="A19" s="7" t="s">
        <v>330</v>
      </c>
      <c r="B19" s="7" t="s">
        <v>329</v>
      </c>
      <c r="C19" s="7" t="s">
        <v>39</v>
      </c>
      <c r="D19" s="7" t="s">
        <v>38</v>
      </c>
      <c r="E19" s="7" t="s">
        <v>10</v>
      </c>
      <c r="F19" s="7" t="s">
        <v>331</v>
      </c>
      <c r="G19" s="8">
        <v>44239</v>
      </c>
    </row>
    <row r="20" spans="1:9" s="7" customFormat="1" x14ac:dyDescent="0.35">
      <c r="A20" s="7" t="s">
        <v>324</v>
      </c>
      <c r="B20" s="7" t="s">
        <v>323</v>
      </c>
      <c r="C20" s="7" t="s">
        <v>39</v>
      </c>
      <c r="D20" s="7" t="s">
        <v>38</v>
      </c>
      <c r="E20" s="7" t="s">
        <v>10</v>
      </c>
      <c r="F20" s="7" t="s">
        <v>325</v>
      </c>
      <c r="G20" s="8">
        <v>44232</v>
      </c>
    </row>
    <row r="21" spans="1:9" s="7" customFormat="1" x14ac:dyDescent="0.35">
      <c r="A21" s="7" t="s">
        <v>309</v>
      </c>
      <c r="B21" s="7" t="s">
        <v>310</v>
      </c>
      <c r="C21" s="7" t="s">
        <v>39</v>
      </c>
      <c r="D21" s="7" t="s">
        <v>38</v>
      </c>
      <c r="E21" s="7" t="s">
        <v>10</v>
      </c>
      <c r="F21" s="7" t="s">
        <v>314</v>
      </c>
      <c r="G21" s="8">
        <v>44224</v>
      </c>
    </row>
    <row r="22" spans="1:9" s="7" customFormat="1" x14ac:dyDescent="0.35">
      <c r="A22" s="7" t="s">
        <v>307</v>
      </c>
      <c r="B22" s="7" t="s">
        <v>308</v>
      </c>
      <c r="C22" s="7" t="s">
        <v>39</v>
      </c>
      <c r="D22" s="7" t="s">
        <v>38</v>
      </c>
      <c r="E22" s="7" t="s">
        <v>10</v>
      </c>
      <c r="F22" s="7" t="s">
        <v>304</v>
      </c>
      <c r="G22" s="8">
        <v>44218</v>
      </c>
    </row>
    <row r="23" spans="1:9" s="7" customFormat="1" x14ac:dyDescent="0.35">
      <c r="A23" s="7" t="s">
        <v>302</v>
      </c>
      <c r="B23" s="7" t="s">
        <v>301</v>
      </c>
      <c r="C23" s="7" t="s">
        <v>39</v>
      </c>
      <c r="D23" s="7" t="s">
        <v>38</v>
      </c>
      <c r="E23" s="7" t="s">
        <v>10</v>
      </c>
      <c r="F23" s="7" t="s">
        <v>297</v>
      </c>
      <c r="G23" s="8">
        <v>44169</v>
      </c>
    </row>
    <row r="24" spans="1:9" s="7" customFormat="1" x14ac:dyDescent="0.35">
      <c r="A24" s="7" t="s">
        <v>296</v>
      </c>
      <c r="B24" s="7" t="s">
        <v>295</v>
      </c>
      <c r="C24" s="7" t="s">
        <v>39</v>
      </c>
      <c r="D24" s="7" t="s">
        <v>38</v>
      </c>
      <c r="E24" s="7" t="s">
        <v>10</v>
      </c>
      <c r="F24" s="7" t="s">
        <v>292</v>
      </c>
      <c r="G24" s="8">
        <v>44160</v>
      </c>
    </row>
    <row r="25" spans="1:9" s="7" customFormat="1" x14ac:dyDescent="0.35">
      <c r="A25" s="7" t="s">
        <v>288</v>
      </c>
      <c r="B25" s="7" t="s">
        <v>287</v>
      </c>
      <c r="C25" s="7" t="s">
        <v>39</v>
      </c>
      <c r="D25" s="7" t="s">
        <v>38</v>
      </c>
      <c r="E25" s="7" t="s">
        <v>37</v>
      </c>
      <c r="F25" s="7" t="s">
        <v>289</v>
      </c>
      <c r="G25" s="8">
        <v>44151</v>
      </c>
    </row>
    <row r="26" spans="1:9" s="7" customFormat="1" x14ac:dyDescent="0.35">
      <c r="A26" s="7" t="s">
        <v>283</v>
      </c>
      <c r="B26" s="7" t="s">
        <v>282</v>
      </c>
      <c r="C26" s="7" t="s">
        <v>39</v>
      </c>
      <c r="D26" s="7" t="s">
        <v>38</v>
      </c>
      <c r="E26" s="7" t="s">
        <v>10</v>
      </c>
      <c r="F26" s="7" t="s">
        <v>279</v>
      </c>
      <c r="G26" s="8">
        <v>44146</v>
      </c>
      <c r="H26" s="11"/>
    </row>
    <row r="27" spans="1:9" s="7" customFormat="1" x14ac:dyDescent="0.35">
      <c r="A27" s="7" t="s">
        <v>274</v>
      </c>
      <c r="B27" s="7" t="s">
        <v>275</v>
      </c>
      <c r="C27" s="7" t="s">
        <v>39</v>
      </c>
      <c r="D27" s="7" t="s">
        <v>38</v>
      </c>
      <c r="E27" s="7" t="s">
        <v>10</v>
      </c>
      <c r="F27" s="7" t="s">
        <v>276</v>
      </c>
      <c r="G27" s="8">
        <v>44133</v>
      </c>
    </row>
    <row r="28" spans="1:9" s="7" customFormat="1" x14ac:dyDescent="0.35">
      <c r="A28" s="7" t="s">
        <v>273</v>
      </c>
      <c r="B28" s="7" t="s">
        <v>272</v>
      </c>
      <c r="C28" s="7" t="s">
        <v>39</v>
      </c>
      <c r="D28" s="7" t="s">
        <v>38</v>
      </c>
      <c r="E28" s="7" t="s">
        <v>10</v>
      </c>
      <c r="F28" s="7" t="s">
        <v>268</v>
      </c>
      <c r="G28" s="8">
        <v>44125</v>
      </c>
    </row>
    <row r="29" spans="1:9" s="7" customFormat="1" x14ac:dyDescent="0.35">
      <c r="A29" s="7" t="s">
        <v>264</v>
      </c>
      <c r="B29" s="7" t="s">
        <v>263</v>
      </c>
      <c r="C29" s="7" t="s">
        <v>39</v>
      </c>
      <c r="D29" s="7" t="s">
        <v>38</v>
      </c>
      <c r="E29" s="7" t="s">
        <v>10</v>
      </c>
      <c r="F29" s="7" t="s">
        <v>260</v>
      </c>
      <c r="G29" s="8">
        <v>44089</v>
      </c>
      <c r="I29" s="7" t="s">
        <v>315</v>
      </c>
    </row>
    <row r="30" spans="1:9" s="7" customFormat="1" x14ac:dyDescent="0.35">
      <c r="A30" s="7" t="s">
        <v>176</v>
      </c>
      <c r="B30" s="7" t="s">
        <v>175</v>
      </c>
      <c r="C30" s="7" t="s">
        <v>39</v>
      </c>
      <c r="D30" s="7" t="s">
        <v>38</v>
      </c>
      <c r="E30" s="7" t="s">
        <v>37</v>
      </c>
      <c r="F30" s="7" t="s">
        <v>168</v>
      </c>
      <c r="G30" s="8">
        <v>44076</v>
      </c>
      <c r="I30" s="7" t="s">
        <v>317</v>
      </c>
    </row>
    <row r="31" spans="1:9" s="7" customFormat="1" x14ac:dyDescent="0.35">
      <c r="A31" s="7" t="s">
        <v>252</v>
      </c>
      <c r="B31" s="7" t="s">
        <v>251</v>
      </c>
      <c r="C31" s="7" t="s">
        <v>39</v>
      </c>
      <c r="D31" s="7" t="s">
        <v>38</v>
      </c>
      <c r="E31" s="7" t="s">
        <v>10</v>
      </c>
      <c r="F31" s="7" t="s">
        <v>248</v>
      </c>
      <c r="G31" s="8">
        <v>44070</v>
      </c>
      <c r="I31" s="7" t="s">
        <v>317</v>
      </c>
    </row>
    <row r="32" spans="1:9" s="7" customFormat="1" x14ac:dyDescent="0.35">
      <c r="A32" s="7" t="s">
        <v>247</v>
      </c>
      <c r="B32" s="7" t="s">
        <v>246</v>
      </c>
      <c r="C32" s="7" t="s">
        <v>39</v>
      </c>
      <c r="D32" s="7" t="s">
        <v>38</v>
      </c>
      <c r="E32" s="7" t="s">
        <v>10</v>
      </c>
      <c r="F32" s="7" t="s">
        <v>242</v>
      </c>
      <c r="G32" s="8">
        <v>44061</v>
      </c>
      <c r="H32" s="7" t="s">
        <v>245</v>
      </c>
      <c r="I32" s="7" t="s">
        <v>318</v>
      </c>
    </row>
    <row r="33" spans="1:9" s="7" customFormat="1" x14ac:dyDescent="0.35">
      <c r="A33" s="7" t="s">
        <v>235</v>
      </c>
      <c r="B33" s="7" t="s">
        <v>234</v>
      </c>
      <c r="C33" s="7" t="s">
        <v>39</v>
      </c>
      <c r="D33" s="7" t="s">
        <v>38</v>
      </c>
      <c r="E33" s="7" t="s">
        <v>37</v>
      </c>
      <c r="F33" s="7" t="s">
        <v>236</v>
      </c>
      <c r="G33" s="8">
        <v>44047</v>
      </c>
      <c r="I33" s="7" t="s">
        <v>319</v>
      </c>
    </row>
    <row r="34" spans="1:9" s="7" customFormat="1" x14ac:dyDescent="0.35">
      <c r="A34" s="7" t="s">
        <v>31</v>
      </c>
      <c r="B34" s="7" t="s">
        <v>18</v>
      </c>
      <c r="C34" s="7" t="s">
        <v>39</v>
      </c>
      <c r="D34" s="7" t="s">
        <v>38</v>
      </c>
      <c r="E34" s="7" t="s">
        <v>215</v>
      </c>
      <c r="F34" s="7" t="s">
        <v>77</v>
      </c>
      <c r="G34" s="8">
        <v>44000</v>
      </c>
      <c r="H34" s="7" t="s">
        <v>217</v>
      </c>
      <c r="I34" s="7" t="s">
        <v>315</v>
      </c>
    </row>
    <row r="35" spans="1:9" s="7" customFormat="1" x14ac:dyDescent="0.35">
      <c r="A35" s="7" t="s">
        <v>232</v>
      </c>
      <c r="B35" s="7" t="s">
        <v>233</v>
      </c>
      <c r="C35" s="7" t="s">
        <v>39</v>
      </c>
      <c r="D35" s="7" t="s">
        <v>38</v>
      </c>
      <c r="E35" s="7" t="s">
        <v>10</v>
      </c>
      <c r="F35" s="7" t="s">
        <v>229</v>
      </c>
      <c r="G35" s="8">
        <v>44029</v>
      </c>
      <c r="I35" s="7" t="s">
        <v>318</v>
      </c>
    </row>
    <row r="36" spans="1:9" s="7" customFormat="1" x14ac:dyDescent="0.35">
      <c r="A36" s="7" t="s">
        <v>228</v>
      </c>
      <c r="B36" s="7" t="s">
        <v>227</v>
      </c>
      <c r="C36" s="7" t="s">
        <v>39</v>
      </c>
      <c r="D36" s="7" t="s">
        <v>38</v>
      </c>
      <c r="E36" s="7" t="s">
        <v>37</v>
      </c>
      <c r="F36" s="7" t="s">
        <v>223</v>
      </c>
      <c r="G36" s="8">
        <v>44006</v>
      </c>
      <c r="I36" s="7" t="s">
        <v>317</v>
      </c>
    </row>
    <row r="37" spans="1:9" s="7" customFormat="1" x14ac:dyDescent="0.35">
      <c r="A37" s="7" t="s">
        <v>206</v>
      </c>
      <c r="B37" s="7" t="s">
        <v>213</v>
      </c>
      <c r="C37" s="7" t="s">
        <v>39</v>
      </c>
      <c r="D37" s="7" t="s">
        <v>38</v>
      </c>
      <c r="E37" s="7" t="s">
        <v>37</v>
      </c>
      <c r="F37" s="7" t="s">
        <v>207</v>
      </c>
      <c r="G37" s="8">
        <v>43984</v>
      </c>
      <c r="I37" s="7" t="s">
        <v>315</v>
      </c>
    </row>
    <row r="38" spans="1:9" s="7" customFormat="1" x14ac:dyDescent="0.35">
      <c r="A38" s="7" t="s">
        <v>205</v>
      </c>
      <c r="B38" s="7" t="s">
        <v>204</v>
      </c>
      <c r="C38" s="7" t="s">
        <v>39</v>
      </c>
      <c r="D38" s="7" t="s">
        <v>38</v>
      </c>
      <c r="E38" s="7" t="s">
        <v>10</v>
      </c>
      <c r="F38" s="7" t="s">
        <v>201</v>
      </c>
      <c r="G38" s="8">
        <v>43949</v>
      </c>
      <c r="I38" s="7" t="s">
        <v>317</v>
      </c>
    </row>
    <row r="39" spans="1:9" s="7" customFormat="1" x14ac:dyDescent="0.35">
      <c r="A39" s="7" t="s">
        <v>200</v>
      </c>
      <c r="B39" s="7" t="s">
        <v>199</v>
      </c>
      <c r="C39" s="7" t="s">
        <v>190</v>
      </c>
      <c r="D39" s="7" t="s">
        <v>38</v>
      </c>
      <c r="E39" s="7" t="s">
        <v>37</v>
      </c>
      <c r="F39" s="7" t="s">
        <v>193</v>
      </c>
      <c r="G39" s="8">
        <v>43941</v>
      </c>
      <c r="I39" s="7" t="s">
        <v>318</v>
      </c>
    </row>
    <row r="40" spans="1:9" s="7" customFormat="1" x14ac:dyDescent="0.35">
      <c r="A40" s="7" t="s">
        <v>192</v>
      </c>
      <c r="B40" s="7" t="s">
        <v>191</v>
      </c>
      <c r="C40" s="7" t="s">
        <v>190</v>
      </c>
      <c r="D40" s="7" t="s">
        <v>38</v>
      </c>
      <c r="E40" s="7" t="s">
        <v>37</v>
      </c>
      <c r="F40" s="7" t="s">
        <v>185</v>
      </c>
      <c r="G40" s="8">
        <v>43928</v>
      </c>
      <c r="I40" s="7" t="s">
        <v>315</v>
      </c>
    </row>
    <row r="41" spans="1:9" s="7" customFormat="1" x14ac:dyDescent="0.35">
      <c r="A41" s="7" t="s">
        <v>183</v>
      </c>
      <c r="B41" s="7" t="s">
        <v>184</v>
      </c>
      <c r="C41" s="7" t="s">
        <v>39</v>
      </c>
      <c r="D41" s="7" t="s">
        <v>38</v>
      </c>
      <c r="E41" s="7" t="s">
        <v>37</v>
      </c>
      <c r="F41" s="7" t="s">
        <v>177</v>
      </c>
      <c r="G41" s="8">
        <v>43915</v>
      </c>
    </row>
    <row r="42" spans="1:9" s="7" customFormat="1" x14ac:dyDescent="0.35">
      <c r="A42" s="7" t="s">
        <v>27</v>
      </c>
      <c r="B42" s="7" t="s">
        <v>14</v>
      </c>
      <c r="C42" s="7" t="s">
        <v>39</v>
      </c>
      <c r="D42" s="7" t="s">
        <v>38</v>
      </c>
      <c r="E42" s="7" t="s">
        <v>37</v>
      </c>
      <c r="F42" s="7" t="s">
        <v>158</v>
      </c>
      <c r="G42" s="8">
        <v>43896</v>
      </c>
    </row>
    <row r="43" spans="1:9" s="7" customFormat="1" x14ac:dyDescent="0.35">
      <c r="A43" s="7" t="s">
        <v>157</v>
      </c>
      <c r="B43" s="7" t="s">
        <v>156</v>
      </c>
      <c r="C43" s="7" t="s">
        <v>39</v>
      </c>
      <c r="D43" s="7" t="s">
        <v>38</v>
      </c>
      <c r="E43" s="7" t="s">
        <v>37</v>
      </c>
      <c r="F43" s="7" t="s">
        <v>155</v>
      </c>
      <c r="G43" s="8">
        <v>43837</v>
      </c>
    </row>
    <row r="44" spans="1:9" s="7" customFormat="1" x14ac:dyDescent="0.35">
      <c r="A44" s="7" t="s">
        <v>151</v>
      </c>
      <c r="B44" s="7" t="s">
        <v>150</v>
      </c>
      <c r="C44" s="7" t="s">
        <v>39</v>
      </c>
      <c r="D44" s="7" t="s">
        <v>38</v>
      </c>
      <c r="E44" s="7" t="s">
        <v>10</v>
      </c>
      <c r="F44" s="7" t="s">
        <v>149</v>
      </c>
      <c r="G44" s="8">
        <v>43844</v>
      </c>
    </row>
    <row r="45" spans="1:9" s="7" customFormat="1" x14ac:dyDescent="0.35">
      <c r="A45" s="7" t="s">
        <v>147</v>
      </c>
      <c r="B45" s="7" t="s">
        <v>146</v>
      </c>
      <c r="C45" s="7" t="s">
        <v>39</v>
      </c>
      <c r="D45" s="7" t="s">
        <v>38</v>
      </c>
      <c r="E45" s="7" t="s">
        <v>10</v>
      </c>
      <c r="F45" s="7" t="s">
        <v>145</v>
      </c>
      <c r="G45" s="8">
        <v>43810</v>
      </c>
    </row>
    <row r="46" spans="1:9" s="7" customFormat="1" x14ac:dyDescent="0.35">
      <c r="A46" s="7" t="s">
        <v>143</v>
      </c>
      <c r="B46" s="7" t="s">
        <v>142</v>
      </c>
      <c r="C46" s="7" t="s">
        <v>39</v>
      </c>
      <c r="D46" s="7" t="s">
        <v>38</v>
      </c>
      <c r="E46" s="7" t="s">
        <v>10</v>
      </c>
      <c r="F46" s="7" t="s">
        <v>141</v>
      </c>
      <c r="G46" s="8">
        <v>43784</v>
      </c>
    </row>
    <row r="47" spans="1:9" s="7" customFormat="1" x14ac:dyDescent="0.35">
      <c r="A47" s="7" t="s">
        <v>134</v>
      </c>
      <c r="B47" s="7" t="s">
        <v>135</v>
      </c>
      <c r="C47" s="7" t="s">
        <v>39</v>
      </c>
      <c r="D47" s="7" t="s">
        <v>38</v>
      </c>
      <c r="E47" s="7" t="s">
        <v>10</v>
      </c>
      <c r="F47" s="7" t="s">
        <v>136</v>
      </c>
      <c r="G47" s="8">
        <v>43775</v>
      </c>
    </row>
    <row r="48" spans="1:9" s="7" customFormat="1" x14ac:dyDescent="0.35">
      <c r="A48" s="7" t="s">
        <v>133</v>
      </c>
      <c r="B48" s="7" t="s">
        <v>130</v>
      </c>
      <c r="C48" s="7" t="s">
        <v>39</v>
      </c>
      <c r="D48" s="7" t="s">
        <v>38</v>
      </c>
      <c r="E48" s="7" t="s">
        <v>37</v>
      </c>
      <c r="F48" s="7" t="s">
        <v>131</v>
      </c>
      <c r="G48" s="8">
        <v>43770</v>
      </c>
    </row>
    <row r="49" spans="1:8" s="7" customFormat="1" x14ac:dyDescent="0.35">
      <c r="A49" s="7" t="s">
        <v>128</v>
      </c>
      <c r="B49" s="7" t="s">
        <v>127</v>
      </c>
      <c r="C49" s="7" t="s">
        <v>39</v>
      </c>
      <c r="D49" s="7" t="s">
        <v>38</v>
      </c>
      <c r="E49" s="7" t="s">
        <v>10</v>
      </c>
      <c r="F49" s="7" t="s">
        <v>123</v>
      </c>
      <c r="G49" s="8">
        <v>43762</v>
      </c>
    </row>
    <row r="50" spans="1:8" s="7" customFormat="1" x14ac:dyDescent="0.35">
      <c r="A50" s="7" t="s">
        <v>122</v>
      </c>
      <c r="B50" s="7" t="s">
        <v>121</v>
      </c>
      <c r="C50" s="7" t="s">
        <v>39</v>
      </c>
      <c r="D50" s="7" t="s">
        <v>38</v>
      </c>
      <c r="E50" s="7" t="s">
        <v>10</v>
      </c>
      <c r="F50" s="7" t="s">
        <v>118</v>
      </c>
      <c r="G50" s="8">
        <v>43746</v>
      </c>
    </row>
    <row r="51" spans="1:8" s="7" customFormat="1" x14ac:dyDescent="0.35">
      <c r="A51" s="7" t="s">
        <v>116</v>
      </c>
      <c r="B51" s="7" t="s">
        <v>117</v>
      </c>
      <c r="C51" s="7" t="s">
        <v>39</v>
      </c>
      <c r="D51" s="7" t="s">
        <v>38</v>
      </c>
      <c r="E51" s="7" t="s">
        <v>37</v>
      </c>
      <c r="F51" s="7" t="s">
        <v>113</v>
      </c>
      <c r="G51" s="8">
        <v>43721</v>
      </c>
    </row>
    <row r="52" spans="1:8" s="7" customFormat="1" x14ac:dyDescent="0.35">
      <c r="A52" s="7" t="s">
        <v>109</v>
      </c>
      <c r="B52" s="7" t="s">
        <v>110</v>
      </c>
      <c r="C52" s="7" t="s">
        <v>39</v>
      </c>
      <c r="D52" s="7" t="s">
        <v>38</v>
      </c>
      <c r="E52" s="7" t="s">
        <v>8</v>
      </c>
      <c r="F52" s="7" t="s">
        <v>112</v>
      </c>
      <c r="G52" s="8">
        <v>43713</v>
      </c>
    </row>
    <row r="53" spans="1:8" s="7" customFormat="1" x14ac:dyDescent="0.35">
      <c r="A53" s="7" t="s">
        <v>103</v>
      </c>
      <c r="B53" s="7" t="s">
        <v>102</v>
      </c>
      <c r="C53" s="7" t="s">
        <v>39</v>
      </c>
      <c r="D53" s="7" t="s">
        <v>38</v>
      </c>
      <c r="E53" s="7" t="s">
        <v>10</v>
      </c>
      <c r="F53" s="7" t="s">
        <v>99</v>
      </c>
      <c r="G53" s="8">
        <v>43697</v>
      </c>
    </row>
    <row r="54" spans="1:8" s="7" customFormat="1" x14ac:dyDescent="0.35">
      <c r="A54" s="7" t="s">
        <v>93</v>
      </c>
      <c r="B54" s="7" t="s">
        <v>92</v>
      </c>
      <c r="C54" s="7" t="s">
        <v>39</v>
      </c>
      <c r="D54" s="7" t="s">
        <v>38</v>
      </c>
      <c r="E54" s="7" t="s">
        <v>10</v>
      </c>
      <c r="F54" s="7" t="s">
        <v>90</v>
      </c>
      <c r="G54" s="8">
        <v>43675</v>
      </c>
    </row>
    <row r="55" spans="1:8" s="7" customFormat="1" x14ac:dyDescent="0.35">
      <c r="A55" s="7" t="s">
        <v>57</v>
      </c>
      <c r="B55" s="7" t="s">
        <v>58</v>
      </c>
      <c r="C55" s="7" t="s">
        <v>39</v>
      </c>
      <c r="D55" s="7" t="s">
        <v>38</v>
      </c>
      <c r="E55" s="7" t="s">
        <v>37</v>
      </c>
      <c r="F55" s="7" t="s">
        <v>56</v>
      </c>
      <c r="G55" s="8">
        <v>43658</v>
      </c>
    </row>
    <row r="56" spans="1:8" s="7" customFormat="1" x14ac:dyDescent="0.35">
      <c r="A56" s="7" t="s">
        <v>63</v>
      </c>
      <c r="B56" s="7" t="s">
        <v>62</v>
      </c>
      <c r="C56" s="7" t="s">
        <v>39</v>
      </c>
      <c r="D56" s="7" t="s">
        <v>38</v>
      </c>
      <c r="E56" s="7" t="s">
        <v>10</v>
      </c>
      <c r="F56" s="7" t="s">
        <v>61</v>
      </c>
      <c r="G56" s="8">
        <v>43643</v>
      </c>
    </row>
    <row r="57" spans="1:8" s="7" customFormat="1" x14ac:dyDescent="0.35">
      <c r="A57" s="7" t="s">
        <v>50</v>
      </c>
      <c r="B57" s="7" t="s">
        <v>51</v>
      </c>
      <c r="C57" s="7" t="s">
        <v>39</v>
      </c>
      <c r="D57" s="7" t="s">
        <v>38</v>
      </c>
      <c r="E57" s="7" t="s">
        <v>10</v>
      </c>
      <c r="F57" s="7" t="s">
        <v>55</v>
      </c>
      <c r="G57" s="8">
        <v>43636</v>
      </c>
    </row>
    <row r="58" spans="1:8" s="7" customFormat="1" x14ac:dyDescent="0.35">
      <c r="A58" s="7" t="s">
        <v>28</v>
      </c>
      <c r="B58" s="7" t="s">
        <v>15</v>
      </c>
      <c r="C58" s="7" t="s">
        <v>39</v>
      </c>
      <c r="D58" s="7" t="s">
        <v>38</v>
      </c>
      <c r="E58" s="7" t="s">
        <v>37</v>
      </c>
      <c r="F58" s="7" t="s">
        <v>40</v>
      </c>
      <c r="G58" s="8">
        <v>43623</v>
      </c>
    </row>
    <row r="59" spans="1:8" s="7" customFormat="1" x14ac:dyDescent="0.35">
      <c r="A59" s="7" t="s">
        <v>22</v>
      </c>
      <c r="B59" s="7" t="s">
        <v>5</v>
      </c>
      <c r="C59" s="7" t="s">
        <v>39</v>
      </c>
      <c r="D59" s="7" t="s">
        <v>38</v>
      </c>
      <c r="E59" s="7" t="s">
        <v>37</v>
      </c>
      <c r="F59" s="7" t="s">
        <v>45</v>
      </c>
      <c r="G59" s="8">
        <v>43622</v>
      </c>
    </row>
    <row r="60" spans="1:8" s="7" customFormat="1" x14ac:dyDescent="0.35">
      <c r="A60" s="7" t="s">
        <v>23</v>
      </c>
      <c r="B60" s="7" t="s">
        <v>20</v>
      </c>
      <c r="C60" s="7" t="s">
        <v>39</v>
      </c>
      <c r="D60" s="7" t="s">
        <v>38</v>
      </c>
      <c r="E60" s="7" t="s">
        <v>10</v>
      </c>
      <c r="F60" s="7" t="s">
        <v>72</v>
      </c>
      <c r="G60" s="8">
        <v>43602</v>
      </c>
    </row>
    <row r="61" spans="1:8" s="7" customFormat="1" x14ac:dyDescent="0.35">
      <c r="A61" s="7" t="s">
        <v>32</v>
      </c>
      <c r="B61" s="7" t="s">
        <v>19</v>
      </c>
      <c r="C61" s="7" t="s">
        <v>39</v>
      </c>
      <c r="D61" s="7" t="s">
        <v>38</v>
      </c>
      <c r="E61" s="7" t="s">
        <v>10</v>
      </c>
      <c r="F61" s="7" t="s">
        <v>74</v>
      </c>
      <c r="G61" s="8">
        <v>43594</v>
      </c>
    </row>
    <row r="62" spans="1:8" s="7" customFormat="1" x14ac:dyDescent="0.35">
      <c r="A62" s="7" t="s">
        <v>30</v>
      </c>
      <c r="B62" s="7" t="s">
        <v>17</v>
      </c>
      <c r="C62" s="7" t="s">
        <v>39</v>
      </c>
      <c r="D62" s="7" t="s">
        <v>38</v>
      </c>
      <c r="E62" s="7" t="s">
        <v>37</v>
      </c>
      <c r="F62" s="7" t="s">
        <v>33</v>
      </c>
      <c r="G62" s="8">
        <v>43585</v>
      </c>
    </row>
    <row r="63" spans="1:8" s="7" customFormat="1" x14ac:dyDescent="0.35">
      <c r="A63" s="7" t="s">
        <v>29</v>
      </c>
      <c r="B63" s="7" t="s">
        <v>16</v>
      </c>
      <c r="C63" s="7" t="s">
        <v>39</v>
      </c>
      <c r="D63" s="7" t="s">
        <v>38</v>
      </c>
      <c r="E63" s="7" t="s">
        <v>37</v>
      </c>
      <c r="F63" s="7" t="s">
        <v>68</v>
      </c>
      <c r="G63" s="8">
        <v>43579</v>
      </c>
    </row>
    <row r="64" spans="1:8" s="7" customFormat="1" x14ac:dyDescent="0.35">
      <c r="A64" s="7" t="s">
        <v>26</v>
      </c>
      <c r="B64" s="7" t="s">
        <v>13</v>
      </c>
      <c r="C64" s="7" t="s">
        <v>39</v>
      </c>
      <c r="D64" s="7" t="s">
        <v>38</v>
      </c>
      <c r="E64" s="7" t="s">
        <v>37</v>
      </c>
      <c r="F64" s="7" t="s">
        <v>66</v>
      </c>
      <c r="G64" s="8">
        <v>43551</v>
      </c>
      <c r="H64" s="7" t="s">
        <v>67</v>
      </c>
    </row>
    <row r="65" spans="1:7" s="7" customFormat="1" x14ac:dyDescent="0.35">
      <c r="A65" s="7" t="s">
        <v>25</v>
      </c>
      <c r="B65" s="7" t="s">
        <v>12</v>
      </c>
      <c r="C65" s="7" t="s">
        <v>39</v>
      </c>
      <c r="D65" s="7" t="s">
        <v>38</v>
      </c>
      <c r="E65" s="7" t="s">
        <v>10</v>
      </c>
      <c r="F65" s="7" t="s">
        <v>49</v>
      </c>
      <c r="G65" s="8">
        <v>43511</v>
      </c>
    </row>
    <row r="66" spans="1:7" s="7" customFormat="1" x14ac:dyDescent="0.35">
      <c r="A66" s="7" t="s">
        <v>24</v>
      </c>
      <c r="B66" s="7" t="s">
        <v>11</v>
      </c>
      <c r="C66" s="7" t="s">
        <v>39</v>
      </c>
      <c r="D66" s="7" t="s">
        <v>38</v>
      </c>
      <c r="E66" s="7" t="s">
        <v>37</v>
      </c>
      <c r="F66" s="7" t="s">
        <v>48</v>
      </c>
      <c r="G66" s="8">
        <v>43474</v>
      </c>
    </row>
  </sheetData>
  <phoneticPr fontId="5" type="noConversion"/>
  <conditionalFormatting sqref="E5">
    <cfRule type="containsText" dxfId="7" priority="3" operator="containsText" text="off">
      <formula>NOT(ISERROR(SEARCH("off",E5)))</formula>
    </cfRule>
  </conditionalFormatting>
  <conditionalFormatting sqref="E3 M3 U3 AC3 AK3 AS3 BA3 BI3 BQ3 BY3 CG3 CO3 CW3 DE3 DM3 DU3 EC3 EK3 ES3 FA3 FI3 FQ3 FY3 GG3 GO3 GW3 HE3 HM3 HU3 IC3 IK3 IS3 JA3 JI3 JQ3 JY3 KG3 KO3 KW3 LE3 LM3 LU3 MC3 MK3 MS3 NA3 NI3 NQ3 NY3 OG3 OO3 OW3 PE3 PM3 PU3 QC3 QK3 QS3 RA3 RI3 RQ3 RY3 SG3 SO3 SW3 TE3 TM3 TU3 UC3 UK3 US3 VA3 VI3 VQ3 VY3 WG3 WO3 WW3 XE3 XM3 XU3 YC3 YK3 YS3 ZA3 ZI3 ZQ3 ZY3 AAG3 AAO3 AAW3 ABE3 ABM3 ABU3 ACC3 ACK3 ACS3 ADA3 ADI3 ADQ3 ADY3 AEG3 AEO3 AEW3 AFE3 AFM3 AFU3 AGC3 AGK3 AGS3 AHA3 AHI3 AHQ3 AHY3 AIG3 AIO3 AIW3 AJE3 AJM3 AJU3 AKC3 AKK3 AKS3 ALA3 ALI3 ALQ3 ALY3 AMG3 AMO3 AMW3 ANE3 ANM3 ANU3 AOC3 AOK3 AOS3 APA3 API3 APQ3 APY3 AQG3 AQO3 AQW3 ARE3 ARM3 ARU3 ASC3 ASK3 ASS3 ATA3 ATI3 ATQ3 ATY3 AUG3 AUO3 AUW3 AVE3 AVM3 AVU3 AWC3 AWK3 AWS3 AXA3 AXI3 AXQ3 AXY3 AYG3 AYO3 AYW3 AZE3 AZM3 AZU3 BAC3 BAK3 BAS3 BBA3 BBI3 BBQ3 BBY3 BCG3 BCO3 BCW3 BDE3 BDM3 BDU3 BEC3 BEK3 BES3 BFA3 BFI3 BFQ3 BFY3 BGG3 BGO3 BGW3 BHE3 BHM3 BHU3 BIC3 BIK3 BIS3 BJA3 BJI3 BJQ3 BJY3 BKG3 BKO3 BKW3 BLE3 BLM3 BLU3 BMC3 BMK3 BMS3 BNA3 BNI3 BNQ3 BNY3 BOG3 BOO3 BOW3 BPE3 BPM3 BPU3 BQC3 BQK3 BQS3 BRA3 BRI3 BRQ3 BRY3 BSG3 BSO3 BSW3 BTE3 BTM3 BTU3 BUC3 BUK3 BUS3 BVA3 BVI3 BVQ3 BVY3 BWG3 BWO3 BWW3 BXE3 BXM3 BXU3 BYC3 BYK3 BYS3 BZA3 BZI3 BZQ3 BZY3 CAG3 CAO3 CAW3 CBE3 CBM3 CBU3 CCC3 CCK3 CCS3 CDA3 CDI3 CDQ3 CDY3 CEG3 CEO3 CEW3 CFE3 CFM3 CFU3 CGC3 CGK3 CGS3 CHA3 CHI3 CHQ3 CHY3 CIG3 CIO3 CIW3 CJE3 CJM3 CJU3 CKC3 CKK3 CKS3 CLA3 CLI3 CLQ3 CLY3 CMG3 CMO3 CMW3 CNE3 CNM3 CNU3 COC3 COK3 COS3 CPA3 CPI3 CPQ3 CPY3 CQG3 CQO3 CQW3 CRE3 CRM3 CRU3 CSC3 CSK3 CSS3 CTA3 CTI3 CTQ3 CTY3 CUG3 CUO3 CUW3 CVE3 CVM3 CVU3 CWC3 CWK3 CWS3 CXA3 CXI3 CXQ3 CXY3 CYG3 CYO3 CYW3 CZE3 CZM3 CZU3 DAC3 DAK3 DAS3 DBA3 DBI3 DBQ3 DBY3 DCG3 DCO3 DCW3 DDE3 DDM3 DDU3 DEC3 DEK3 DES3 DFA3 DFI3 DFQ3 DFY3 DGG3 DGO3 DGW3 DHE3 DHM3 DHU3 DIC3 DIK3 DIS3 DJA3 DJI3 DJQ3 DJY3 DKG3 DKO3 DKW3 DLE3 DLM3 DLU3 DMC3 DMK3 DMS3 DNA3 DNI3 DNQ3 DNY3 DOG3 DOO3 DOW3 DPE3 DPM3 DPU3 DQC3 DQK3 DQS3 DRA3 DRI3 DRQ3 DRY3 DSG3 DSO3 DSW3 DTE3 DTM3 DTU3 DUC3 DUK3 DUS3 DVA3 DVI3 DVQ3 DVY3 DWG3 DWO3 DWW3 DXE3 DXM3 DXU3 DYC3 DYK3 DYS3 DZA3 DZI3 DZQ3 DZY3 EAG3 EAO3 EAW3 EBE3 EBM3 EBU3 ECC3 ECK3 ECS3 EDA3 EDI3 EDQ3 EDY3 EEG3 EEO3 EEW3 EFE3 EFM3 EFU3 EGC3 EGK3 EGS3 EHA3 EHI3 EHQ3 EHY3 EIG3 EIO3 EIW3 EJE3 EJM3 EJU3 EKC3 EKK3 EKS3 ELA3 ELI3 ELQ3 ELY3 EMG3 EMO3 EMW3 ENE3 ENM3 ENU3 EOC3 EOK3 EOS3 EPA3 EPI3 EPQ3 EPY3 EQG3 EQO3 EQW3 ERE3 ERM3 ERU3 ESC3 ESK3 ESS3 ETA3 ETI3 ETQ3 ETY3 EUG3 EUO3 EUW3 EVE3 EVM3 EVU3 EWC3 EWK3 EWS3 EXA3 EXI3 EXQ3 EXY3 EYG3 EYO3 EYW3 EZE3 EZM3 EZU3 FAC3 FAK3 FAS3 FBA3 FBI3 FBQ3 FBY3 FCG3 FCO3 FCW3 FDE3 FDM3 FDU3 FEC3 FEK3 FES3 FFA3 FFI3 FFQ3 FFY3 FGG3 FGO3 FGW3 FHE3 FHM3 FHU3 FIC3 FIK3 FIS3 FJA3 FJI3 FJQ3 FJY3 FKG3 FKO3 FKW3 FLE3 FLM3 FLU3 FMC3 FMK3 FMS3 FNA3 FNI3 FNQ3 FNY3 FOG3 FOO3 FOW3 FPE3 FPM3 FPU3 FQC3 FQK3 FQS3 FRA3 FRI3 FRQ3 FRY3 FSG3 FSO3 FSW3 FTE3 FTM3 FTU3 FUC3 FUK3 FUS3 FVA3 FVI3 FVQ3 FVY3 FWG3 FWO3 FWW3 FXE3 FXM3 FXU3 FYC3 FYK3 FYS3 FZA3 FZI3 FZQ3 FZY3 GAG3 GAO3 GAW3 GBE3 GBM3 GBU3 GCC3 GCK3 GCS3 GDA3 GDI3 GDQ3 GDY3 GEG3 GEO3 GEW3 GFE3 GFM3 GFU3 GGC3 GGK3 GGS3 GHA3 GHI3 GHQ3 GHY3 GIG3 GIO3 GIW3 GJE3 GJM3 GJU3 GKC3 GKK3 GKS3 GLA3 GLI3 GLQ3 GLY3 GMG3 GMO3 GMW3 GNE3 GNM3 GNU3 GOC3 GOK3 GOS3 GPA3 GPI3 GPQ3 GPY3 GQG3 GQO3 GQW3 GRE3 GRM3 GRU3 GSC3 GSK3 GSS3 GTA3 GTI3 GTQ3 GTY3 GUG3 GUO3 GUW3 GVE3 GVM3 GVU3 GWC3 GWK3 GWS3 GXA3 GXI3 GXQ3 GXY3 GYG3 GYO3 GYW3 GZE3 GZM3 GZU3 HAC3 HAK3 HAS3 HBA3 HBI3 HBQ3 HBY3 HCG3 HCO3 HCW3 HDE3 HDM3 HDU3 HEC3 HEK3 HES3 HFA3 HFI3 HFQ3 HFY3 HGG3 HGO3 HGW3 HHE3 HHM3 HHU3 HIC3 HIK3 HIS3 HJA3 HJI3 HJQ3 HJY3 HKG3 HKO3 HKW3 HLE3 HLM3 HLU3 HMC3 HMK3 HMS3 HNA3 HNI3 HNQ3 HNY3 HOG3 HOO3 HOW3 HPE3 HPM3 HPU3 HQC3 HQK3 HQS3 HRA3 HRI3 HRQ3 HRY3 HSG3 HSO3 HSW3 HTE3 HTM3 HTU3 HUC3 HUK3 HUS3 HVA3 HVI3 HVQ3 HVY3 HWG3 HWO3 HWW3 HXE3 HXM3 HXU3 HYC3 HYK3 HYS3 HZA3 HZI3 HZQ3 HZY3 IAG3 IAO3 IAW3 IBE3 IBM3 IBU3 ICC3 ICK3 ICS3 IDA3 IDI3 IDQ3 IDY3 IEG3 IEO3 IEW3 IFE3 IFM3 IFU3 IGC3 IGK3 IGS3 IHA3 IHI3 IHQ3 IHY3 IIG3 IIO3 IIW3 IJE3 IJM3 IJU3 IKC3 IKK3 IKS3 ILA3 ILI3 ILQ3 ILY3 IMG3 IMO3 IMW3 INE3 INM3 INU3 IOC3 IOK3 IOS3 IPA3 IPI3 IPQ3 IPY3 IQG3 IQO3 IQW3 IRE3 IRM3 IRU3 ISC3 ISK3 ISS3 ITA3 ITI3 ITQ3 ITY3 IUG3 IUO3 IUW3 IVE3 IVM3 IVU3 IWC3 IWK3 IWS3 IXA3 IXI3 IXQ3 IXY3 IYG3 IYO3 IYW3 IZE3 IZM3 IZU3 JAC3 JAK3 JAS3 JBA3 JBI3 JBQ3 JBY3 JCG3 JCO3 JCW3 JDE3 JDM3 JDU3 JEC3 JEK3 JES3 JFA3 JFI3 JFQ3 JFY3 JGG3 JGO3 JGW3 JHE3 JHM3 JHU3 JIC3 JIK3 JIS3 JJA3 JJI3 JJQ3 JJY3 JKG3 JKO3 JKW3 JLE3 JLM3 JLU3 JMC3 JMK3 JMS3 JNA3 JNI3 JNQ3 JNY3 JOG3 JOO3 JOW3 JPE3 JPM3 JPU3 JQC3 JQK3 JQS3 JRA3 JRI3 JRQ3 JRY3 JSG3 JSO3 JSW3 JTE3 JTM3 JTU3 JUC3 JUK3 JUS3 JVA3 JVI3 JVQ3 JVY3 JWG3 JWO3 JWW3 JXE3 JXM3 JXU3 JYC3 JYK3 JYS3 JZA3 JZI3 JZQ3 JZY3 KAG3 KAO3 KAW3 KBE3 KBM3 KBU3 KCC3 KCK3 KCS3 KDA3 KDI3 KDQ3 KDY3 KEG3 KEO3 KEW3 KFE3 KFM3 KFU3 KGC3 KGK3 KGS3 KHA3 KHI3 KHQ3 KHY3 KIG3 KIO3 KIW3 KJE3 KJM3 KJU3 KKC3 KKK3 KKS3 KLA3 KLI3 KLQ3 KLY3 KMG3 KMO3 KMW3 KNE3 KNM3 KNU3 KOC3 KOK3 KOS3 KPA3 KPI3 KPQ3 KPY3 KQG3 KQO3 KQW3 KRE3 KRM3 KRU3 KSC3 KSK3 KSS3 KTA3 KTI3 KTQ3 KTY3 KUG3 KUO3 KUW3 KVE3 KVM3 KVU3 KWC3 KWK3 KWS3 KXA3 KXI3 KXQ3 KXY3 KYG3 KYO3 KYW3 KZE3 KZM3 KZU3 LAC3 LAK3 LAS3 LBA3 LBI3 LBQ3 LBY3 LCG3 LCO3 LCW3 LDE3 LDM3 LDU3 LEC3 LEK3 LES3 LFA3 LFI3 LFQ3 LFY3 LGG3 LGO3 LGW3 LHE3 LHM3 LHU3 LIC3 LIK3 LIS3 LJA3 LJI3 LJQ3 LJY3 LKG3 LKO3 LKW3 LLE3 LLM3 LLU3 LMC3 LMK3 LMS3 LNA3 LNI3 LNQ3 LNY3 LOG3 LOO3 LOW3 LPE3 LPM3 LPU3 LQC3 LQK3 LQS3 LRA3 LRI3 LRQ3 LRY3 LSG3 LSO3 LSW3 LTE3 LTM3 LTU3 LUC3 LUK3 LUS3 LVA3 LVI3 LVQ3 LVY3 LWG3 LWO3 LWW3 LXE3 LXM3 LXU3 LYC3 LYK3 LYS3 LZA3 LZI3 LZQ3 LZY3 MAG3 MAO3 MAW3 MBE3 MBM3 MBU3 MCC3 MCK3 MCS3 MDA3 MDI3 MDQ3 MDY3 MEG3 MEO3 MEW3 MFE3 MFM3 MFU3 MGC3 MGK3 MGS3 MHA3 MHI3 MHQ3 MHY3 MIG3 MIO3 MIW3 MJE3 MJM3 MJU3 MKC3 MKK3 MKS3 MLA3 MLI3 MLQ3 MLY3 MMG3 MMO3 MMW3 MNE3 MNM3 MNU3 MOC3 MOK3 MOS3 MPA3 MPI3 MPQ3 MPY3 MQG3 MQO3 MQW3 MRE3 MRM3 MRU3 MSC3 MSK3 MSS3 MTA3 MTI3 MTQ3 MTY3 MUG3 MUO3 MUW3 MVE3 MVM3 MVU3 MWC3 MWK3 MWS3 MXA3 MXI3 MXQ3 MXY3 MYG3 MYO3 MYW3 MZE3 MZM3 MZU3 NAC3 NAK3 NAS3 NBA3 NBI3 NBQ3 NBY3 NCG3 NCO3 NCW3 NDE3 NDM3 NDU3 NEC3 NEK3 NES3 NFA3 NFI3 NFQ3 NFY3 NGG3 NGO3 NGW3 NHE3 NHM3 NHU3 NIC3 NIK3 NIS3 NJA3 NJI3 NJQ3 NJY3 NKG3 NKO3 NKW3 NLE3 NLM3 NLU3 NMC3 NMK3 NMS3 NNA3 NNI3 NNQ3 NNY3 NOG3 NOO3 NOW3 NPE3 NPM3 NPU3 NQC3 NQK3 NQS3 NRA3 NRI3 NRQ3 NRY3 NSG3 NSO3 NSW3 NTE3 NTM3 NTU3 NUC3 NUK3 NUS3 NVA3 NVI3 NVQ3 NVY3 NWG3 NWO3 NWW3 NXE3 NXM3 NXU3 NYC3 NYK3 NYS3 NZA3 NZI3 NZQ3 NZY3 OAG3 OAO3 OAW3 OBE3 OBM3 OBU3 OCC3 OCK3 OCS3 ODA3 ODI3 ODQ3 ODY3 OEG3 OEO3 OEW3 OFE3 OFM3 OFU3 OGC3 OGK3 OGS3 OHA3 OHI3 OHQ3 OHY3 OIG3 OIO3 OIW3 OJE3 OJM3 OJU3 OKC3 OKK3 OKS3 OLA3 OLI3 OLQ3 OLY3 OMG3 OMO3 OMW3 ONE3 ONM3 ONU3 OOC3 OOK3 OOS3 OPA3 OPI3 OPQ3 OPY3 OQG3 OQO3 OQW3 ORE3 ORM3 ORU3 OSC3 OSK3 OSS3 OTA3 OTI3 OTQ3 OTY3 OUG3 OUO3 OUW3 OVE3 OVM3 OVU3 OWC3 OWK3 OWS3 OXA3 OXI3 OXQ3 OXY3 OYG3 OYO3 OYW3 OZE3 OZM3 OZU3 PAC3 PAK3 PAS3 PBA3 PBI3 PBQ3 PBY3 PCG3 PCO3 PCW3 PDE3 PDM3 PDU3 PEC3 PEK3 PES3 PFA3 PFI3 PFQ3 PFY3 PGG3 PGO3 PGW3 PHE3 PHM3 PHU3 PIC3 PIK3 PIS3 PJA3 PJI3 PJQ3 PJY3 PKG3 PKO3 PKW3 PLE3 PLM3 PLU3 PMC3 PMK3 PMS3 PNA3 PNI3 PNQ3 PNY3 POG3 POO3 POW3 PPE3 PPM3 PPU3 PQC3 PQK3 PQS3 PRA3 PRI3 PRQ3 PRY3 PSG3 PSO3 PSW3 PTE3 PTM3 PTU3 PUC3 PUK3 PUS3 PVA3 PVI3 PVQ3 PVY3 PWG3 PWO3 PWW3 PXE3 PXM3 PXU3 PYC3 PYK3 PYS3 PZA3 PZI3 PZQ3 PZY3 QAG3 QAO3 QAW3 QBE3 QBM3 QBU3 QCC3 QCK3 QCS3 QDA3 QDI3 QDQ3 QDY3 QEG3 QEO3 QEW3 QFE3 QFM3 QFU3 QGC3 QGK3 QGS3 QHA3 QHI3 QHQ3 QHY3 QIG3 QIO3 QIW3 QJE3 QJM3 QJU3 QKC3 QKK3 QKS3 QLA3 QLI3 QLQ3 QLY3 QMG3 QMO3 QMW3 QNE3 QNM3 QNU3 QOC3 QOK3 QOS3 QPA3 QPI3 QPQ3 QPY3 QQG3 QQO3 QQW3 QRE3 QRM3 QRU3 QSC3 QSK3 QSS3 QTA3 QTI3 QTQ3 QTY3 QUG3 QUO3 QUW3 QVE3 QVM3 QVU3 QWC3 QWK3 QWS3 QXA3 QXI3 QXQ3 QXY3 QYG3 QYO3 QYW3 QZE3 QZM3 QZU3 RAC3 RAK3 RAS3 RBA3 RBI3 RBQ3 RBY3 RCG3 RCO3 RCW3 RDE3 RDM3 RDU3 REC3 REK3 RES3 RFA3 RFI3 RFQ3 RFY3 RGG3 RGO3 RGW3 RHE3 RHM3 RHU3 RIC3 RIK3 RIS3 RJA3 RJI3 RJQ3 RJY3 RKG3 RKO3 RKW3 RLE3 RLM3 RLU3 RMC3 RMK3 RMS3 RNA3 RNI3 RNQ3 RNY3 ROG3 ROO3 ROW3 RPE3 RPM3 RPU3 RQC3 RQK3 RQS3 RRA3 RRI3 RRQ3 RRY3 RSG3 RSO3 RSW3 RTE3 RTM3 RTU3 RUC3 RUK3 RUS3 RVA3 RVI3 RVQ3 RVY3 RWG3 RWO3 RWW3 RXE3 RXM3 RXU3 RYC3 RYK3 RYS3 RZA3 RZI3 RZQ3 RZY3 SAG3 SAO3 SAW3 SBE3 SBM3 SBU3 SCC3 SCK3 SCS3 SDA3 SDI3 SDQ3 SDY3 SEG3 SEO3 SEW3 SFE3 SFM3 SFU3 SGC3 SGK3 SGS3 SHA3 SHI3 SHQ3 SHY3 SIG3 SIO3 SIW3 SJE3 SJM3 SJU3 SKC3 SKK3 SKS3 SLA3 SLI3 SLQ3 SLY3 SMG3 SMO3 SMW3 SNE3 SNM3 SNU3 SOC3 SOK3 SOS3 SPA3 SPI3 SPQ3 SPY3 SQG3 SQO3 SQW3 SRE3 SRM3 SRU3 SSC3 SSK3 SSS3 STA3 STI3 STQ3 STY3 SUG3 SUO3 SUW3 SVE3 SVM3 SVU3 SWC3 SWK3 SWS3 SXA3 SXI3 SXQ3 SXY3 SYG3 SYO3 SYW3 SZE3 SZM3 SZU3 TAC3 TAK3 TAS3 TBA3 TBI3 TBQ3 TBY3 TCG3 TCO3 TCW3 TDE3 TDM3 TDU3 TEC3 TEK3 TES3 TFA3 TFI3 TFQ3 TFY3 TGG3 TGO3 TGW3 THE3 THM3 THU3 TIC3 TIK3 TIS3 TJA3 TJI3 TJQ3 TJY3 TKG3 TKO3 TKW3 TLE3 TLM3 TLU3 TMC3 TMK3 TMS3 TNA3 TNI3 TNQ3 TNY3 TOG3 TOO3 TOW3 TPE3 TPM3 TPU3 TQC3 TQK3 TQS3 TRA3 TRI3 TRQ3 TRY3 TSG3 TSO3 TSW3 TTE3 TTM3 TTU3 TUC3 TUK3 TUS3 TVA3 TVI3 TVQ3 TVY3 TWG3 TWO3 TWW3 TXE3 TXM3 TXU3 TYC3 TYK3 TYS3 TZA3 TZI3 TZQ3 TZY3 UAG3 UAO3 UAW3 UBE3 UBM3 UBU3 UCC3 UCK3 UCS3 UDA3 UDI3 UDQ3 UDY3 UEG3 UEO3 UEW3 UFE3 UFM3 UFU3 UGC3 UGK3 UGS3 UHA3 UHI3 UHQ3 UHY3 UIG3 UIO3 UIW3 UJE3 UJM3 UJU3 UKC3 UKK3 UKS3 ULA3 ULI3 ULQ3 ULY3 UMG3 UMO3 UMW3 UNE3 UNM3 UNU3 UOC3 UOK3 UOS3 UPA3 UPI3 UPQ3 UPY3 UQG3 UQO3 UQW3 URE3 URM3 URU3 USC3 USK3 USS3 UTA3 UTI3 UTQ3 UTY3 UUG3 UUO3 UUW3 UVE3 UVM3 UVU3 UWC3 UWK3 UWS3 UXA3 UXI3 UXQ3 UXY3 UYG3 UYO3 UYW3 UZE3 UZM3 UZU3 VAC3 VAK3 VAS3 VBA3 VBI3 VBQ3 VBY3 VCG3 VCO3 VCW3 VDE3 VDM3 VDU3 VEC3 VEK3 VES3 VFA3 VFI3 VFQ3 VFY3 VGG3 VGO3 VGW3 VHE3 VHM3 VHU3 VIC3 VIK3 VIS3 VJA3 VJI3 VJQ3 VJY3 VKG3 VKO3 VKW3 VLE3 VLM3 VLU3 VMC3 VMK3 VMS3 VNA3 VNI3 VNQ3 VNY3 VOG3 VOO3 VOW3 VPE3 VPM3 VPU3 VQC3 VQK3 VQS3 VRA3 VRI3 VRQ3 VRY3 VSG3 VSO3 VSW3 VTE3 VTM3 VTU3 VUC3 VUK3 VUS3 VVA3 VVI3 VVQ3 VVY3 VWG3 VWO3 VWW3 VXE3 VXM3 VXU3 VYC3 VYK3 VYS3 VZA3 VZI3 VZQ3 VZY3 WAG3 WAO3 WAW3 WBE3 WBM3 WBU3 WCC3 WCK3 WCS3 WDA3 WDI3 WDQ3 WDY3 WEG3 WEO3 WEW3 WFE3 WFM3 WFU3 WGC3 WGK3 WGS3 WHA3 WHI3 WHQ3 WHY3 WIG3 WIO3 WIW3 WJE3 WJM3 WJU3 WKC3 WKK3 WKS3 WLA3 WLI3 WLQ3 WLY3 WMG3 WMO3 WMW3 WNE3 WNM3 WNU3 WOC3 WOK3 WOS3 WPA3 WPI3 WPQ3 WPY3 WQG3 WQO3 WQW3 WRE3 WRM3 WRU3 WSC3 WSK3 WSS3 WTA3 WTI3 WTQ3 WTY3 WUG3 WUO3 WUW3 WVE3 WVM3 WVU3 WWC3 WWK3 WWS3 WXA3 WXI3 WXQ3 WXY3 WYG3 WYO3 WYW3 WZE3 WZM3 WZU3 XAC3 XAK3 XAS3 XBA3 XBI3 XBQ3 XBY3 XCG3 XCO3 XCW3 XDE3 XDM3 XDU3 XEC3 XEK3 XES3 XFA3">
    <cfRule type="containsText" dxfId="6" priority="2" operator="containsText" text="off">
      <formula>NOT(ISERROR(SEARCH("off",E3)))</formula>
    </cfRule>
  </conditionalFormatting>
  <conditionalFormatting sqref="E2">
    <cfRule type="containsText" dxfId="5" priority="1" operator="containsText" text="off">
      <formula>NOT(ISERROR(SEARCH("off",E2)))</formula>
    </cfRule>
  </conditionalFormatting>
  <hyperlinks>
    <hyperlink ref="F16" r:id="rId1" display="https://gistmaps.itos.uga.edu/arcgis/rest/services/COD_External/MDV_EN/MapServer" xr:uid="{6F88DB7D-AFCB-4B2F-8B5E-9793C96F0BD2}"/>
    <hyperlink ref="F15" r:id="rId2" display="https://gistmaps.itos.uga.edu/arcgis/rest/services/COD_External/ESH_pcode/MapServer" xr:uid="{573D0F81-9325-40E4-9330-BE632791D0CB}"/>
    <hyperlink ref="F14" r:id="rId3" display="https://gistmaps.itos.uga.edu/arcgis/rest/services/COD_External/SAU_EN/MapServer" xr:uid="{F0997194-704B-4889-A589-77583CA022F8}"/>
    <hyperlink ref="F13" r:id="rId4" display="https://gistmaps.itos.uga.edu/arcgis/rest/services/COD_External/OMN_EN/MapServer" xr:uid="{E05BEC12-8F4A-4FEC-AE6F-AAB036BE83B6}"/>
    <hyperlink ref="F12" r:id="rId5" display="https://gistmaps.itos.uga.edu/arcgis/rest/services/COD_External/GNB_EN/MapServer" xr:uid="{F0CD7211-A78D-41C2-AEAA-953E6CA39C69}"/>
    <hyperlink ref="F11" r:id="rId6" display="https://gistmaps.itos.uga.edu/arcgis/rest/services/V00_0/MEX_ES/MapServer" xr:uid="{DC444466-EB68-4F03-8576-CB16F6F2CA65}"/>
    <hyperlink ref="F10" r:id="rId7" display="https://gistmaps.itos.uga.edu/arcgis/rest/services/COD_External/DOM_ES/MapServer" xr:uid="{82AB4167-26FF-4391-AA7B-52E298625C89}"/>
    <hyperlink ref="F8" r:id="rId8" display="https://gistmaps.itos.uga.edu/arcgis/rest/services/V00_0/NIC_ES/MapServer" xr:uid="{DAC90629-5806-4CE1-AAE4-880233FADEB6}"/>
    <hyperlink ref="F7" r:id="rId9" display="https://gistmaps.itos.uga.edu/arcgis/rest/services/V00_0/SSD_EN/MapServer" xr:uid="{D49A8BC1-38A8-45B5-B3F0-29B79160EDBF}"/>
    <hyperlink ref="F6" r:id="rId10" display="https://gistmaps.itos.uga.edu/arcgis/rest/services/COD_External/CHL_ES/MapServer" xr:uid="{D5F5ED50-4CCE-49DA-B242-1ECCD3CE81BD}"/>
    <hyperlink ref="F4" r:id="rId11" display="https://gistmaps.itos.uga.edu/arcgis/rest/services/COD_External/PAN_pcode/MapServer" xr:uid="{9155FFDA-9FAE-4FFC-ACDA-A5CFC7152713}"/>
    <hyperlink ref="F5" r:id="rId12" display="https://gistmaps.itos.uga.edu/arcgis/rest/services/COD_External/ETH_pcode/MapServer" xr:uid="{E9824F3A-D3CC-4594-9111-50F2B66A56B2}"/>
    <hyperlink ref="F3" r:id="rId13" display="https://gistmaps.itos.uga.edu/arcgis/rest/services/COD_External/UKR_EN/MapServer" xr:uid="{81F8BFB2-673A-49AA-B80C-D2866C7269C3}"/>
    <hyperlink ref="N3" r:id="rId14" display="https://gistmaps.itos.uga.edu/arcgis/rest/services/COD_External/UKR_EN/MapServer" xr:uid="{7FAD9D19-327C-407A-B931-230778AFF746}"/>
    <hyperlink ref="V3" r:id="rId15" display="https://gistmaps.itos.uga.edu/arcgis/rest/services/COD_External/UKR_EN/MapServer" xr:uid="{53E3CAB0-4FD9-469F-B24F-191D986DC81F}"/>
    <hyperlink ref="AD3" r:id="rId16" display="https://gistmaps.itos.uga.edu/arcgis/rest/services/COD_External/UKR_EN/MapServer" xr:uid="{3FEBB365-B3DC-4784-A188-AD5E3640B80E}"/>
    <hyperlink ref="AL3" r:id="rId17" display="https://gistmaps.itos.uga.edu/arcgis/rest/services/COD_External/UKR_EN/MapServer" xr:uid="{1B7B76C9-430B-4A49-B309-94E6DA67927D}"/>
    <hyperlink ref="AT3" r:id="rId18" display="https://gistmaps.itos.uga.edu/arcgis/rest/services/COD_External/UKR_EN/MapServer" xr:uid="{7266F16C-F1E5-463A-930A-FEE71ACB43A4}"/>
    <hyperlink ref="BB3" r:id="rId19" display="https://gistmaps.itos.uga.edu/arcgis/rest/services/COD_External/UKR_EN/MapServer" xr:uid="{791A492D-CF43-4D29-86A8-B3E1F6A78CCA}"/>
    <hyperlink ref="BJ3" r:id="rId20" display="https://gistmaps.itos.uga.edu/arcgis/rest/services/COD_External/UKR_EN/MapServer" xr:uid="{A1A7577A-20BD-4EF3-848D-E6F736698660}"/>
    <hyperlink ref="BR3" r:id="rId21" display="https://gistmaps.itos.uga.edu/arcgis/rest/services/COD_External/UKR_EN/MapServer" xr:uid="{F90325FD-913D-4C97-A56F-E4FCA436D22F}"/>
    <hyperlink ref="BZ3" r:id="rId22" display="https://gistmaps.itos.uga.edu/arcgis/rest/services/COD_External/UKR_EN/MapServer" xr:uid="{6ABD5AEF-EF55-44F6-B366-358E1C9597A9}"/>
    <hyperlink ref="CH3" r:id="rId23" display="https://gistmaps.itos.uga.edu/arcgis/rest/services/COD_External/UKR_EN/MapServer" xr:uid="{8A8916C9-7CC3-42ED-BA74-1E39CDE64A06}"/>
    <hyperlink ref="CP3" r:id="rId24" display="https://gistmaps.itos.uga.edu/arcgis/rest/services/COD_External/UKR_EN/MapServer" xr:uid="{7C5BB5A4-5E7C-4AFD-8097-F185B0766A38}"/>
    <hyperlink ref="CX3" r:id="rId25" display="https://gistmaps.itos.uga.edu/arcgis/rest/services/COD_External/UKR_EN/MapServer" xr:uid="{C6B04DAB-2BF4-45E0-A47F-084106A6CF13}"/>
    <hyperlink ref="DF3" r:id="rId26" display="https://gistmaps.itos.uga.edu/arcgis/rest/services/COD_External/UKR_EN/MapServer" xr:uid="{575A1C74-AA00-4E32-81BA-F3F2F4C45F00}"/>
    <hyperlink ref="DN3" r:id="rId27" display="https://gistmaps.itos.uga.edu/arcgis/rest/services/COD_External/UKR_EN/MapServer" xr:uid="{B6DC3D78-F40F-457E-B41E-A9B5C02DFADD}"/>
    <hyperlink ref="DV3" r:id="rId28" display="https://gistmaps.itos.uga.edu/arcgis/rest/services/COD_External/UKR_EN/MapServer" xr:uid="{C1E569ED-EC5C-4A15-A87D-F52F9288ADA4}"/>
    <hyperlink ref="ED3" r:id="rId29" display="https://gistmaps.itos.uga.edu/arcgis/rest/services/COD_External/UKR_EN/MapServer" xr:uid="{F3288A1D-E388-4F14-934A-3012E6B3E47B}"/>
    <hyperlink ref="EL3" r:id="rId30" display="https://gistmaps.itos.uga.edu/arcgis/rest/services/COD_External/UKR_EN/MapServer" xr:uid="{32B62076-0CA1-480E-9ED6-512C3E1CD8F4}"/>
    <hyperlink ref="ET3" r:id="rId31" display="https://gistmaps.itos.uga.edu/arcgis/rest/services/COD_External/UKR_EN/MapServer" xr:uid="{5243B2B3-125F-4989-9E6A-B38F4C5A562F}"/>
    <hyperlink ref="FB3" r:id="rId32" display="https://gistmaps.itos.uga.edu/arcgis/rest/services/COD_External/UKR_EN/MapServer" xr:uid="{44FAA118-83D3-43DD-959D-885AF6B5F456}"/>
    <hyperlink ref="FJ3" r:id="rId33" display="https://gistmaps.itos.uga.edu/arcgis/rest/services/COD_External/UKR_EN/MapServer" xr:uid="{A4035E23-4479-49B0-9772-648DD5C6CB4E}"/>
    <hyperlink ref="FR3" r:id="rId34" display="https://gistmaps.itos.uga.edu/arcgis/rest/services/COD_External/UKR_EN/MapServer" xr:uid="{0DC936A4-0498-4610-BBC0-76CB85665EE0}"/>
    <hyperlink ref="FZ3" r:id="rId35" display="https://gistmaps.itos.uga.edu/arcgis/rest/services/COD_External/UKR_EN/MapServer" xr:uid="{ECA97F87-E099-42B0-ADE2-67CBC18A2C9D}"/>
    <hyperlink ref="GH3" r:id="rId36" display="https://gistmaps.itos.uga.edu/arcgis/rest/services/COD_External/UKR_EN/MapServer" xr:uid="{7E1CB60E-521A-4BB5-A6C3-41B9B544782B}"/>
    <hyperlink ref="GP3" r:id="rId37" display="https://gistmaps.itos.uga.edu/arcgis/rest/services/COD_External/UKR_EN/MapServer" xr:uid="{79EA9322-6D33-4787-B82B-0AD117D71DF6}"/>
    <hyperlink ref="GX3" r:id="rId38" display="https://gistmaps.itos.uga.edu/arcgis/rest/services/COD_External/UKR_EN/MapServer" xr:uid="{E168A7B3-E07A-43A0-BF9D-54C281B49FD9}"/>
    <hyperlink ref="HF3" r:id="rId39" display="https://gistmaps.itos.uga.edu/arcgis/rest/services/COD_External/UKR_EN/MapServer" xr:uid="{3BF305F2-991E-4F58-84F9-DE74F0933688}"/>
    <hyperlink ref="HN3" r:id="rId40" display="https://gistmaps.itos.uga.edu/arcgis/rest/services/COD_External/UKR_EN/MapServer" xr:uid="{2822937D-4351-4221-B67B-C98A0332769F}"/>
    <hyperlink ref="HV3" r:id="rId41" display="https://gistmaps.itos.uga.edu/arcgis/rest/services/COD_External/UKR_EN/MapServer" xr:uid="{A84EFD18-CCF6-4BCB-B39A-0968DFC0DA89}"/>
    <hyperlink ref="ID3" r:id="rId42" display="https://gistmaps.itos.uga.edu/arcgis/rest/services/COD_External/UKR_EN/MapServer" xr:uid="{CB2F4DF7-D222-4AAB-96BA-8281892C4777}"/>
    <hyperlink ref="IL3" r:id="rId43" display="https://gistmaps.itos.uga.edu/arcgis/rest/services/COD_External/UKR_EN/MapServer" xr:uid="{F6CE152B-21A2-416C-A4E9-FE64C066BCB4}"/>
    <hyperlink ref="IT3" r:id="rId44" display="https://gistmaps.itos.uga.edu/arcgis/rest/services/COD_External/UKR_EN/MapServer" xr:uid="{658ACDBE-5BA4-4C08-A49D-257B713EDBD6}"/>
    <hyperlink ref="JB3" r:id="rId45" display="https://gistmaps.itos.uga.edu/arcgis/rest/services/COD_External/UKR_EN/MapServer" xr:uid="{0F7AA5AC-316B-432B-B150-573E418E3C65}"/>
    <hyperlink ref="JJ3" r:id="rId46" display="https://gistmaps.itos.uga.edu/arcgis/rest/services/COD_External/UKR_EN/MapServer" xr:uid="{B793BA0C-5B63-45C8-9A5C-F14F73EB9224}"/>
    <hyperlink ref="JR3" r:id="rId47" display="https://gistmaps.itos.uga.edu/arcgis/rest/services/COD_External/UKR_EN/MapServer" xr:uid="{73511C55-320E-4236-8365-79BEC902311C}"/>
    <hyperlink ref="JZ3" r:id="rId48" display="https://gistmaps.itos.uga.edu/arcgis/rest/services/COD_External/UKR_EN/MapServer" xr:uid="{6A2C557C-A140-4F60-8809-CC70B87F5DA8}"/>
    <hyperlink ref="KH3" r:id="rId49" display="https://gistmaps.itos.uga.edu/arcgis/rest/services/COD_External/UKR_EN/MapServer" xr:uid="{9FCF79B7-BA80-40D4-8599-DE24A66637A6}"/>
    <hyperlink ref="KP3" r:id="rId50" display="https://gistmaps.itos.uga.edu/arcgis/rest/services/COD_External/UKR_EN/MapServer" xr:uid="{8F60FCEC-AF0B-4C53-A7D5-DFC447605871}"/>
    <hyperlink ref="KX3" r:id="rId51" display="https://gistmaps.itos.uga.edu/arcgis/rest/services/COD_External/UKR_EN/MapServer" xr:uid="{92A35B37-781E-4144-8184-5DE90B6AD1A6}"/>
    <hyperlink ref="LF3" r:id="rId52" display="https://gistmaps.itos.uga.edu/arcgis/rest/services/COD_External/UKR_EN/MapServer" xr:uid="{BA956D13-AF58-4B36-81AA-94865FE1061A}"/>
    <hyperlink ref="LN3" r:id="rId53" display="https://gistmaps.itos.uga.edu/arcgis/rest/services/COD_External/UKR_EN/MapServer" xr:uid="{A4147B6D-E7D0-419D-91ED-72940432D90A}"/>
    <hyperlink ref="LV3" r:id="rId54" display="https://gistmaps.itos.uga.edu/arcgis/rest/services/COD_External/UKR_EN/MapServer" xr:uid="{5D6EFCAF-A1C0-4BBD-A7A9-E76E88C6AC7D}"/>
    <hyperlink ref="MD3" r:id="rId55" display="https://gistmaps.itos.uga.edu/arcgis/rest/services/COD_External/UKR_EN/MapServer" xr:uid="{25C9554F-161E-421E-A177-1A58DD994CDD}"/>
    <hyperlink ref="ML3" r:id="rId56" display="https://gistmaps.itos.uga.edu/arcgis/rest/services/COD_External/UKR_EN/MapServer" xr:uid="{8A65F6D7-9710-4CA5-ADD6-0577555F8D18}"/>
    <hyperlink ref="MT3" r:id="rId57" display="https://gistmaps.itos.uga.edu/arcgis/rest/services/COD_External/UKR_EN/MapServer" xr:uid="{05370A65-0D5F-409D-B730-F609408977E3}"/>
    <hyperlink ref="NB3" r:id="rId58" display="https://gistmaps.itos.uga.edu/arcgis/rest/services/COD_External/UKR_EN/MapServer" xr:uid="{1DC412CD-7F7A-4BB7-BAD6-9E64AED858EA}"/>
    <hyperlink ref="NJ3" r:id="rId59" display="https://gistmaps.itos.uga.edu/arcgis/rest/services/COD_External/UKR_EN/MapServer" xr:uid="{33D2A18C-F54C-4289-B5FF-E849879DC171}"/>
    <hyperlink ref="NR3" r:id="rId60" display="https://gistmaps.itos.uga.edu/arcgis/rest/services/COD_External/UKR_EN/MapServer" xr:uid="{25E5D89C-718E-47BC-942F-D57B30969687}"/>
    <hyperlink ref="NZ3" r:id="rId61" display="https://gistmaps.itos.uga.edu/arcgis/rest/services/COD_External/UKR_EN/MapServer" xr:uid="{561B5DEE-E15F-47FA-BFE5-9766BCEB2C49}"/>
    <hyperlink ref="OH3" r:id="rId62" display="https://gistmaps.itos.uga.edu/arcgis/rest/services/COD_External/UKR_EN/MapServer" xr:uid="{51003624-AC11-40E7-8B3C-204CB5B817AA}"/>
    <hyperlink ref="OP3" r:id="rId63" display="https://gistmaps.itos.uga.edu/arcgis/rest/services/COD_External/UKR_EN/MapServer" xr:uid="{3B21DAEE-3B8B-497E-A1CF-CBAB97999185}"/>
    <hyperlink ref="OX3" r:id="rId64" display="https://gistmaps.itos.uga.edu/arcgis/rest/services/COD_External/UKR_EN/MapServer" xr:uid="{2A0A16E3-A26A-46FE-BA1C-B8877FF21C63}"/>
    <hyperlink ref="PF3" r:id="rId65" display="https://gistmaps.itos.uga.edu/arcgis/rest/services/COD_External/UKR_EN/MapServer" xr:uid="{61BDEA00-0766-4521-9472-C6EB4CD89084}"/>
    <hyperlink ref="PN3" r:id="rId66" display="https://gistmaps.itos.uga.edu/arcgis/rest/services/COD_External/UKR_EN/MapServer" xr:uid="{1DD484C3-0D94-4C66-9500-65C2B7201408}"/>
    <hyperlink ref="PV3" r:id="rId67" display="https://gistmaps.itos.uga.edu/arcgis/rest/services/COD_External/UKR_EN/MapServer" xr:uid="{B375AF42-2EDF-4112-AD1A-A368F7BC64D5}"/>
    <hyperlink ref="QD3" r:id="rId68" display="https://gistmaps.itos.uga.edu/arcgis/rest/services/COD_External/UKR_EN/MapServer" xr:uid="{82FBE75B-4F34-420A-B5A2-185808EC480D}"/>
    <hyperlink ref="QL3" r:id="rId69" display="https://gistmaps.itos.uga.edu/arcgis/rest/services/COD_External/UKR_EN/MapServer" xr:uid="{27BCA004-C72F-4ECF-82E4-0BE8E6D354D0}"/>
    <hyperlink ref="QT3" r:id="rId70" display="https://gistmaps.itos.uga.edu/arcgis/rest/services/COD_External/UKR_EN/MapServer" xr:uid="{4FA60454-C295-46DA-93D6-9A2C396B87DF}"/>
    <hyperlink ref="RB3" r:id="rId71" display="https://gistmaps.itos.uga.edu/arcgis/rest/services/COD_External/UKR_EN/MapServer" xr:uid="{ABAED4C9-CFB3-4506-8A37-E951D352EFBA}"/>
    <hyperlink ref="RJ3" r:id="rId72" display="https://gistmaps.itos.uga.edu/arcgis/rest/services/COD_External/UKR_EN/MapServer" xr:uid="{A4E2D746-C3B0-47CA-A785-FC8D5CEC465C}"/>
    <hyperlink ref="RR3" r:id="rId73" display="https://gistmaps.itos.uga.edu/arcgis/rest/services/COD_External/UKR_EN/MapServer" xr:uid="{5D31E0C3-C2AD-4CB6-8028-85BEE3F87CBE}"/>
    <hyperlink ref="RZ3" r:id="rId74" display="https://gistmaps.itos.uga.edu/arcgis/rest/services/COD_External/UKR_EN/MapServer" xr:uid="{6DB5D198-4BDF-4BB6-99BC-AD90C42B0F0C}"/>
    <hyperlink ref="SH3" r:id="rId75" display="https://gistmaps.itos.uga.edu/arcgis/rest/services/COD_External/UKR_EN/MapServer" xr:uid="{207286CC-D88E-4198-976D-D30A7485B042}"/>
    <hyperlink ref="SP3" r:id="rId76" display="https://gistmaps.itos.uga.edu/arcgis/rest/services/COD_External/UKR_EN/MapServer" xr:uid="{7821FCA8-B811-4A3E-B2BC-246AB57739B5}"/>
    <hyperlink ref="SX3" r:id="rId77" display="https://gistmaps.itos.uga.edu/arcgis/rest/services/COD_External/UKR_EN/MapServer" xr:uid="{DAF078A3-24DD-4D7C-A577-741170E317F9}"/>
    <hyperlink ref="TF3" r:id="rId78" display="https://gistmaps.itos.uga.edu/arcgis/rest/services/COD_External/UKR_EN/MapServer" xr:uid="{7D525974-0116-4A73-A398-9BF3C00A425B}"/>
    <hyperlink ref="TN3" r:id="rId79" display="https://gistmaps.itos.uga.edu/arcgis/rest/services/COD_External/UKR_EN/MapServer" xr:uid="{5C729DF1-7A27-4C53-ADDA-A5FE81CF5F6C}"/>
    <hyperlink ref="TV3" r:id="rId80" display="https://gistmaps.itos.uga.edu/arcgis/rest/services/COD_External/UKR_EN/MapServer" xr:uid="{4926DDE2-E3D0-4DBC-A838-A6B0491E9612}"/>
    <hyperlink ref="UD3" r:id="rId81" display="https://gistmaps.itos.uga.edu/arcgis/rest/services/COD_External/UKR_EN/MapServer" xr:uid="{02B75959-EE47-45CE-B74B-1F18C7A29618}"/>
    <hyperlink ref="UL3" r:id="rId82" display="https://gistmaps.itos.uga.edu/arcgis/rest/services/COD_External/UKR_EN/MapServer" xr:uid="{34EC4008-B38F-4E4F-8787-C4285ABA930D}"/>
    <hyperlink ref="UT3" r:id="rId83" display="https://gistmaps.itos.uga.edu/arcgis/rest/services/COD_External/UKR_EN/MapServer" xr:uid="{D02FFAF7-E6FC-4580-B60D-166143552860}"/>
    <hyperlink ref="VB3" r:id="rId84" display="https://gistmaps.itos.uga.edu/arcgis/rest/services/COD_External/UKR_EN/MapServer" xr:uid="{230ACADE-1180-4FE9-91BE-B52D9D340272}"/>
    <hyperlink ref="VJ3" r:id="rId85" display="https://gistmaps.itos.uga.edu/arcgis/rest/services/COD_External/UKR_EN/MapServer" xr:uid="{7A4D1E3F-F235-49C8-93BB-21EDBEB282DC}"/>
    <hyperlink ref="VR3" r:id="rId86" display="https://gistmaps.itos.uga.edu/arcgis/rest/services/COD_External/UKR_EN/MapServer" xr:uid="{03D3204E-6765-4441-A188-1EEBA01409AD}"/>
    <hyperlink ref="VZ3" r:id="rId87" display="https://gistmaps.itos.uga.edu/arcgis/rest/services/COD_External/UKR_EN/MapServer" xr:uid="{791410D8-0EB9-4BB2-B18F-6619E5BF9053}"/>
    <hyperlink ref="WH3" r:id="rId88" display="https://gistmaps.itos.uga.edu/arcgis/rest/services/COD_External/UKR_EN/MapServer" xr:uid="{A47B13CE-DC70-4297-BF96-D4AF1124DACA}"/>
    <hyperlink ref="WP3" r:id="rId89" display="https://gistmaps.itos.uga.edu/arcgis/rest/services/COD_External/UKR_EN/MapServer" xr:uid="{8E3DA1D9-B875-4291-87FF-E9E67A70DA6C}"/>
    <hyperlink ref="WX3" r:id="rId90" display="https://gistmaps.itos.uga.edu/arcgis/rest/services/COD_External/UKR_EN/MapServer" xr:uid="{797E266E-595F-4241-AFB5-DB697B68D4F1}"/>
    <hyperlink ref="XF3" r:id="rId91" display="https://gistmaps.itos.uga.edu/arcgis/rest/services/COD_External/UKR_EN/MapServer" xr:uid="{54C4EFDD-188E-4204-9AAE-C7C274B0FC32}"/>
    <hyperlink ref="XN3" r:id="rId92" display="https://gistmaps.itos.uga.edu/arcgis/rest/services/COD_External/UKR_EN/MapServer" xr:uid="{BFF80E64-4F5B-4EE0-AF97-7D6D8C72822B}"/>
    <hyperlink ref="XV3" r:id="rId93" display="https://gistmaps.itos.uga.edu/arcgis/rest/services/COD_External/UKR_EN/MapServer" xr:uid="{20F6ED04-6310-4E00-BAFB-BD69173001B2}"/>
    <hyperlink ref="YD3" r:id="rId94" display="https://gistmaps.itos.uga.edu/arcgis/rest/services/COD_External/UKR_EN/MapServer" xr:uid="{19BE231E-3CBD-4FFF-9E63-3AF35802E029}"/>
    <hyperlink ref="YL3" r:id="rId95" display="https://gistmaps.itos.uga.edu/arcgis/rest/services/COD_External/UKR_EN/MapServer" xr:uid="{E36C0362-A281-477F-A39D-674CFE9F7E35}"/>
    <hyperlink ref="YT3" r:id="rId96" display="https://gistmaps.itos.uga.edu/arcgis/rest/services/COD_External/UKR_EN/MapServer" xr:uid="{0DC58B4C-3FFD-42B1-B6E8-6532EA4FACCF}"/>
    <hyperlink ref="ZB3" r:id="rId97" display="https://gistmaps.itos.uga.edu/arcgis/rest/services/COD_External/UKR_EN/MapServer" xr:uid="{0B226829-6558-488A-AD17-2F22E3C9A63A}"/>
    <hyperlink ref="ZJ3" r:id="rId98" display="https://gistmaps.itos.uga.edu/arcgis/rest/services/COD_External/UKR_EN/MapServer" xr:uid="{8657615B-8755-434A-AC95-6B9D68872E3D}"/>
    <hyperlink ref="ZR3" r:id="rId99" display="https://gistmaps.itos.uga.edu/arcgis/rest/services/COD_External/UKR_EN/MapServer" xr:uid="{440E2297-8748-4E75-8B63-F6285E7A801C}"/>
    <hyperlink ref="ZZ3" r:id="rId100" display="https://gistmaps.itos.uga.edu/arcgis/rest/services/COD_External/UKR_EN/MapServer" xr:uid="{5F519029-57B6-4C74-82A5-C05D56F75D84}"/>
    <hyperlink ref="AAH3" r:id="rId101" display="https://gistmaps.itos.uga.edu/arcgis/rest/services/COD_External/UKR_EN/MapServer" xr:uid="{40DC7521-0E77-4F19-9BD6-C0D205B8FA6B}"/>
    <hyperlink ref="AAP3" r:id="rId102" display="https://gistmaps.itos.uga.edu/arcgis/rest/services/COD_External/UKR_EN/MapServer" xr:uid="{67C590A8-1EF3-4DA8-8865-597EB02C0AAF}"/>
    <hyperlink ref="AAX3" r:id="rId103" display="https://gistmaps.itos.uga.edu/arcgis/rest/services/COD_External/UKR_EN/MapServer" xr:uid="{494FE7C1-3C9F-4266-81AE-C07CB7FBDFA6}"/>
    <hyperlink ref="ABF3" r:id="rId104" display="https://gistmaps.itos.uga.edu/arcgis/rest/services/COD_External/UKR_EN/MapServer" xr:uid="{5048453E-999D-4154-99A5-27F81923A71D}"/>
    <hyperlink ref="ABN3" r:id="rId105" display="https://gistmaps.itos.uga.edu/arcgis/rest/services/COD_External/UKR_EN/MapServer" xr:uid="{A1EEE7DD-D952-4114-9F22-6AFEB03A64BD}"/>
    <hyperlink ref="ABV3" r:id="rId106" display="https://gistmaps.itos.uga.edu/arcgis/rest/services/COD_External/UKR_EN/MapServer" xr:uid="{136282E6-CBA7-488F-95BC-4168FE664E0E}"/>
    <hyperlink ref="ACD3" r:id="rId107" display="https://gistmaps.itos.uga.edu/arcgis/rest/services/COD_External/UKR_EN/MapServer" xr:uid="{ADE1D5E4-C91C-4503-A14B-D37213EA4FE2}"/>
    <hyperlink ref="ACL3" r:id="rId108" display="https://gistmaps.itos.uga.edu/arcgis/rest/services/COD_External/UKR_EN/MapServer" xr:uid="{EBCA4156-DD06-4E9A-8DD6-230EF21E941A}"/>
    <hyperlink ref="ACT3" r:id="rId109" display="https://gistmaps.itos.uga.edu/arcgis/rest/services/COD_External/UKR_EN/MapServer" xr:uid="{D038DD4F-BC7B-4159-ACF3-1854D6745A9E}"/>
    <hyperlink ref="ADB3" r:id="rId110" display="https://gistmaps.itos.uga.edu/arcgis/rest/services/COD_External/UKR_EN/MapServer" xr:uid="{649142CE-45FA-4E23-9CDE-0A881FFBDF6E}"/>
    <hyperlink ref="ADJ3" r:id="rId111" display="https://gistmaps.itos.uga.edu/arcgis/rest/services/COD_External/UKR_EN/MapServer" xr:uid="{C39F94A1-974A-4AB2-B9B3-7EEBE9C9EF37}"/>
    <hyperlink ref="ADR3" r:id="rId112" display="https://gistmaps.itos.uga.edu/arcgis/rest/services/COD_External/UKR_EN/MapServer" xr:uid="{BE71B82A-809A-4B1C-BE7E-696DE9166CD1}"/>
    <hyperlink ref="ADZ3" r:id="rId113" display="https://gistmaps.itos.uga.edu/arcgis/rest/services/COD_External/UKR_EN/MapServer" xr:uid="{B62A6906-495E-40ED-BEB8-7E05DAF1C393}"/>
    <hyperlink ref="AEH3" r:id="rId114" display="https://gistmaps.itos.uga.edu/arcgis/rest/services/COD_External/UKR_EN/MapServer" xr:uid="{F9ABF99F-6EBE-48AF-A888-7457B2FCB423}"/>
    <hyperlink ref="AEP3" r:id="rId115" display="https://gistmaps.itos.uga.edu/arcgis/rest/services/COD_External/UKR_EN/MapServer" xr:uid="{1EDC50DB-B967-44D3-AB18-7EA7EB78A272}"/>
    <hyperlink ref="AEX3" r:id="rId116" display="https://gistmaps.itos.uga.edu/arcgis/rest/services/COD_External/UKR_EN/MapServer" xr:uid="{3863E1A6-2425-467B-BC18-304D6723CA7E}"/>
    <hyperlink ref="AFF3" r:id="rId117" display="https://gistmaps.itos.uga.edu/arcgis/rest/services/COD_External/UKR_EN/MapServer" xr:uid="{CE0156E0-AD8C-4E78-9AFD-8C7C163CA4E8}"/>
    <hyperlink ref="AFN3" r:id="rId118" display="https://gistmaps.itos.uga.edu/arcgis/rest/services/COD_External/UKR_EN/MapServer" xr:uid="{D1046DCD-C9F3-4EFB-B652-DF428DA37071}"/>
    <hyperlink ref="AFV3" r:id="rId119" display="https://gistmaps.itos.uga.edu/arcgis/rest/services/COD_External/UKR_EN/MapServer" xr:uid="{2B66B04A-3048-449B-AF16-EED20C901F0B}"/>
    <hyperlink ref="AGD3" r:id="rId120" display="https://gistmaps.itos.uga.edu/arcgis/rest/services/COD_External/UKR_EN/MapServer" xr:uid="{1913D5D2-0C76-4A4A-82FA-2264CA2926D4}"/>
    <hyperlink ref="AGL3" r:id="rId121" display="https://gistmaps.itos.uga.edu/arcgis/rest/services/COD_External/UKR_EN/MapServer" xr:uid="{507215E1-E6DB-4D95-ABE7-85F2EF6C9107}"/>
    <hyperlink ref="AGT3" r:id="rId122" display="https://gistmaps.itos.uga.edu/arcgis/rest/services/COD_External/UKR_EN/MapServer" xr:uid="{C2A6849B-05EA-4F71-A052-6A538AAC4389}"/>
    <hyperlink ref="AHB3" r:id="rId123" display="https://gistmaps.itos.uga.edu/arcgis/rest/services/COD_External/UKR_EN/MapServer" xr:uid="{F4FFF10A-7A30-4307-BA08-FD18EE11335B}"/>
    <hyperlink ref="AHJ3" r:id="rId124" display="https://gistmaps.itos.uga.edu/arcgis/rest/services/COD_External/UKR_EN/MapServer" xr:uid="{6E01B0D5-8E51-44E7-9F74-C2C6109137C6}"/>
    <hyperlink ref="AHR3" r:id="rId125" display="https://gistmaps.itos.uga.edu/arcgis/rest/services/COD_External/UKR_EN/MapServer" xr:uid="{4B5E5216-E2E1-4B9C-BD7B-91C49513DF05}"/>
    <hyperlink ref="AHZ3" r:id="rId126" display="https://gistmaps.itos.uga.edu/arcgis/rest/services/COD_External/UKR_EN/MapServer" xr:uid="{ECF19A89-7CF3-43D4-B1EB-7B5B23CA9A5E}"/>
    <hyperlink ref="AIH3" r:id="rId127" display="https://gistmaps.itos.uga.edu/arcgis/rest/services/COD_External/UKR_EN/MapServer" xr:uid="{1C173528-E463-4492-9D4E-9E7471B280E8}"/>
    <hyperlink ref="AIP3" r:id="rId128" display="https://gistmaps.itos.uga.edu/arcgis/rest/services/COD_External/UKR_EN/MapServer" xr:uid="{3F513DF6-EC75-4316-993E-0500CA88C6BD}"/>
    <hyperlink ref="AIX3" r:id="rId129" display="https://gistmaps.itos.uga.edu/arcgis/rest/services/COD_External/UKR_EN/MapServer" xr:uid="{026E1DBE-7AAC-47CD-AFD9-6099E0499094}"/>
    <hyperlink ref="AJF3" r:id="rId130" display="https://gistmaps.itos.uga.edu/arcgis/rest/services/COD_External/UKR_EN/MapServer" xr:uid="{FEA3E21E-1486-41D8-97B8-8346F4544855}"/>
    <hyperlink ref="AJN3" r:id="rId131" display="https://gistmaps.itos.uga.edu/arcgis/rest/services/COD_External/UKR_EN/MapServer" xr:uid="{C6F6BA60-B1C3-49A2-B0C0-C99B62EC641B}"/>
    <hyperlink ref="AJV3" r:id="rId132" display="https://gistmaps.itos.uga.edu/arcgis/rest/services/COD_External/UKR_EN/MapServer" xr:uid="{55863531-D36C-433C-84EB-A6D7D129ABC5}"/>
    <hyperlink ref="AKD3" r:id="rId133" display="https://gistmaps.itos.uga.edu/arcgis/rest/services/COD_External/UKR_EN/MapServer" xr:uid="{AEF1F2BA-59A1-42A7-BEE0-563317B8C41F}"/>
    <hyperlink ref="AKL3" r:id="rId134" display="https://gistmaps.itos.uga.edu/arcgis/rest/services/COD_External/UKR_EN/MapServer" xr:uid="{14988BBD-3CF9-4530-8620-152F2720B895}"/>
    <hyperlink ref="AKT3" r:id="rId135" display="https://gistmaps.itos.uga.edu/arcgis/rest/services/COD_External/UKR_EN/MapServer" xr:uid="{38B3C6D7-008A-429C-A1A6-C0488AC6E43C}"/>
    <hyperlink ref="ALB3" r:id="rId136" display="https://gistmaps.itos.uga.edu/arcgis/rest/services/COD_External/UKR_EN/MapServer" xr:uid="{5F5E5591-CE8B-4F08-A495-48B8EA9829D9}"/>
    <hyperlink ref="ALJ3" r:id="rId137" display="https://gistmaps.itos.uga.edu/arcgis/rest/services/COD_External/UKR_EN/MapServer" xr:uid="{4BC886D3-C21A-4C93-B71F-2D4B20CBA26A}"/>
    <hyperlink ref="ALR3" r:id="rId138" display="https://gistmaps.itos.uga.edu/arcgis/rest/services/COD_External/UKR_EN/MapServer" xr:uid="{BA804953-8A74-429A-92C3-94C9DE7675BA}"/>
    <hyperlink ref="ALZ3" r:id="rId139" display="https://gistmaps.itos.uga.edu/arcgis/rest/services/COD_External/UKR_EN/MapServer" xr:uid="{97234107-3BD6-460E-815E-69D97E3C19EA}"/>
    <hyperlink ref="AMH3" r:id="rId140" display="https://gistmaps.itos.uga.edu/arcgis/rest/services/COD_External/UKR_EN/MapServer" xr:uid="{E6C1DB11-539B-43DB-A68C-7F9FEBD88CE1}"/>
    <hyperlink ref="AMP3" r:id="rId141" display="https://gistmaps.itos.uga.edu/arcgis/rest/services/COD_External/UKR_EN/MapServer" xr:uid="{B06F8930-6212-489E-A2BC-8B8E99979959}"/>
    <hyperlink ref="AMX3" r:id="rId142" display="https://gistmaps.itos.uga.edu/arcgis/rest/services/COD_External/UKR_EN/MapServer" xr:uid="{3B93275C-2DD0-45EE-B6FB-010AD0D15565}"/>
    <hyperlink ref="ANF3" r:id="rId143" display="https://gistmaps.itos.uga.edu/arcgis/rest/services/COD_External/UKR_EN/MapServer" xr:uid="{79435DCE-A997-49B0-BF5C-4681A942BE7E}"/>
    <hyperlink ref="ANN3" r:id="rId144" display="https://gistmaps.itos.uga.edu/arcgis/rest/services/COD_External/UKR_EN/MapServer" xr:uid="{5B7261AA-463A-48A2-9F1A-4ECAB7C224A2}"/>
    <hyperlink ref="ANV3" r:id="rId145" display="https://gistmaps.itos.uga.edu/arcgis/rest/services/COD_External/UKR_EN/MapServer" xr:uid="{23D1EB75-DF20-4705-A0BE-6C4F3CA3E4AB}"/>
    <hyperlink ref="AOD3" r:id="rId146" display="https://gistmaps.itos.uga.edu/arcgis/rest/services/COD_External/UKR_EN/MapServer" xr:uid="{6D175350-1378-4BF0-8DCF-E5BE8023E654}"/>
    <hyperlink ref="AOL3" r:id="rId147" display="https://gistmaps.itos.uga.edu/arcgis/rest/services/COD_External/UKR_EN/MapServer" xr:uid="{F4DE6ACE-1706-4231-8BF9-16DBB7CE4EE0}"/>
    <hyperlink ref="AOT3" r:id="rId148" display="https://gistmaps.itos.uga.edu/arcgis/rest/services/COD_External/UKR_EN/MapServer" xr:uid="{C7625F98-0CE3-4AC4-BB6F-790C30E47F50}"/>
    <hyperlink ref="APB3" r:id="rId149" display="https://gistmaps.itos.uga.edu/arcgis/rest/services/COD_External/UKR_EN/MapServer" xr:uid="{62F25C32-CD63-40C1-BB08-3BBD9A38E123}"/>
    <hyperlink ref="APJ3" r:id="rId150" display="https://gistmaps.itos.uga.edu/arcgis/rest/services/COD_External/UKR_EN/MapServer" xr:uid="{04BB507D-C6CE-476B-808C-9978F2901D27}"/>
    <hyperlink ref="APR3" r:id="rId151" display="https://gistmaps.itos.uga.edu/arcgis/rest/services/COD_External/UKR_EN/MapServer" xr:uid="{5204F0A4-F9FA-49B1-B00F-2CBF3F844733}"/>
    <hyperlink ref="APZ3" r:id="rId152" display="https://gistmaps.itos.uga.edu/arcgis/rest/services/COD_External/UKR_EN/MapServer" xr:uid="{FEF7920F-A577-4D49-B6D0-43AE6C50F85F}"/>
    <hyperlink ref="AQH3" r:id="rId153" display="https://gistmaps.itos.uga.edu/arcgis/rest/services/COD_External/UKR_EN/MapServer" xr:uid="{664E7188-92DC-40CF-9BB7-FD691B4C02D2}"/>
    <hyperlink ref="AQP3" r:id="rId154" display="https://gistmaps.itos.uga.edu/arcgis/rest/services/COD_External/UKR_EN/MapServer" xr:uid="{3DA9D9A0-29BB-42E1-8835-08B46FAC8F93}"/>
    <hyperlink ref="AQX3" r:id="rId155" display="https://gistmaps.itos.uga.edu/arcgis/rest/services/COD_External/UKR_EN/MapServer" xr:uid="{C87BC608-E7B8-4CE0-A1F9-CE1958055E33}"/>
    <hyperlink ref="ARF3" r:id="rId156" display="https://gistmaps.itos.uga.edu/arcgis/rest/services/COD_External/UKR_EN/MapServer" xr:uid="{7227BB5A-93ED-4317-8275-83E18121982A}"/>
    <hyperlink ref="ARN3" r:id="rId157" display="https://gistmaps.itos.uga.edu/arcgis/rest/services/COD_External/UKR_EN/MapServer" xr:uid="{0B239755-C0F4-400B-BD32-1B941ED0F759}"/>
    <hyperlink ref="ARV3" r:id="rId158" display="https://gistmaps.itos.uga.edu/arcgis/rest/services/COD_External/UKR_EN/MapServer" xr:uid="{14BC6BB9-6F29-4301-9B34-893C69A8D0E5}"/>
    <hyperlink ref="ASD3" r:id="rId159" display="https://gistmaps.itos.uga.edu/arcgis/rest/services/COD_External/UKR_EN/MapServer" xr:uid="{914DA8AF-B972-4C54-ADFB-4245D41D2D79}"/>
    <hyperlink ref="ASL3" r:id="rId160" display="https://gistmaps.itos.uga.edu/arcgis/rest/services/COD_External/UKR_EN/MapServer" xr:uid="{11E60DC7-1B08-4C2B-A08E-B226F65886AB}"/>
    <hyperlink ref="AST3" r:id="rId161" display="https://gistmaps.itos.uga.edu/arcgis/rest/services/COD_External/UKR_EN/MapServer" xr:uid="{7C3B75F4-B001-4D92-AF38-29CA230F73CF}"/>
    <hyperlink ref="ATB3" r:id="rId162" display="https://gistmaps.itos.uga.edu/arcgis/rest/services/COD_External/UKR_EN/MapServer" xr:uid="{09FB4224-D87C-43C0-80DB-6991304C47F3}"/>
    <hyperlink ref="ATJ3" r:id="rId163" display="https://gistmaps.itos.uga.edu/arcgis/rest/services/COD_External/UKR_EN/MapServer" xr:uid="{E9858A05-5267-4EEE-B169-00634DF0C950}"/>
    <hyperlink ref="ATR3" r:id="rId164" display="https://gistmaps.itos.uga.edu/arcgis/rest/services/COD_External/UKR_EN/MapServer" xr:uid="{D9F6EE8A-E6D1-4C92-8D32-6D0FEB799E1D}"/>
    <hyperlink ref="ATZ3" r:id="rId165" display="https://gistmaps.itos.uga.edu/arcgis/rest/services/COD_External/UKR_EN/MapServer" xr:uid="{6D429652-2119-4388-A0F4-656BFACD716C}"/>
    <hyperlink ref="AUH3" r:id="rId166" display="https://gistmaps.itos.uga.edu/arcgis/rest/services/COD_External/UKR_EN/MapServer" xr:uid="{A1322033-76B4-4D29-8200-B58D8906F80B}"/>
    <hyperlink ref="AUP3" r:id="rId167" display="https://gistmaps.itos.uga.edu/arcgis/rest/services/COD_External/UKR_EN/MapServer" xr:uid="{CCD91B11-3528-4CE7-B2F0-B768AA080EC2}"/>
    <hyperlink ref="AUX3" r:id="rId168" display="https://gistmaps.itos.uga.edu/arcgis/rest/services/COD_External/UKR_EN/MapServer" xr:uid="{CAD304FF-5DF5-484C-9932-FF711956758E}"/>
    <hyperlink ref="AVF3" r:id="rId169" display="https://gistmaps.itos.uga.edu/arcgis/rest/services/COD_External/UKR_EN/MapServer" xr:uid="{2A5AD023-5637-4F63-A920-41C1EA729D4F}"/>
    <hyperlink ref="AVN3" r:id="rId170" display="https://gistmaps.itos.uga.edu/arcgis/rest/services/COD_External/UKR_EN/MapServer" xr:uid="{595AD60E-0675-464C-BFCE-6E75236AC4AE}"/>
    <hyperlink ref="AVV3" r:id="rId171" display="https://gistmaps.itos.uga.edu/arcgis/rest/services/COD_External/UKR_EN/MapServer" xr:uid="{462A9B4B-7C77-4BE2-8502-D23885103EE3}"/>
    <hyperlink ref="AWD3" r:id="rId172" display="https://gistmaps.itos.uga.edu/arcgis/rest/services/COD_External/UKR_EN/MapServer" xr:uid="{DC213ADB-A5B1-4978-9A76-4CA442C07C9E}"/>
    <hyperlink ref="AWL3" r:id="rId173" display="https://gistmaps.itos.uga.edu/arcgis/rest/services/COD_External/UKR_EN/MapServer" xr:uid="{8E01B3DE-8546-49ED-9254-3F7C799579DF}"/>
    <hyperlink ref="AWT3" r:id="rId174" display="https://gistmaps.itos.uga.edu/arcgis/rest/services/COD_External/UKR_EN/MapServer" xr:uid="{10CC2869-5CAF-4243-81FE-DCB5E266B73A}"/>
    <hyperlink ref="AXB3" r:id="rId175" display="https://gistmaps.itos.uga.edu/arcgis/rest/services/COD_External/UKR_EN/MapServer" xr:uid="{0BB98039-CF97-44E4-A1C7-432D9B0633C7}"/>
    <hyperlink ref="AXJ3" r:id="rId176" display="https://gistmaps.itos.uga.edu/arcgis/rest/services/COD_External/UKR_EN/MapServer" xr:uid="{BD2B83C2-D3EA-4EF7-87BE-257F7F73DECA}"/>
    <hyperlink ref="AXR3" r:id="rId177" display="https://gistmaps.itos.uga.edu/arcgis/rest/services/COD_External/UKR_EN/MapServer" xr:uid="{1742FB2B-850E-4C36-9D7A-7E8109789165}"/>
    <hyperlink ref="AXZ3" r:id="rId178" display="https://gistmaps.itos.uga.edu/arcgis/rest/services/COD_External/UKR_EN/MapServer" xr:uid="{B196D9F2-4A6B-4A6B-9CA3-0EA4A48E3192}"/>
    <hyperlink ref="AYH3" r:id="rId179" display="https://gistmaps.itos.uga.edu/arcgis/rest/services/COD_External/UKR_EN/MapServer" xr:uid="{BFCEA01B-D157-4645-A7EC-0B6CE5CE33D4}"/>
    <hyperlink ref="AYP3" r:id="rId180" display="https://gistmaps.itos.uga.edu/arcgis/rest/services/COD_External/UKR_EN/MapServer" xr:uid="{9F2FEAEA-4325-4DAB-A696-1BCE24D43855}"/>
    <hyperlink ref="AYX3" r:id="rId181" display="https://gistmaps.itos.uga.edu/arcgis/rest/services/COD_External/UKR_EN/MapServer" xr:uid="{6B79EE97-CE81-4312-B92E-C218C6EA7295}"/>
    <hyperlink ref="AZF3" r:id="rId182" display="https://gistmaps.itos.uga.edu/arcgis/rest/services/COD_External/UKR_EN/MapServer" xr:uid="{88C8E4DA-60F4-4E0D-966F-25C6CEB2DC68}"/>
    <hyperlink ref="AZN3" r:id="rId183" display="https://gistmaps.itos.uga.edu/arcgis/rest/services/COD_External/UKR_EN/MapServer" xr:uid="{E73D40C8-200D-40F4-B15A-8525243D1925}"/>
    <hyperlink ref="AZV3" r:id="rId184" display="https://gistmaps.itos.uga.edu/arcgis/rest/services/COD_External/UKR_EN/MapServer" xr:uid="{313823BE-06F3-4EFC-B368-1F7DB3644268}"/>
    <hyperlink ref="BAD3" r:id="rId185" display="https://gistmaps.itos.uga.edu/arcgis/rest/services/COD_External/UKR_EN/MapServer" xr:uid="{0C7AAB86-76CA-4415-8C12-9CCE28664D82}"/>
    <hyperlink ref="BAL3" r:id="rId186" display="https://gistmaps.itos.uga.edu/arcgis/rest/services/COD_External/UKR_EN/MapServer" xr:uid="{62E33CED-935D-4810-BDA5-088806882F5F}"/>
    <hyperlink ref="BAT3" r:id="rId187" display="https://gistmaps.itos.uga.edu/arcgis/rest/services/COD_External/UKR_EN/MapServer" xr:uid="{4D45B29F-591A-41ED-BF24-65D73723A663}"/>
    <hyperlink ref="BBB3" r:id="rId188" display="https://gistmaps.itos.uga.edu/arcgis/rest/services/COD_External/UKR_EN/MapServer" xr:uid="{A82EAF28-F603-47A4-B641-5A9FD3D4C802}"/>
    <hyperlink ref="BBJ3" r:id="rId189" display="https://gistmaps.itos.uga.edu/arcgis/rest/services/COD_External/UKR_EN/MapServer" xr:uid="{9D567E1D-48CF-4B39-9419-AE787D648BF9}"/>
    <hyperlink ref="BBR3" r:id="rId190" display="https://gistmaps.itos.uga.edu/arcgis/rest/services/COD_External/UKR_EN/MapServer" xr:uid="{699BE96E-59E8-45E4-B3AD-E2193F518690}"/>
    <hyperlink ref="BBZ3" r:id="rId191" display="https://gistmaps.itos.uga.edu/arcgis/rest/services/COD_External/UKR_EN/MapServer" xr:uid="{E13A6FE8-425D-4DE7-BEFC-E1A6A80699F8}"/>
    <hyperlink ref="BCH3" r:id="rId192" display="https://gistmaps.itos.uga.edu/arcgis/rest/services/COD_External/UKR_EN/MapServer" xr:uid="{E73DBE47-CD6A-476C-9B32-D90F9C98297A}"/>
    <hyperlink ref="BCP3" r:id="rId193" display="https://gistmaps.itos.uga.edu/arcgis/rest/services/COD_External/UKR_EN/MapServer" xr:uid="{FE859E3E-F3EE-42B9-9B52-FB91484F67D2}"/>
    <hyperlink ref="BCX3" r:id="rId194" display="https://gistmaps.itos.uga.edu/arcgis/rest/services/COD_External/UKR_EN/MapServer" xr:uid="{74900C32-05A6-4AFA-B912-4E7D0F6FA1A0}"/>
    <hyperlink ref="BDF3" r:id="rId195" display="https://gistmaps.itos.uga.edu/arcgis/rest/services/COD_External/UKR_EN/MapServer" xr:uid="{33040B8F-EEF1-486E-A0B6-21222410943F}"/>
    <hyperlink ref="BDN3" r:id="rId196" display="https://gistmaps.itos.uga.edu/arcgis/rest/services/COD_External/UKR_EN/MapServer" xr:uid="{45A35072-CEA8-477D-B3E8-7A2DCA62C1A5}"/>
    <hyperlink ref="BDV3" r:id="rId197" display="https://gistmaps.itos.uga.edu/arcgis/rest/services/COD_External/UKR_EN/MapServer" xr:uid="{1659F037-56EE-44A6-BE82-218BDA0FD8C1}"/>
    <hyperlink ref="BED3" r:id="rId198" display="https://gistmaps.itos.uga.edu/arcgis/rest/services/COD_External/UKR_EN/MapServer" xr:uid="{E4DDECEE-3E43-411A-865D-6EA42DE28899}"/>
    <hyperlink ref="BEL3" r:id="rId199" display="https://gistmaps.itos.uga.edu/arcgis/rest/services/COD_External/UKR_EN/MapServer" xr:uid="{08622A61-BC68-4005-8E1F-E135D94F9A7E}"/>
    <hyperlink ref="BET3" r:id="rId200" display="https://gistmaps.itos.uga.edu/arcgis/rest/services/COD_External/UKR_EN/MapServer" xr:uid="{4F9CF9D5-1B71-4ED1-B06F-1238D8B0710A}"/>
    <hyperlink ref="BFB3" r:id="rId201" display="https://gistmaps.itos.uga.edu/arcgis/rest/services/COD_External/UKR_EN/MapServer" xr:uid="{E20EBD1D-75A0-475A-B922-736D2E27228A}"/>
    <hyperlink ref="BFJ3" r:id="rId202" display="https://gistmaps.itos.uga.edu/arcgis/rest/services/COD_External/UKR_EN/MapServer" xr:uid="{215288AC-7BE5-47DB-A49B-272507D57BA9}"/>
    <hyperlink ref="BFR3" r:id="rId203" display="https://gistmaps.itos.uga.edu/arcgis/rest/services/COD_External/UKR_EN/MapServer" xr:uid="{0EB8004C-26AD-4C30-81E2-7D853F141241}"/>
    <hyperlink ref="BFZ3" r:id="rId204" display="https://gistmaps.itos.uga.edu/arcgis/rest/services/COD_External/UKR_EN/MapServer" xr:uid="{E942CE15-8833-4CB5-9D5B-81D58337ADBA}"/>
    <hyperlink ref="BGH3" r:id="rId205" display="https://gistmaps.itos.uga.edu/arcgis/rest/services/COD_External/UKR_EN/MapServer" xr:uid="{F22DB59A-4881-4E84-BD88-9ABDC50503B6}"/>
    <hyperlink ref="BGP3" r:id="rId206" display="https://gistmaps.itos.uga.edu/arcgis/rest/services/COD_External/UKR_EN/MapServer" xr:uid="{0D86B6C7-A4BB-4BEF-B3A9-7C8CD61CB028}"/>
    <hyperlink ref="BGX3" r:id="rId207" display="https://gistmaps.itos.uga.edu/arcgis/rest/services/COD_External/UKR_EN/MapServer" xr:uid="{909E3028-074D-48DE-9540-ADEA68BDACBD}"/>
    <hyperlink ref="BHF3" r:id="rId208" display="https://gistmaps.itos.uga.edu/arcgis/rest/services/COD_External/UKR_EN/MapServer" xr:uid="{92296059-0843-4B92-AA01-2ED8ED449A7B}"/>
    <hyperlink ref="BHN3" r:id="rId209" display="https://gistmaps.itos.uga.edu/arcgis/rest/services/COD_External/UKR_EN/MapServer" xr:uid="{B7FBF509-C10E-41F2-9C47-182C3C0D5184}"/>
    <hyperlink ref="BHV3" r:id="rId210" display="https://gistmaps.itos.uga.edu/arcgis/rest/services/COD_External/UKR_EN/MapServer" xr:uid="{E4A1AD53-2CEA-41EF-AE15-2F2131856E10}"/>
    <hyperlink ref="BID3" r:id="rId211" display="https://gistmaps.itos.uga.edu/arcgis/rest/services/COD_External/UKR_EN/MapServer" xr:uid="{E54F4340-8E57-4358-A8B4-1B7549828693}"/>
    <hyperlink ref="BIL3" r:id="rId212" display="https://gistmaps.itos.uga.edu/arcgis/rest/services/COD_External/UKR_EN/MapServer" xr:uid="{816C5CAF-0AF6-4645-AEFE-57D8F9E3129B}"/>
    <hyperlink ref="BIT3" r:id="rId213" display="https://gistmaps.itos.uga.edu/arcgis/rest/services/COD_External/UKR_EN/MapServer" xr:uid="{5188B980-B7B6-46C8-9E86-BC8DE1742E41}"/>
    <hyperlink ref="BJB3" r:id="rId214" display="https://gistmaps.itos.uga.edu/arcgis/rest/services/COD_External/UKR_EN/MapServer" xr:uid="{A8284AE4-B7B9-4B20-B2B1-24DBE6ED4751}"/>
    <hyperlink ref="BJJ3" r:id="rId215" display="https://gistmaps.itos.uga.edu/arcgis/rest/services/COD_External/UKR_EN/MapServer" xr:uid="{93609D6A-B6B1-48E2-BE35-87708636570F}"/>
    <hyperlink ref="BJR3" r:id="rId216" display="https://gistmaps.itos.uga.edu/arcgis/rest/services/COD_External/UKR_EN/MapServer" xr:uid="{629193CF-5FFB-4992-9C13-ABB54967DE1C}"/>
    <hyperlink ref="BJZ3" r:id="rId217" display="https://gistmaps.itos.uga.edu/arcgis/rest/services/COD_External/UKR_EN/MapServer" xr:uid="{6ABCC640-5A42-44F4-832F-2A853DD21AD3}"/>
    <hyperlink ref="BKH3" r:id="rId218" display="https://gistmaps.itos.uga.edu/arcgis/rest/services/COD_External/UKR_EN/MapServer" xr:uid="{25C72E6F-8502-433B-AD41-6FF903031CAF}"/>
    <hyperlink ref="BKP3" r:id="rId219" display="https://gistmaps.itos.uga.edu/arcgis/rest/services/COD_External/UKR_EN/MapServer" xr:uid="{131F5F84-77B2-4704-80F7-77171D206EB4}"/>
    <hyperlink ref="BKX3" r:id="rId220" display="https://gistmaps.itos.uga.edu/arcgis/rest/services/COD_External/UKR_EN/MapServer" xr:uid="{932E62B8-A826-4547-88B4-3D3EE5ADA494}"/>
    <hyperlink ref="BLF3" r:id="rId221" display="https://gistmaps.itos.uga.edu/arcgis/rest/services/COD_External/UKR_EN/MapServer" xr:uid="{59EFB9E5-1B6A-4312-9E09-A44F579AF10F}"/>
    <hyperlink ref="BLN3" r:id="rId222" display="https://gistmaps.itos.uga.edu/arcgis/rest/services/COD_External/UKR_EN/MapServer" xr:uid="{ED563FCE-3341-4FEB-B1FC-ED9709D52FE4}"/>
    <hyperlink ref="BLV3" r:id="rId223" display="https://gistmaps.itos.uga.edu/arcgis/rest/services/COD_External/UKR_EN/MapServer" xr:uid="{9502B244-47AD-4920-8AF4-0044E9AEDC3D}"/>
    <hyperlink ref="BMD3" r:id="rId224" display="https://gistmaps.itos.uga.edu/arcgis/rest/services/COD_External/UKR_EN/MapServer" xr:uid="{9F476364-4EFE-4697-A373-FB4FE0269E33}"/>
    <hyperlink ref="BML3" r:id="rId225" display="https://gistmaps.itos.uga.edu/arcgis/rest/services/COD_External/UKR_EN/MapServer" xr:uid="{CE74E846-2DFC-4BAF-9FBB-3527B884A360}"/>
    <hyperlink ref="BMT3" r:id="rId226" display="https://gistmaps.itos.uga.edu/arcgis/rest/services/COD_External/UKR_EN/MapServer" xr:uid="{8DCCC344-B612-4BE1-8864-C3524F52875A}"/>
    <hyperlink ref="BNB3" r:id="rId227" display="https://gistmaps.itos.uga.edu/arcgis/rest/services/COD_External/UKR_EN/MapServer" xr:uid="{C7FD229D-BFAD-4CCE-B07B-03ED47D2316F}"/>
    <hyperlink ref="BNJ3" r:id="rId228" display="https://gistmaps.itos.uga.edu/arcgis/rest/services/COD_External/UKR_EN/MapServer" xr:uid="{E83C9DB5-3A32-4D92-801C-E093327CB129}"/>
    <hyperlink ref="BNR3" r:id="rId229" display="https://gistmaps.itos.uga.edu/arcgis/rest/services/COD_External/UKR_EN/MapServer" xr:uid="{8829124C-E4B3-4064-875E-FF8A64713FCE}"/>
    <hyperlink ref="BNZ3" r:id="rId230" display="https://gistmaps.itos.uga.edu/arcgis/rest/services/COD_External/UKR_EN/MapServer" xr:uid="{6084A7EE-C4C2-4A00-997E-E48403D3E73D}"/>
    <hyperlink ref="BOH3" r:id="rId231" display="https://gistmaps.itos.uga.edu/arcgis/rest/services/COD_External/UKR_EN/MapServer" xr:uid="{4C0C9AD6-315C-471D-ABD8-A2F3F05A7FF1}"/>
    <hyperlink ref="BOP3" r:id="rId232" display="https://gistmaps.itos.uga.edu/arcgis/rest/services/COD_External/UKR_EN/MapServer" xr:uid="{33E9855C-A0D8-4B00-9C00-F96EADF88399}"/>
    <hyperlink ref="BOX3" r:id="rId233" display="https://gistmaps.itos.uga.edu/arcgis/rest/services/COD_External/UKR_EN/MapServer" xr:uid="{507FAAF0-A43E-4B63-AF21-0E0130094DC8}"/>
    <hyperlink ref="BPF3" r:id="rId234" display="https://gistmaps.itos.uga.edu/arcgis/rest/services/COD_External/UKR_EN/MapServer" xr:uid="{7C3374E5-ABE1-405A-8C27-F5373689EC37}"/>
    <hyperlink ref="BPN3" r:id="rId235" display="https://gistmaps.itos.uga.edu/arcgis/rest/services/COD_External/UKR_EN/MapServer" xr:uid="{1C3C2490-6541-4631-B929-34368FCB22DE}"/>
    <hyperlink ref="BPV3" r:id="rId236" display="https://gistmaps.itos.uga.edu/arcgis/rest/services/COD_External/UKR_EN/MapServer" xr:uid="{BB1FCAAE-EB20-468A-8852-2A78EE9533FE}"/>
    <hyperlink ref="BQD3" r:id="rId237" display="https://gistmaps.itos.uga.edu/arcgis/rest/services/COD_External/UKR_EN/MapServer" xr:uid="{42CCA3A9-1252-4ECC-852F-A78D708FD458}"/>
    <hyperlink ref="BQL3" r:id="rId238" display="https://gistmaps.itos.uga.edu/arcgis/rest/services/COD_External/UKR_EN/MapServer" xr:uid="{7465F9D7-3246-4C62-BD00-4B5C76AB7683}"/>
    <hyperlink ref="BQT3" r:id="rId239" display="https://gistmaps.itos.uga.edu/arcgis/rest/services/COD_External/UKR_EN/MapServer" xr:uid="{3A4AA7A3-94DB-4B10-9351-54604827C6DD}"/>
    <hyperlink ref="BRB3" r:id="rId240" display="https://gistmaps.itos.uga.edu/arcgis/rest/services/COD_External/UKR_EN/MapServer" xr:uid="{6D81FF0A-7C35-4A5B-82FF-CE782CBAAE87}"/>
    <hyperlink ref="BRJ3" r:id="rId241" display="https://gistmaps.itos.uga.edu/arcgis/rest/services/COD_External/UKR_EN/MapServer" xr:uid="{8B774B12-68F0-4914-9326-58AECA697D0F}"/>
    <hyperlink ref="BRR3" r:id="rId242" display="https://gistmaps.itos.uga.edu/arcgis/rest/services/COD_External/UKR_EN/MapServer" xr:uid="{3057C56C-82C3-4F06-8434-95A8BB02796C}"/>
    <hyperlink ref="BRZ3" r:id="rId243" display="https://gistmaps.itos.uga.edu/arcgis/rest/services/COD_External/UKR_EN/MapServer" xr:uid="{D1551094-E829-4289-9913-7F1A18471F1F}"/>
    <hyperlink ref="BSH3" r:id="rId244" display="https://gistmaps.itos.uga.edu/arcgis/rest/services/COD_External/UKR_EN/MapServer" xr:uid="{C8CE5101-3366-4858-B8CA-7CF02A4534A9}"/>
    <hyperlink ref="BSP3" r:id="rId245" display="https://gistmaps.itos.uga.edu/arcgis/rest/services/COD_External/UKR_EN/MapServer" xr:uid="{EA1976E6-25AF-4E4A-A610-6CDC48FC165B}"/>
    <hyperlink ref="BSX3" r:id="rId246" display="https://gistmaps.itos.uga.edu/arcgis/rest/services/COD_External/UKR_EN/MapServer" xr:uid="{6CEFE5E1-A93B-4D23-B920-55A05AECB3E2}"/>
    <hyperlink ref="BTF3" r:id="rId247" display="https://gistmaps.itos.uga.edu/arcgis/rest/services/COD_External/UKR_EN/MapServer" xr:uid="{B7FF64FD-D341-4F6D-924D-ED673CD5B336}"/>
    <hyperlink ref="BTN3" r:id="rId248" display="https://gistmaps.itos.uga.edu/arcgis/rest/services/COD_External/UKR_EN/MapServer" xr:uid="{941277C5-6AC5-4F82-95BD-0295C18C3411}"/>
    <hyperlink ref="BTV3" r:id="rId249" display="https://gistmaps.itos.uga.edu/arcgis/rest/services/COD_External/UKR_EN/MapServer" xr:uid="{A52DEE96-471F-4CBE-905A-E64C5A578980}"/>
    <hyperlink ref="BUD3" r:id="rId250" display="https://gistmaps.itos.uga.edu/arcgis/rest/services/COD_External/UKR_EN/MapServer" xr:uid="{FB168BC6-BE8E-42B9-A90E-447A67ADE801}"/>
    <hyperlink ref="BUL3" r:id="rId251" display="https://gistmaps.itos.uga.edu/arcgis/rest/services/COD_External/UKR_EN/MapServer" xr:uid="{B2297333-99ED-4512-BEDD-305B41050537}"/>
    <hyperlink ref="BUT3" r:id="rId252" display="https://gistmaps.itos.uga.edu/arcgis/rest/services/COD_External/UKR_EN/MapServer" xr:uid="{40A5AEEF-5AD2-4FED-AF5B-0067753CF4D6}"/>
    <hyperlink ref="BVB3" r:id="rId253" display="https://gistmaps.itos.uga.edu/arcgis/rest/services/COD_External/UKR_EN/MapServer" xr:uid="{AD00225E-5FC1-456A-A284-CAD88787F350}"/>
    <hyperlink ref="BVJ3" r:id="rId254" display="https://gistmaps.itos.uga.edu/arcgis/rest/services/COD_External/UKR_EN/MapServer" xr:uid="{58BE0D45-9B5C-45D5-AD5D-20C38A2EAE6D}"/>
    <hyperlink ref="BVR3" r:id="rId255" display="https://gistmaps.itos.uga.edu/arcgis/rest/services/COD_External/UKR_EN/MapServer" xr:uid="{725BC302-D0B7-4261-9A86-E386AD15A78D}"/>
    <hyperlink ref="BVZ3" r:id="rId256" display="https://gistmaps.itos.uga.edu/arcgis/rest/services/COD_External/UKR_EN/MapServer" xr:uid="{9B2775AC-1BF9-4EDF-843C-643A64A2D9CB}"/>
    <hyperlink ref="BWH3" r:id="rId257" display="https://gistmaps.itos.uga.edu/arcgis/rest/services/COD_External/UKR_EN/MapServer" xr:uid="{28C407DB-7E51-47A1-BA67-BB7A32425D95}"/>
    <hyperlink ref="BWP3" r:id="rId258" display="https://gistmaps.itos.uga.edu/arcgis/rest/services/COD_External/UKR_EN/MapServer" xr:uid="{A8E3CE23-60F6-4233-BD47-ECA5DB912CC4}"/>
    <hyperlink ref="BWX3" r:id="rId259" display="https://gistmaps.itos.uga.edu/arcgis/rest/services/COD_External/UKR_EN/MapServer" xr:uid="{CC3AF776-1218-4087-81B3-FB876319A9EF}"/>
    <hyperlink ref="BXF3" r:id="rId260" display="https://gistmaps.itos.uga.edu/arcgis/rest/services/COD_External/UKR_EN/MapServer" xr:uid="{07DB26AD-A426-4B53-ACDC-54CD9BE0CE62}"/>
    <hyperlink ref="BXN3" r:id="rId261" display="https://gistmaps.itos.uga.edu/arcgis/rest/services/COD_External/UKR_EN/MapServer" xr:uid="{800569CE-94DC-44E7-B10E-28C921E94A6D}"/>
    <hyperlink ref="BXV3" r:id="rId262" display="https://gistmaps.itos.uga.edu/arcgis/rest/services/COD_External/UKR_EN/MapServer" xr:uid="{3EAAB587-29AF-4A50-8D11-2FC73E151CCD}"/>
    <hyperlink ref="BYD3" r:id="rId263" display="https://gistmaps.itos.uga.edu/arcgis/rest/services/COD_External/UKR_EN/MapServer" xr:uid="{8C14FBA5-E75E-4C8F-AD9B-BF576DAA5FBB}"/>
    <hyperlink ref="BYL3" r:id="rId264" display="https://gistmaps.itos.uga.edu/arcgis/rest/services/COD_External/UKR_EN/MapServer" xr:uid="{9D503061-824F-4607-A31B-A1ED7EC4B108}"/>
    <hyperlink ref="BYT3" r:id="rId265" display="https://gistmaps.itos.uga.edu/arcgis/rest/services/COD_External/UKR_EN/MapServer" xr:uid="{6DF968BE-37BD-43E7-82A1-C5156B483C77}"/>
    <hyperlink ref="BZB3" r:id="rId266" display="https://gistmaps.itos.uga.edu/arcgis/rest/services/COD_External/UKR_EN/MapServer" xr:uid="{185D21FD-A7FF-4438-8D7B-F16914E2D12A}"/>
    <hyperlink ref="BZJ3" r:id="rId267" display="https://gistmaps.itos.uga.edu/arcgis/rest/services/COD_External/UKR_EN/MapServer" xr:uid="{5382D632-93A0-4279-81AD-6D64C1401C3C}"/>
    <hyperlink ref="BZR3" r:id="rId268" display="https://gistmaps.itos.uga.edu/arcgis/rest/services/COD_External/UKR_EN/MapServer" xr:uid="{FD4F147C-664D-4BD6-8EF9-674E88A675AD}"/>
    <hyperlink ref="BZZ3" r:id="rId269" display="https://gistmaps.itos.uga.edu/arcgis/rest/services/COD_External/UKR_EN/MapServer" xr:uid="{DCA0180D-3A38-40C4-AE5E-FB5024B71F77}"/>
    <hyperlink ref="CAH3" r:id="rId270" display="https://gistmaps.itos.uga.edu/arcgis/rest/services/COD_External/UKR_EN/MapServer" xr:uid="{B1C6BDE4-58F9-40F6-9A28-43A5664F6F6F}"/>
    <hyperlink ref="CAP3" r:id="rId271" display="https://gistmaps.itos.uga.edu/arcgis/rest/services/COD_External/UKR_EN/MapServer" xr:uid="{9CB7E4D4-83D1-4F6A-944C-B813C0A6EE89}"/>
    <hyperlink ref="CAX3" r:id="rId272" display="https://gistmaps.itos.uga.edu/arcgis/rest/services/COD_External/UKR_EN/MapServer" xr:uid="{37B5D3DE-22AF-47BB-902B-E49BF81DC3E9}"/>
    <hyperlink ref="CBF3" r:id="rId273" display="https://gistmaps.itos.uga.edu/arcgis/rest/services/COD_External/UKR_EN/MapServer" xr:uid="{6AAE7568-98E7-4748-9747-9F3A659731A8}"/>
    <hyperlink ref="CBN3" r:id="rId274" display="https://gistmaps.itos.uga.edu/arcgis/rest/services/COD_External/UKR_EN/MapServer" xr:uid="{FFBCA8C2-DCCC-4871-8EDC-5B5131378D56}"/>
    <hyperlink ref="CBV3" r:id="rId275" display="https://gistmaps.itos.uga.edu/arcgis/rest/services/COD_External/UKR_EN/MapServer" xr:uid="{75F49636-4DA3-4A34-83A5-389A20D9C123}"/>
    <hyperlink ref="CCD3" r:id="rId276" display="https://gistmaps.itos.uga.edu/arcgis/rest/services/COD_External/UKR_EN/MapServer" xr:uid="{4FF8555F-80F8-44A1-9E15-D111393B7DB5}"/>
    <hyperlink ref="CCL3" r:id="rId277" display="https://gistmaps.itos.uga.edu/arcgis/rest/services/COD_External/UKR_EN/MapServer" xr:uid="{234031D6-6213-4C16-ADEF-33C6E3F1F75A}"/>
    <hyperlink ref="CCT3" r:id="rId278" display="https://gistmaps.itos.uga.edu/arcgis/rest/services/COD_External/UKR_EN/MapServer" xr:uid="{00EDF3D0-E07F-419F-AC69-AC413F12E826}"/>
    <hyperlink ref="CDB3" r:id="rId279" display="https://gistmaps.itos.uga.edu/arcgis/rest/services/COD_External/UKR_EN/MapServer" xr:uid="{D3C19208-435A-4F4F-B6CB-5692C1386625}"/>
    <hyperlink ref="CDJ3" r:id="rId280" display="https://gistmaps.itos.uga.edu/arcgis/rest/services/COD_External/UKR_EN/MapServer" xr:uid="{CBF876D6-C791-494B-9BC0-9E1474782D95}"/>
    <hyperlink ref="CDR3" r:id="rId281" display="https://gistmaps.itos.uga.edu/arcgis/rest/services/COD_External/UKR_EN/MapServer" xr:uid="{560FC95E-72F4-413B-A87C-B0C57CF58BC2}"/>
    <hyperlink ref="CDZ3" r:id="rId282" display="https://gistmaps.itos.uga.edu/arcgis/rest/services/COD_External/UKR_EN/MapServer" xr:uid="{25B027EA-25E6-4A60-82C9-A4653A40F9A6}"/>
    <hyperlink ref="CEH3" r:id="rId283" display="https://gistmaps.itos.uga.edu/arcgis/rest/services/COD_External/UKR_EN/MapServer" xr:uid="{40EE4CF4-5A23-467B-A8BF-3B3CE1B3C782}"/>
    <hyperlink ref="CEP3" r:id="rId284" display="https://gistmaps.itos.uga.edu/arcgis/rest/services/COD_External/UKR_EN/MapServer" xr:uid="{15E86023-954B-4884-8ADC-72689720524F}"/>
    <hyperlink ref="CEX3" r:id="rId285" display="https://gistmaps.itos.uga.edu/arcgis/rest/services/COD_External/UKR_EN/MapServer" xr:uid="{66E96FC9-B187-4643-B6EF-955825F22125}"/>
    <hyperlink ref="CFF3" r:id="rId286" display="https://gistmaps.itos.uga.edu/arcgis/rest/services/COD_External/UKR_EN/MapServer" xr:uid="{B53C50EF-36D2-4A53-9C83-89953FAF9696}"/>
    <hyperlink ref="CFN3" r:id="rId287" display="https://gistmaps.itos.uga.edu/arcgis/rest/services/COD_External/UKR_EN/MapServer" xr:uid="{6EAB6F23-9237-4662-A99D-5EEB5F0B02F3}"/>
    <hyperlink ref="CFV3" r:id="rId288" display="https://gistmaps.itos.uga.edu/arcgis/rest/services/COD_External/UKR_EN/MapServer" xr:uid="{89F87CAA-3990-41C5-9AA0-4C2289AC63C5}"/>
    <hyperlink ref="CGD3" r:id="rId289" display="https://gistmaps.itos.uga.edu/arcgis/rest/services/COD_External/UKR_EN/MapServer" xr:uid="{92D3A4F0-11B6-432F-9543-832EB0AB4E9E}"/>
    <hyperlink ref="CGL3" r:id="rId290" display="https://gistmaps.itos.uga.edu/arcgis/rest/services/COD_External/UKR_EN/MapServer" xr:uid="{638A52BB-618D-45EF-BA08-3C9B80295096}"/>
    <hyperlink ref="CGT3" r:id="rId291" display="https://gistmaps.itos.uga.edu/arcgis/rest/services/COD_External/UKR_EN/MapServer" xr:uid="{D727E616-CAB4-4F90-82AC-6BB94FB9F260}"/>
    <hyperlink ref="CHB3" r:id="rId292" display="https://gistmaps.itos.uga.edu/arcgis/rest/services/COD_External/UKR_EN/MapServer" xr:uid="{360748D7-CC12-423A-8790-B4C7561153A2}"/>
    <hyperlink ref="CHJ3" r:id="rId293" display="https://gistmaps.itos.uga.edu/arcgis/rest/services/COD_External/UKR_EN/MapServer" xr:uid="{34B7F67E-72C9-4622-A857-0C0D0C829663}"/>
    <hyperlink ref="CHR3" r:id="rId294" display="https://gistmaps.itos.uga.edu/arcgis/rest/services/COD_External/UKR_EN/MapServer" xr:uid="{C53ECD2E-A550-4732-8C46-30E32753F378}"/>
    <hyperlink ref="CHZ3" r:id="rId295" display="https://gistmaps.itos.uga.edu/arcgis/rest/services/COD_External/UKR_EN/MapServer" xr:uid="{0675766C-EE41-4601-A62D-4A4122E9E586}"/>
    <hyperlink ref="CIH3" r:id="rId296" display="https://gistmaps.itos.uga.edu/arcgis/rest/services/COD_External/UKR_EN/MapServer" xr:uid="{4194BF5C-505D-47E8-8A64-32AA1E17B997}"/>
    <hyperlink ref="CIP3" r:id="rId297" display="https://gistmaps.itos.uga.edu/arcgis/rest/services/COD_External/UKR_EN/MapServer" xr:uid="{B882F033-9C76-4C56-B413-93DC1B9CF45D}"/>
    <hyperlink ref="CIX3" r:id="rId298" display="https://gistmaps.itos.uga.edu/arcgis/rest/services/COD_External/UKR_EN/MapServer" xr:uid="{1845A0C9-8A39-49A7-AA3B-29000C94CC26}"/>
    <hyperlink ref="CJF3" r:id="rId299" display="https://gistmaps.itos.uga.edu/arcgis/rest/services/COD_External/UKR_EN/MapServer" xr:uid="{AC0761C6-72FB-45F2-BCDB-6739D7F0C508}"/>
    <hyperlink ref="CJN3" r:id="rId300" display="https://gistmaps.itos.uga.edu/arcgis/rest/services/COD_External/UKR_EN/MapServer" xr:uid="{69B332E8-7D24-4E9F-8D87-42D4666EC6AF}"/>
    <hyperlink ref="CJV3" r:id="rId301" display="https://gistmaps.itos.uga.edu/arcgis/rest/services/COD_External/UKR_EN/MapServer" xr:uid="{255AF0BC-9953-4882-9924-5FB491617284}"/>
    <hyperlink ref="CKD3" r:id="rId302" display="https://gistmaps.itos.uga.edu/arcgis/rest/services/COD_External/UKR_EN/MapServer" xr:uid="{F127B0E8-53A7-41F3-A851-3940316C4744}"/>
    <hyperlink ref="CKL3" r:id="rId303" display="https://gistmaps.itos.uga.edu/arcgis/rest/services/COD_External/UKR_EN/MapServer" xr:uid="{9B8E7789-BC7D-42B0-8AC2-BC392AA11EF9}"/>
    <hyperlink ref="CKT3" r:id="rId304" display="https://gistmaps.itos.uga.edu/arcgis/rest/services/COD_External/UKR_EN/MapServer" xr:uid="{D5F9FB58-A534-476B-95C0-739B20D9FB0D}"/>
    <hyperlink ref="CLB3" r:id="rId305" display="https://gistmaps.itos.uga.edu/arcgis/rest/services/COD_External/UKR_EN/MapServer" xr:uid="{ADBFEF2A-BFA7-4B01-A799-DA713B8F7D35}"/>
    <hyperlink ref="CLJ3" r:id="rId306" display="https://gistmaps.itos.uga.edu/arcgis/rest/services/COD_External/UKR_EN/MapServer" xr:uid="{DD7D916A-5DBD-4165-A5ED-D42FF0801F79}"/>
    <hyperlink ref="CLR3" r:id="rId307" display="https://gistmaps.itos.uga.edu/arcgis/rest/services/COD_External/UKR_EN/MapServer" xr:uid="{F66B7451-9495-4C92-B61A-0EF7562945B5}"/>
    <hyperlink ref="CLZ3" r:id="rId308" display="https://gistmaps.itos.uga.edu/arcgis/rest/services/COD_External/UKR_EN/MapServer" xr:uid="{82E01E93-D136-4103-81A1-712D46E8F614}"/>
    <hyperlink ref="CMH3" r:id="rId309" display="https://gistmaps.itos.uga.edu/arcgis/rest/services/COD_External/UKR_EN/MapServer" xr:uid="{F89C231B-85A7-4381-97DA-2908631679BE}"/>
    <hyperlink ref="CMP3" r:id="rId310" display="https://gistmaps.itos.uga.edu/arcgis/rest/services/COD_External/UKR_EN/MapServer" xr:uid="{5065F823-7FD8-4E6B-8231-83E4A933B938}"/>
    <hyperlink ref="CMX3" r:id="rId311" display="https://gistmaps.itos.uga.edu/arcgis/rest/services/COD_External/UKR_EN/MapServer" xr:uid="{00E014E0-46AD-4168-B831-980D00A358FB}"/>
    <hyperlink ref="CNF3" r:id="rId312" display="https://gistmaps.itos.uga.edu/arcgis/rest/services/COD_External/UKR_EN/MapServer" xr:uid="{A24CEE1C-17EB-4DA9-8009-F77323E6E18C}"/>
    <hyperlink ref="CNN3" r:id="rId313" display="https://gistmaps.itos.uga.edu/arcgis/rest/services/COD_External/UKR_EN/MapServer" xr:uid="{DA79CC7D-25A6-44A0-9881-50125AAB81D2}"/>
    <hyperlink ref="CNV3" r:id="rId314" display="https://gistmaps.itos.uga.edu/arcgis/rest/services/COD_External/UKR_EN/MapServer" xr:uid="{68657F6B-0948-4D56-BBE2-DD7F5DA82CDF}"/>
    <hyperlink ref="COD3" r:id="rId315" display="https://gistmaps.itos.uga.edu/arcgis/rest/services/COD_External/UKR_EN/MapServer" xr:uid="{4955BD88-A66A-47A8-97A9-6E4886807685}"/>
    <hyperlink ref="COL3" r:id="rId316" display="https://gistmaps.itos.uga.edu/arcgis/rest/services/COD_External/UKR_EN/MapServer" xr:uid="{74399D67-C529-4198-BA3A-68A2AA067BE2}"/>
    <hyperlink ref="COT3" r:id="rId317" display="https://gistmaps.itos.uga.edu/arcgis/rest/services/COD_External/UKR_EN/MapServer" xr:uid="{A5F9E972-CC2B-4889-A4B4-AD2964F9C291}"/>
    <hyperlink ref="CPB3" r:id="rId318" display="https://gistmaps.itos.uga.edu/arcgis/rest/services/COD_External/UKR_EN/MapServer" xr:uid="{CC145C83-8CFF-4D41-BC13-E74B0529393C}"/>
    <hyperlink ref="CPJ3" r:id="rId319" display="https://gistmaps.itos.uga.edu/arcgis/rest/services/COD_External/UKR_EN/MapServer" xr:uid="{64A0BB62-D8B9-4750-ADC6-44206FFDAC30}"/>
    <hyperlink ref="CPR3" r:id="rId320" display="https://gistmaps.itos.uga.edu/arcgis/rest/services/COD_External/UKR_EN/MapServer" xr:uid="{9AEF1103-CF80-47E3-8941-9F23F71C1630}"/>
    <hyperlink ref="CPZ3" r:id="rId321" display="https://gistmaps.itos.uga.edu/arcgis/rest/services/COD_External/UKR_EN/MapServer" xr:uid="{56250286-82DD-4336-B554-177EDC81BD8C}"/>
    <hyperlink ref="CQH3" r:id="rId322" display="https://gistmaps.itos.uga.edu/arcgis/rest/services/COD_External/UKR_EN/MapServer" xr:uid="{5BAF8E17-8912-4628-91CA-D5F474224841}"/>
    <hyperlink ref="CQP3" r:id="rId323" display="https://gistmaps.itos.uga.edu/arcgis/rest/services/COD_External/UKR_EN/MapServer" xr:uid="{0FF730E2-1203-4D58-8972-8AF5C70B8020}"/>
    <hyperlink ref="CQX3" r:id="rId324" display="https://gistmaps.itos.uga.edu/arcgis/rest/services/COD_External/UKR_EN/MapServer" xr:uid="{D7559ADD-8BD6-4D5F-94F6-66F979C0E153}"/>
    <hyperlink ref="CRF3" r:id="rId325" display="https://gistmaps.itos.uga.edu/arcgis/rest/services/COD_External/UKR_EN/MapServer" xr:uid="{9D7F3539-73A1-46A0-8971-86F4EFE9A345}"/>
    <hyperlink ref="CRN3" r:id="rId326" display="https://gistmaps.itos.uga.edu/arcgis/rest/services/COD_External/UKR_EN/MapServer" xr:uid="{182104DB-2A2E-4820-9EF8-F1A7625A708E}"/>
    <hyperlink ref="CRV3" r:id="rId327" display="https://gistmaps.itos.uga.edu/arcgis/rest/services/COD_External/UKR_EN/MapServer" xr:uid="{AD21C89A-5F18-402A-ACB1-36E93C29DCFE}"/>
    <hyperlink ref="CSD3" r:id="rId328" display="https://gistmaps.itos.uga.edu/arcgis/rest/services/COD_External/UKR_EN/MapServer" xr:uid="{12A20706-67AE-4791-9F13-4CA97F3637C5}"/>
    <hyperlink ref="CSL3" r:id="rId329" display="https://gistmaps.itos.uga.edu/arcgis/rest/services/COD_External/UKR_EN/MapServer" xr:uid="{B0D972EA-A6A2-467B-98A5-90ADDE9191C1}"/>
    <hyperlink ref="CST3" r:id="rId330" display="https://gistmaps.itos.uga.edu/arcgis/rest/services/COD_External/UKR_EN/MapServer" xr:uid="{831FCC33-3393-49CA-98FF-FD7AA0EB8971}"/>
    <hyperlink ref="CTB3" r:id="rId331" display="https://gistmaps.itos.uga.edu/arcgis/rest/services/COD_External/UKR_EN/MapServer" xr:uid="{F75A2227-E62C-4CB7-83CC-B8FC786201FB}"/>
    <hyperlink ref="CTJ3" r:id="rId332" display="https://gistmaps.itos.uga.edu/arcgis/rest/services/COD_External/UKR_EN/MapServer" xr:uid="{3CE08F1B-4832-4F5A-B037-4CB327355EF9}"/>
    <hyperlink ref="CTR3" r:id="rId333" display="https://gistmaps.itos.uga.edu/arcgis/rest/services/COD_External/UKR_EN/MapServer" xr:uid="{95BE10FF-A0F5-4C93-B833-BDFF11FDE415}"/>
    <hyperlink ref="CTZ3" r:id="rId334" display="https://gistmaps.itos.uga.edu/arcgis/rest/services/COD_External/UKR_EN/MapServer" xr:uid="{13203A16-D878-4AC6-98A6-53FA0F3C36B1}"/>
    <hyperlink ref="CUH3" r:id="rId335" display="https://gistmaps.itos.uga.edu/arcgis/rest/services/COD_External/UKR_EN/MapServer" xr:uid="{40656FE3-9E79-4B2E-B382-F5E935BF8E9B}"/>
    <hyperlink ref="CUP3" r:id="rId336" display="https://gistmaps.itos.uga.edu/arcgis/rest/services/COD_External/UKR_EN/MapServer" xr:uid="{448FD1E7-1B9A-48DF-9296-5FAC1DBBCA25}"/>
    <hyperlink ref="CUX3" r:id="rId337" display="https://gistmaps.itos.uga.edu/arcgis/rest/services/COD_External/UKR_EN/MapServer" xr:uid="{81120C09-6CA1-4E7A-9539-C73BC4C9D64E}"/>
    <hyperlink ref="CVF3" r:id="rId338" display="https://gistmaps.itos.uga.edu/arcgis/rest/services/COD_External/UKR_EN/MapServer" xr:uid="{00161EE5-0C0B-49CA-A4A3-262991107241}"/>
    <hyperlink ref="CVN3" r:id="rId339" display="https://gistmaps.itos.uga.edu/arcgis/rest/services/COD_External/UKR_EN/MapServer" xr:uid="{BDEEA63B-6B2C-439D-AE5D-65E6E964D59A}"/>
    <hyperlink ref="CVV3" r:id="rId340" display="https://gistmaps.itos.uga.edu/arcgis/rest/services/COD_External/UKR_EN/MapServer" xr:uid="{E476276A-F1AE-41ED-936B-5C27673F22D7}"/>
    <hyperlink ref="CWD3" r:id="rId341" display="https://gistmaps.itos.uga.edu/arcgis/rest/services/COD_External/UKR_EN/MapServer" xr:uid="{C91AE489-5E22-4BAC-B453-9B020C587189}"/>
    <hyperlink ref="CWL3" r:id="rId342" display="https://gistmaps.itos.uga.edu/arcgis/rest/services/COD_External/UKR_EN/MapServer" xr:uid="{BBBFE9E9-6B62-4D4A-9968-F7AE1E960132}"/>
    <hyperlink ref="CWT3" r:id="rId343" display="https://gistmaps.itos.uga.edu/arcgis/rest/services/COD_External/UKR_EN/MapServer" xr:uid="{B0BD3D99-604B-4141-8F10-D1DC4DF6509A}"/>
    <hyperlink ref="CXB3" r:id="rId344" display="https://gistmaps.itos.uga.edu/arcgis/rest/services/COD_External/UKR_EN/MapServer" xr:uid="{864E22AC-9637-4B81-B135-9F9661851B42}"/>
    <hyperlink ref="CXJ3" r:id="rId345" display="https://gistmaps.itos.uga.edu/arcgis/rest/services/COD_External/UKR_EN/MapServer" xr:uid="{A8BDF818-2598-4F7D-8D63-5FD7874F7EAF}"/>
    <hyperlink ref="CXR3" r:id="rId346" display="https://gistmaps.itos.uga.edu/arcgis/rest/services/COD_External/UKR_EN/MapServer" xr:uid="{43004F55-7B13-41A9-B6C5-EC3F3B5DA562}"/>
    <hyperlink ref="CXZ3" r:id="rId347" display="https://gistmaps.itos.uga.edu/arcgis/rest/services/COD_External/UKR_EN/MapServer" xr:uid="{D4435CB3-214E-4BD5-A59C-F7828B6A2A0F}"/>
    <hyperlink ref="CYH3" r:id="rId348" display="https://gistmaps.itos.uga.edu/arcgis/rest/services/COD_External/UKR_EN/MapServer" xr:uid="{19E3DA29-EF32-46A9-AF44-DAD1540B3FE4}"/>
    <hyperlink ref="CYP3" r:id="rId349" display="https://gistmaps.itos.uga.edu/arcgis/rest/services/COD_External/UKR_EN/MapServer" xr:uid="{BEA96C53-3F91-4F3B-A67F-60D3BCF9FD17}"/>
    <hyperlink ref="CYX3" r:id="rId350" display="https://gistmaps.itos.uga.edu/arcgis/rest/services/COD_External/UKR_EN/MapServer" xr:uid="{44F03042-F35E-4E04-944C-C9A549441E0C}"/>
    <hyperlink ref="CZF3" r:id="rId351" display="https://gistmaps.itos.uga.edu/arcgis/rest/services/COD_External/UKR_EN/MapServer" xr:uid="{80BB5FB8-BB3D-40D1-81A5-0D6703A275A6}"/>
    <hyperlink ref="CZN3" r:id="rId352" display="https://gistmaps.itos.uga.edu/arcgis/rest/services/COD_External/UKR_EN/MapServer" xr:uid="{8BD8E15C-FDAD-4BBF-82E5-4CB7F2E44776}"/>
    <hyperlink ref="CZV3" r:id="rId353" display="https://gistmaps.itos.uga.edu/arcgis/rest/services/COD_External/UKR_EN/MapServer" xr:uid="{ADBA59AA-EB48-49C1-972E-DB9ED3B68F49}"/>
    <hyperlink ref="DAD3" r:id="rId354" display="https://gistmaps.itos.uga.edu/arcgis/rest/services/COD_External/UKR_EN/MapServer" xr:uid="{149BEB18-7795-46FC-AA83-812CB3DD435A}"/>
    <hyperlink ref="DAL3" r:id="rId355" display="https://gistmaps.itos.uga.edu/arcgis/rest/services/COD_External/UKR_EN/MapServer" xr:uid="{1706991F-BA1B-4B69-BF56-2095088F949B}"/>
    <hyperlink ref="DAT3" r:id="rId356" display="https://gistmaps.itos.uga.edu/arcgis/rest/services/COD_External/UKR_EN/MapServer" xr:uid="{282449C3-F93F-4EC7-B1E0-C7EDF67F5990}"/>
    <hyperlink ref="DBB3" r:id="rId357" display="https://gistmaps.itos.uga.edu/arcgis/rest/services/COD_External/UKR_EN/MapServer" xr:uid="{98E859DA-F095-4A4B-AE72-2AA7A7FDED11}"/>
    <hyperlink ref="DBJ3" r:id="rId358" display="https://gistmaps.itos.uga.edu/arcgis/rest/services/COD_External/UKR_EN/MapServer" xr:uid="{5538EB72-947A-4EFD-B5DD-5B08CDD1DF6D}"/>
    <hyperlink ref="DBR3" r:id="rId359" display="https://gistmaps.itos.uga.edu/arcgis/rest/services/COD_External/UKR_EN/MapServer" xr:uid="{FCEAC00A-592E-440F-9CF2-A17501DAD49B}"/>
    <hyperlink ref="DBZ3" r:id="rId360" display="https://gistmaps.itos.uga.edu/arcgis/rest/services/COD_External/UKR_EN/MapServer" xr:uid="{15FDDF3D-58EC-4007-9CAF-DEA1D3E3A428}"/>
    <hyperlink ref="DCH3" r:id="rId361" display="https://gistmaps.itos.uga.edu/arcgis/rest/services/COD_External/UKR_EN/MapServer" xr:uid="{43ABE5D0-1B09-4DA8-AAC9-E3C85BFFE08E}"/>
    <hyperlink ref="DCP3" r:id="rId362" display="https://gistmaps.itos.uga.edu/arcgis/rest/services/COD_External/UKR_EN/MapServer" xr:uid="{6752374B-5C9A-49D1-B9D0-0783C65EB9C2}"/>
    <hyperlink ref="DCX3" r:id="rId363" display="https://gistmaps.itos.uga.edu/arcgis/rest/services/COD_External/UKR_EN/MapServer" xr:uid="{18FF34AD-58B1-41EB-A7DD-0A5404FAF554}"/>
    <hyperlink ref="DDF3" r:id="rId364" display="https://gistmaps.itos.uga.edu/arcgis/rest/services/COD_External/UKR_EN/MapServer" xr:uid="{787A70AA-C138-47C1-8849-224354B35275}"/>
    <hyperlink ref="DDN3" r:id="rId365" display="https://gistmaps.itos.uga.edu/arcgis/rest/services/COD_External/UKR_EN/MapServer" xr:uid="{8AB1266D-37B1-412D-9D39-BBBCE0B943DC}"/>
    <hyperlink ref="DDV3" r:id="rId366" display="https://gistmaps.itos.uga.edu/arcgis/rest/services/COD_External/UKR_EN/MapServer" xr:uid="{16C25BB6-9487-47A3-94C2-9909B6122B4A}"/>
    <hyperlink ref="DED3" r:id="rId367" display="https://gistmaps.itos.uga.edu/arcgis/rest/services/COD_External/UKR_EN/MapServer" xr:uid="{386D76B7-CA4B-4AC0-B274-08AE540EDB67}"/>
    <hyperlink ref="DEL3" r:id="rId368" display="https://gistmaps.itos.uga.edu/arcgis/rest/services/COD_External/UKR_EN/MapServer" xr:uid="{B7D47E75-C862-4DE4-AAB8-73F1E99483CD}"/>
    <hyperlink ref="DET3" r:id="rId369" display="https://gistmaps.itos.uga.edu/arcgis/rest/services/COD_External/UKR_EN/MapServer" xr:uid="{2CD5C47E-7D26-4989-B23B-2A0E15DBAD93}"/>
    <hyperlink ref="DFB3" r:id="rId370" display="https://gistmaps.itos.uga.edu/arcgis/rest/services/COD_External/UKR_EN/MapServer" xr:uid="{82FF7466-AFAA-49AF-B5CF-D0CFE0A60077}"/>
    <hyperlink ref="DFJ3" r:id="rId371" display="https://gistmaps.itos.uga.edu/arcgis/rest/services/COD_External/UKR_EN/MapServer" xr:uid="{F3A36AE2-7336-40D1-B019-6BD2DFCA69A9}"/>
    <hyperlink ref="DFR3" r:id="rId372" display="https://gistmaps.itos.uga.edu/arcgis/rest/services/COD_External/UKR_EN/MapServer" xr:uid="{5A57FEE2-7CF1-4D4C-85A3-F05F4180A883}"/>
    <hyperlink ref="DFZ3" r:id="rId373" display="https://gistmaps.itos.uga.edu/arcgis/rest/services/COD_External/UKR_EN/MapServer" xr:uid="{7A5CEE3F-CD17-4687-B037-00DD08FC787D}"/>
    <hyperlink ref="DGH3" r:id="rId374" display="https://gistmaps.itos.uga.edu/arcgis/rest/services/COD_External/UKR_EN/MapServer" xr:uid="{3C87F501-B099-494B-B223-7B3953244009}"/>
    <hyperlink ref="DGP3" r:id="rId375" display="https://gistmaps.itos.uga.edu/arcgis/rest/services/COD_External/UKR_EN/MapServer" xr:uid="{8077594D-8F0C-4EF0-A5BC-D2BC405028C5}"/>
    <hyperlink ref="DGX3" r:id="rId376" display="https://gistmaps.itos.uga.edu/arcgis/rest/services/COD_External/UKR_EN/MapServer" xr:uid="{27BB5BC7-42BF-4B47-B73D-1999BACB770B}"/>
    <hyperlink ref="DHF3" r:id="rId377" display="https://gistmaps.itos.uga.edu/arcgis/rest/services/COD_External/UKR_EN/MapServer" xr:uid="{66375D24-AB35-47DD-BDA6-6C47EB933D6F}"/>
    <hyperlink ref="DHN3" r:id="rId378" display="https://gistmaps.itos.uga.edu/arcgis/rest/services/COD_External/UKR_EN/MapServer" xr:uid="{7B9D8F64-1C2E-4213-91C4-BB34B443B06E}"/>
    <hyperlink ref="DHV3" r:id="rId379" display="https://gistmaps.itos.uga.edu/arcgis/rest/services/COD_External/UKR_EN/MapServer" xr:uid="{81D3852F-46DF-4FA9-A30B-8F32FF9B178C}"/>
    <hyperlink ref="DID3" r:id="rId380" display="https://gistmaps.itos.uga.edu/arcgis/rest/services/COD_External/UKR_EN/MapServer" xr:uid="{174B61C3-BF45-4838-BD6F-18BB6625F823}"/>
    <hyperlink ref="DIL3" r:id="rId381" display="https://gistmaps.itos.uga.edu/arcgis/rest/services/COD_External/UKR_EN/MapServer" xr:uid="{EB2A45CE-8332-44AF-AF57-91B737BA01E3}"/>
    <hyperlink ref="DIT3" r:id="rId382" display="https://gistmaps.itos.uga.edu/arcgis/rest/services/COD_External/UKR_EN/MapServer" xr:uid="{9FA88D62-E05C-414B-A507-1D5F83282FA7}"/>
    <hyperlink ref="DJB3" r:id="rId383" display="https://gistmaps.itos.uga.edu/arcgis/rest/services/COD_External/UKR_EN/MapServer" xr:uid="{6F24D127-1148-4460-A282-7650C69A656D}"/>
    <hyperlink ref="DJJ3" r:id="rId384" display="https://gistmaps.itos.uga.edu/arcgis/rest/services/COD_External/UKR_EN/MapServer" xr:uid="{0D96F9D5-AF77-4138-BF6A-37DB78BDC290}"/>
    <hyperlink ref="DJR3" r:id="rId385" display="https://gistmaps.itos.uga.edu/arcgis/rest/services/COD_External/UKR_EN/MapServer" xr:uid="{F6ABFB5D-F86A-4F59-8A94-B968851134F0}"/>
    <hyperlink ref="DJZ3" r:id="rId386" display="https://gistmaps.itos.uga.edu/arcgis/rest/services/COD_External/UKR_EN/MapServer" xr:uid="{5C93BF37-86E9-46D9-8C9F-9EF5D131C4F4}"/>
    <hyperlink ref="DKH3" r:id="rId387" display="https://gistmaps.itos.uga.edu/arcgis/rest/services/COD_External/UKR_EN/MapServer" xr:uid="{0FD80A5D-B9AF-4FA4-A8BF-3B17815CE1B7}"/>
    <hyperlink ref="DKP3" r:id="rId388" display="https://gistmaps.itos.uga.edu/arcgis/rest/services/COD_External/UKR_EN/MapServer" xr:uid="{6E7E8F15-E34D-434D-89EC-B574A353C83B}"/>
    <hyperlink ref="DKX3" r:id="rId389" display="https://gistmaps.itos.uga.edu/arcgis/rest/services/COD_External/UKR_EN/MapServer" xr:uid="{F131323C-DD41-46D9-AF9F-858AC08DD1BF}"/>
    <hyperlink ref="DLF3" r:id="rId390" display="https://gistmaps.itos.uga.edu/arcgis/rest/services/COD_External/UKR_EN/MapServer" xr:uid="{83DB411F-04A6-4FF2-84AD-66EF9C1E522B}"/>
    <hyperlink ref="DLN3" r:id="rId391" display="https://gistmaps.itos.uga.edu/arcgis/rest/services/COD_External/UKR_EN/MapServer" xr:uid="{99F48A62-0D1B-4F85-9E1D-93C85421CFCF}"/>
    <hyperlink ref="DLV3" r:id="rId392" display="https://gistmaps.itos.uga.edu/arcgis/rest/services/COD_External/UKR_EN/MapServer" xr:uid="{9F9F52CA-8C0F-405E-B4D6-EA4FDE4F7343}"/>
    <hyperlink ref="DMD3" r:id="rId393" display="https://gistmaps.itos.uga.edu/arcgis/rest/services/COD_External/UKR_EN/MapServer" xr:uid="{7BBD9076-7BD9-4E40-A0A4-FA979E23B972}"/>
    <hyperlink ref="DML3" r:id="rId394" display="https://gistmaps.itos.uga.edu/arcgis/rest/services/COD_External/UKR_EN/MapServer" xr:uid="{BEF77EF1-978B-4C91-ABC6-05323BB1C2FF}"/>
    <hyperlink ref="DMT3" r:id="rId395" display="https://gistmaps.itos.uga.edu/arcgis/rest/services/COD_External/UKR_EN/MapServer" xr:uid="{A664113B-EEBB-4812-B114-F0FC5665158C}"/>
    <hyperlink ref="DNB3" r:id="rId396" display="https://gistmaps.itos.uga.edu/arcgis/rest/services/COD_External/UKR_EN/MapServer" xr:uid="{053991DD-263D-4A15-87A3-9651BD912C53}"/>
    <hyperlink ref="DNJ3" r:id="rId397" display="https://gistmaps.itos.uga.edu/arcgis/rest/services/COD_External/UKR_EN/MapServer" xr:uid="{25B2B283-0627-402F-8F4C-822E593498E6}"/>
    <hyperlink ref="DNR3" r:id="rId398" display="https://gistmaps.itos.uga.edu/arcgis/rest/services/COD_External/UKR_EN/MapServer" xr:uid="{7C0F18B5-4553-4B97-894A-AF5826FABBC2}"/>
    <hyperlink ref="DNZ3" r:id="rId399" display="https://gistmaps.itos.uga.edu/arcgis/rest/services/COD_External/UKR_EN/MapServer" xr:uid="{7840913B-907F-410D-B76A-9B15DE5664B0}"/>
    <hyperlink ref="DOH3" r:id="rId400" display="https://gistmaps.itos.uga.edu/arcgis/rest/services/COD_External/UKR_EN/MapServer" xr:uid="{FD4BC932-104A-4856-AD0E-61DBBCD2F7A5}"/>
    <hyperlink ref="DOP3" r:id="rId401" display="https://gistmaps.itos.uga.edu/arcgis/rest/services/COD_External/UKR_EN/MapServer" xr:uid="{E09C43A1-0AF5-453B-89F9-4E70E8A56568}"/>
    <hyperlink ref="DOX3" r:id="rId402" display="https://gistmaps.itos.uga.edu/arcgis/rest/services/COD_External/UKR_EN/MapServer" xr:uid="{93E40408-1500-4445-A0D1-BC409C93BF09}"/>
    <hyperlink ref="DPF3" r:id="rId403" display="https://gistmaps.itos.uga.edu/arcgis/rest/services/COD_External/UKR_EN/MapServer" xr:uid="{D395EF74-2217-4B49-8775-7944AA8AF347}"/>
    <hyperlink ref="DPN3" r:id="rId404" display="https://gistmaps.itos.uga.edu/arcgis/rest/services/COD_External/UKR_EN/MapServer" xr:uid="{DF2EA914-669B-4076-995C-E50C67638DAD}"/>
    <hyperlink ref="DPV3" r:id="rId405" display="https://gistmaps.itos.uga.edu/arcgis/rest/services/COD_External/UKR_EN/MapServer" xr:uid="{FDA24D8C-7EA9-4C05-A168-0172D9310682}"/>
    <hyperlink ref="DQD3" r:id="rId406" display="https://gistmaps.itos.uga.edu/arcgis/rest/services/COD_External/UKR_EN/MapServer" xr:uid="{3B0D1AD5-D92D-4E11-A88A-4627EDD4425B}"/>
    <hyperlink ref="DQL3" r:id="rId407" display="https://gistmaps.itos.uga.edu/arcgis/rest/services/COD_External/UKR_EN/MapServer" xr:uid="{9E811883-47AF-4B59-AE09-A8E7B7FAAAB9}"/>
    <hyperlink ref="DQT3" r:id="rId408" display="https://gistmaps.itos.uga.edu/arcgis/rest/services/COD_External/UKR_EN/MapServer" xr:uid="{48DF5596-F6B5-4F8A-A7DE-A17FF681A40E}"/>
    <hyperlink ref="DRB3" r:id="rId409" display="https://gistmaps.itos.uga.edu/arcgis/rest/services/COD_External/UKR_EN/MapServer" xr:uid="{0C2CFC20-137A-4FFB-8862-09C47F3AC1AF}"/>
    <hyperlink ref="DRJ3" r:id="rId410" display="https://gistmaps.itos.uga.edu/arcgis/rest/services/COD_External/UKR_EN/MapServer" xr:uid="{BFA13202-A11A-4FE3-B53C-50C1DAAE5A3A}"/>
    <hyperlink ref="DRR3" r:id="rId411" display="https://gistmaps.itos.uga.edu/arcgis/rest/services/COD_External/UKR_EN/MapServer" xr:uid="{B403A957-B04F-481D-85F4-DDF1B6F15AD1}"/>
    <hyperlink ref="DRZ3" r:id="rId412" display="https://gistmaps.itos.uga.edu/arcgis/rest/services/COD_External/UKR_EN/MapServer" xr:uid="{89BDB527-594F-44A8-9E33-AC564034A2DC}"/>
    <hyperlink ref="DSH3" r:id="rId413" display="https://gistmaps.itos.uga.edu/arcgis/rest/services/COD_External/UKR_EN/MapServer" xr:uid="{BBC48A05-122B-4F67-9FA9-5130E4AD4E18}"/>
    <hyperlink ref="DSP3" r:id="rId414" display="https://gistmaps.itos.uga.edu/arcgis/rest/services/COD_External/UKR_EN/MapServer" xr:uid="{549D7CC7-59A2-4372-8350-35E3900F326E}"/>
    <hyperlink ref="DSX3" r:id="rId415" display="https://gistmaps.itos.uga.edu/arcgis/rest/services/COD_External/UKR_EN/MapServer" xr:uid="{90813DAF-1590-4737-9BD4-CE3018C8BBC3}"/>
    <hyperlink ref="DTF3" r:id="rId416" display="https://gistmaps.itos.uga.edu/arcgis/rest/services/COD_External/UKR_EN/MapServer" xr:uid="{8895DFEE-6922-48FA-B9EA-62F03487594D}"/>
    <hyperlink ref="DTN3" r:id="rId417" display="https://gistmaps.itos.uga.edu/arcgis/rest/services/COD_External/UKR_EN/MapServer" xr:uid="{78E1AB61-2353-4977-BC45-A9FA1413309E}"/>
    <hyperlink ref="DTV3" r:id="rId418" display="https://gistmaps.itos.uga.edu/arcgis/rest/services/COD_External/UKR_EN/MapServer" xr:uid="{D18931ED-585B-4FF3-B91F-420EAE3063AF}"/>
    <hyperlink ref="DUD3" r:id="rId419" display="https://gistmaps.itos.uga.edu/arcgis/rest/services/COD_External/UKR_EN/MapServer" xr:uid="{F6A646E3-216F-4F82-A25F-1DB2DB6AFD04}"/>
    <hyperlink ref="DUL3" r:id="rId420" display="https://gistmaps.itos.uga.edu/arcgis/rest/services/COD_External/UKR_EN/MapServer" xr:uid="{F79F62C5-AED0-4527-A952-C26F523F2B48}"/>
    <hyperlink ref="DUT3" r:id="rId421" display="https://gistmaps.itos.uga.edu/arcgis/rest/services/COD_External/UKR_EN/MapServer" xr:uid="{9B257063-B68D-4F32-8FC6-98ABE85F7569}"/>
    <hyperlink ref="DVB3" r:id="rId422" display="https://gistmaps.itos.uga.edu/arcgis/rest/services/COD_External/UKR_EN/MapServer" xr:uid="{EC64C529-0338-49E9-9754-31C4E8976AD9}"/>
    <hyperlink ref="DVJ3" r:id="rId423" display="https://gistmaps.itos.uga.edu/arcgis/rest/services/COD_External/UKR_EN/MapServer" xr:uid="{370E4218-A440-4C12-8AF0-9A5318903512}"/>
    <hyperlink ref="DVR3" r:id="rId424" display="https://gistmaps.itos.uga.edu/arcgis/rest/services/COD_External/UKR_EN/MapServer" xr:uid="{E329156A-739B-4192-A1EB-F1D1641004DB}"/>
    <hyperlink ref="DVZ3" r:id="rId425" display="https://gistmaps.itos.uga.edu/arcgis/rest/services/COD_External/UKR_EN/MapServer" xr:uid="{B1F89E4E-2FD5-4524-B2EF-730059A09082}"/>
    <hyperlink ref="DWH3" r:id="rId426" display="https://gistmaps.itos.uga.edu/arcgis/rest/services/COD_External/UKR_EN/MapServer" xr:uid="{DCB1462D-89A5-4E31-AF0B-7B92C43CFE9F}"/>
    <hyperlink ref="DWP3" r:id="rId427" display="https://gistmaps.itos.uga.edu/arcgis/rest/services/COD_External/UKR_EN/MapServer" xr:uid="{136A899F-3E18-4FF7-9F27-02D1109EB8DC}"/>
    <hyperlink ref="DWX3" r:id="rId428" display="https://gistmaps.itos.uga.edu/arcgis/rest/services/COD_External/UKR_EN/MapServer" xr:uid="{9FE7AF82-0296-4D8A-AEF1-0D23C179966F}"/>
    <hyperlink ref="DXF3" r:id="rId429" display="https://gistmaps.itos.uga.edu/arcgis/rest/services/COD_External/UKR_EN/MapServer" xr:uid="{1ADB73AE-2A7B-4B99-BF74-11A5D26AF6CE}"/>
    <hyperlink ref="DXN3" r:id="rId430" display="https://gistmaps.itos.uga.edu/arcgis/rest/services/COD_External/UKR_EN/MapServer" xr:uid="{A3773EEB-236C-46D8-924A-7C5134BBC508}"/>
    <hyperlink ref="DXV3" r:id="rId431" display="https://gistmaps.itos.uga.edu/arcgis/rest/services/COD_External/UKR_EN/MapServer" xr:uid="{1A50AEDC-38E4-4986-BAE6-C33104C1E633}"/>
    <hyperlink ref="DYD3" r:id="rId432" display="https://gistmaps.itos.uga.edu/arcgis/rest/services/COD_External/UKR_EN/MapServer" xr:uid="{6799F832-2980-43F8-BD3B-B0929B1C836C}"/>
    <hyperlink ref="DYL3" r:id="rId433" display="https://gistmaps.itos.uga.edu/arcgis/rest/services/COD_External/UKR_EN/MapServer" xr:uid="{22CA97ED-03F9-4742-9B5E-15EB564DC714}"/>
    <hyperlink ref="DYT3" r:id="rId434" display="https://gistmaps.itos.uga.edu/arcgis/rest/services/COD_External/UKR_EN/MapServer" xr:uid="{1411F071-0F7B-4F07-9026-2FC1285637DE}"/>
    <hyperlink ref="DZB3" r:id="rId435" display="https://gistmaps.itos.uga.edu/arcgis/rest/services/COD_External/UKR_EN/MapServer" xr:uid="{923A90AE-FC3D-4AE3-AB1A-A609A92EC617}"/>
    <hyperlink ref="DZJ3" r:id="rId436" display="https://gistmaps.itos.uga.edu/arcgis/rest/services/COD_External/UKR_EN/MapServer" xr:uid="{BC55FDCB-97AD-4367-A946-C9823600DAEF}"/>
    <hyperlink ref="DZR3" r:id="rId437" display="https://gistmaps.itos.uga.edu/arcgis/rest/services/COD_External/UKR_EN/MapServer" xr:uid="{7F8C24A7-1685-421B-97E4-85B070522A2F}"/>
    <hyperlink ref="DZZ3" r:id="rId438" display="https://gistmaps.itos.uga.edu/arcgis/rest/services/COD_External/UKR_EN/MapServer" xr:uid="{79948A9A-42BB-4C46-B1A7-E2DD61D87A11}"/>
    <hyperlink ref="EAH3" r:id="rId439" display="https://gistmaps.itos.uga.edu/arcgis/rest/services/COD_External/UKR_EN/MapServer" xr:uid="{CD4094A2-22B9-4834-96EA-12959A34E8CB}"/>
    <hyperlink ref="EAP3" r:id="rId440" display="https://gistmaps.itos.uga.edu/arcgis/rest/services/COD_External/UKR_EN/MapServer" xr:uid="{D26D3B2C-14B3-4A96-97DB-58608A714641}"/>
    <hyperlink ref="EAX3" r:id="rId441" display="https://gistmaps.itos.uga.edu/arcgis/rest/services/COD_External/UKR_EN/MapServer" xr:uid="{FD156220-229A-4001-8754-BBFB02CFB829}"/>
    <hyperlink ref="EBF3" r:id="rId442" display="https://gistmaps.itos.uga.edu/arcgis/rest/services/COD_External/UKR_EN/MapServer" xr:uid="{C34636C9-AD62-4C70-BC74-75BC3CFB2E2A}"/>
    <hyperlink ref="EBN3" r:id="rId443" display="https://gistmaps.itos.uga.edu/arcgis/rest/services/COD_External/UKR_EN/MapServer" xr:uid="{2A046ECE-1DA2-4319-AAA9-2A9708B2BEF7}"/>
    <hyperlink ref="EBV3" r:id="rId444" display="https://gistmaps.itos.uga.edu/arcgis/rest/services/COD_External/UKR_EN/MapServer" xr:uid="{67203954-EBA7-4165-898A-BE1B8C82CDBD}"/>
    <hyperlink ref="ECD3" r:id="rId445" display="https://gistmaps.itos.uga.edu/arcgis/rest/services/COD_External/UKR_EN/MapServer" xr:uid="{67C0AC6D-568C-42F9-BBAE-C57D67659868}"/>
    <hyperlink ref="ECL3" r:id="rId446" display="https://gistmaps.itos.uga.edu/arcgis/rest/services/COD_External/UKR_EN/MapServer" xr:uid="{3F8954BF-2604-4774-A40F-8E9ECAE91A2E}"/>
    <hyperlink ref="ECT3" r:id="rId447" display="https://gistmaps.itos.uga.edu/arcgis/rest/services/COD_External/UKR_EN/MapServer" xr:uid="{F61FB128-F908-416A-B2DE-542686767AB9}"/>
    <hyperlink ref="EDB3" r:id="rId448" display="https://gistmaps.itos.uga.edu/arcgis/rest/services/COD_External/UKR_EN/MapServer" xr:uid="{A0B85DD9-B4F1-4F5A-880D-875522057F7A}"/>
    <hyperlink ref="EDJ3" r:id="rId449" display="https://gistmaps.itos.uga.edu/arcgis/rest/services/COD_External/UKR_EN/MapServer" xr:uid="{1E87D75C-1456-401D-87F5-3B2F8DBF53A8}"/>
    <hyperlink ref="EDR3" r:id="rId450" display="https://gistmaps.itos.uga.edu/arcgis/rest/services/COD_External/UKR_EN/MapServer" xr:uid="{B5755ACF-4475-4562-B594-FBDB54FDB300}"/>
    <hyperlink ref="EDZ3" r:id="rId451" display="https://gistmaps.itos.uga.edu/arcgis/rest/services/COD_External/UKR_EN/MapServer" xr:uid="{20A5AAB1-5399-4AE0-8AAC-6A88125D026F}"/>
    <hyperlink ref="EEH3" r:id="rId452" display="https://gistmaps.itos.uga.edu/arcgis/rest/services/COD_External/UKR_EN/MapServer" xr:uid="{AA9C80A4-09AD-4EC1-B84D-6223F559B9CA}"/>
    <hyperlink ref="EEP3" r:id="rId453" display="https://gistmaps.itos.uga.edu/arcgis/rest/services/COD_External/UKR_EN/MapServer" xr:uid="{7FFACE03-3DBF-414E-8392-643DD59261EF}"/>
    <hyperlink ref="EEX3" r:id="rId454" display="https://gistmaps.itos.uga.edu/arcgis/rest/services/COD_External/UKR_EN/MapServer" xr:uid="{CF182E8A-F484-45EA-A2CD-152E5D1FBE8C}"/>
    <hyperlink ref="EFF3" r:id="rId455" display="https://gistmaps.itos.uga.edu/arcgis/rest/services/COD_External/UKR_EN/MapServer" xr:uid="{A292CEF7-DA2D-47B4-A119-63B2B7C39442}"/>
    <hyperlink ref="EFN3" r:id="rId456" display="https://gistmaps.itos.uga.edu/arcgis/rest/services/COD_External/UKR_EN/MapServer" xr:uid="{52E76887-D161-4F74-9F42-02E4CD02A16B}"/>
    <hyperlink ref="EFV3" r:id="rId457" display="https://gistmaps.itos.uga.edu/arcgis/rest/services/COD_External/UKR_EN/MapServer" xr:uid="{54957506-FC65-4336-B383-A246328F443E}"/>
    <hyperlink ref="EGD3" r:id="rId458" display="https://gistmaps.itos.uga.edu/arcgis/rest/services/COD_External/UKR_EN/MapServer" xr:uid="{215E3FAD-0DB3-44FA-8132-8149A417D1DF}"/>
    <hyperlink ref="EGL3" r:id="rId459" display="https://gistmaps.itos.uga.edu/arcgis/rest/services/COD_External/UKR_EN/MapServer" xr:uid="{2091303B-4275-4130-B133-69916509E4BE}"/>
    <hyperlink ref="EGT3" r:id="rId460" display="https://gistmaps.itos.uga.edu/arcgis/rest/services/COD_External/UKR_EN/MapServer" xr:uid="{D3652A79-4BF4-49D1-B1DE-3B5E1C71A5E5}"/>
    <hyperlink ref="EHB3" r:id="rId461" display="https://gistmaps.itos.uga.edu/arcgis/rest/services/COD_External/UKR_EN/MapServer" xr:uid="{62F2DFA1-275C-4917-A061-D3C735B2B504}"/>
    <hyperlink ref="EHJ3" r:id="rId462" display="https://gistmaps.itos.uga.edu/arcgis/rest/services/COD_External/UKR_EN/MapServer" xr:uid="{53881A5A-C1A6-45A1-A121-0000D9AE51FE}"/>
    <hyperlink ref="EHR3" r:id="rId463" display="https://gistmaps.itos.uga.edu/arcgis/rest/services/COD_External/UKR_EN/MapServer" xr:uid="{6DEB02E8-AE58-4F88-9510-BFCC83948B99}"/>
    <hyperlink ref="EHZ3" r:id="rId464" display="https://gistmaps.itos.uga.edu/arcgis/rest/services/COD_External/UKR_EN/MapServer" xr:uid="{9C8FAAD5-755A-4C10-A67C-0F6369916141}"/>
    <hyperlink ref="EIH3" r:id="rId465" display="https://gistmaps.itos.uga.edu/arcgis/rest/services/COD_External/UKR_EN/MapServer" xr:uid="{89409C44-7E8F-4EB2-AB37-17134E133B4F}"/>
    <hyperlink ref="EIP3" r:id="rId466" display="https://gistmaps.itos.uga.edu/arcgis/rest/services/COD_External/UKR_EN/MapServer" xr:uid="{5736343B-3982-4317-ABA1-0432695464CE}"/>
    <hyperlink ref="EIX3" r:id="rId467" display="https://gistmaps.itos.uga.edu/arcgis/rest/services/COD_External/UKR_EN/MapServer" xr:uid="{2F948648-3CEE-499A-9843-5C0E8D93495C}"/>
    <hyperlink ref="EJF3" r:id="rId468" display="https://gistmaps.itos.uga.edu/arcgis/rest/services/COD_External/UKR_EN/MapServer" xr:uid="{4C8795B3-EAF6-4B66-A180-0E566DA8A5B7}"/>
    <hyperlink ref="EJN3" r:id="rId469" display="https://gistmaps.itos.uga.edu/arcgis/rest/services/COD_External/UKR_EN/MapServer" xr:uid="{B3C9AB6A-E08E-42CE-93E2-B0F7895E2238}"/>
    <hyperlink ref="EJV3" r:id="rId470" display="https://gistmaps.itos.uga.edu/arcgis/rest/services/COD_External/UKR_EN/MapServer" xr:uid="{4E82C263-0D55-4DA2-8667-787858638005}"/>
    <hyperlink ref="EKD3" r:id="rId471" display="https://gistmaps.itos.uga.edu/arcgis/rest/services/COD_External/UKR_EN/MapServer" xr:uid="{AE9E5480-6B23-46C9-A567-C9E96AF9BA61}"/>
    <hyperlink ref="EKL3" r:id="rId472" display="https://gistmaps.itos.uga.edu/arcgis/rest/services/COD_External/UKR_EN/MapServer" xr:uid="{64DF8EFE-47E6-4352-AAAC-14891CA63F81}"/>
    <hyperlink ref="EKT3" r:id="rId473" display="https://gistmaps.itos.uga.edu/arcgis/rest/services/COD_External/UKR_EN/MapServer" xr:uid="{E810F5E0-9088-40E3-B308-FBA586EC4695}"/>
    <hyperlink ref="ELB3" r:id="rId474" display="https://gistmaps.itos.uga.edu/arcgis/rest/services/COD_External/UKR_EN/MapServer" xr:uid="{7EA80BB9-2303-4842-B1AF-8558D3DD1EB7}"/>
    <hyperlink ref="ELJ3" r:id="rId475" display="https://gistmaps.itos.uga.edu/arcgis/rest/services/COD_External/UKR_EN/MapServer" xr:uid="{CAB67BA6-241F-406A-8F47-49AD7685CC9B}"/>
    <hyperlink ref="ELR3" r:id="rId476" display="https://gistmaps.itos.uga.edu/arcgis/rest/services/COD_External/UKR_EN/MapServer" xr:uid="{35779CD2-9130-42D8-AD47-51D848225C3A}"/>
    <hyperlink ref="ELZ3" r:id="rId477" display="https://gistmaps.itos.uga.edu/arcgis/rest/services/COD_External/UKR_EN/MapServer" xr:uid="{5494BD18-64B5-4D22-A96C-BA4FBC60E168}"/>
    <hyperlink ref="EMH3" r:id="rId478" display="https://gistmaps.itos.uga.edu/arcgis/rest/services/COD_External/UKR_EN/MapServer" xr:uid="{861A1609-2152-4A0D-B59C-69210ADB7C25}"/>
    <hyperlink ref="EMP3" r:id="rId479" display="https://gistmaps.itos.uga.edu/arcgis/rest/services/COD_External/UKR_EN/MapServer" xr:uid="{CA5B2895-3FB6-4C0E-9DBD-DD6AA80042D4}"/>
    <hyperlink ref="EMX3" r:id="rId480" display="https://gistmaps.itos.uga.edu/arcgis/rest/services/COD_External/UKR_EN/MapServer" xr:uid="{39F27F75-446C-49C3-8C3C-F0DB18B83241}"/>
    <hyperlink ref="ENF3" r:id="rId481" display="https://gistmaps.itos.uga.edu/arcgis/rest/services/COD_External/UKR_EN/MapServer" xr:uid="{B6F24722-DB76-4385-9A5B-B1B608E5C8EE}"/>
    <hyperlink ref="ENN3" r:id="rId482" display="https://gistmaps.itos.uga.edu/arcgis/rest/services/COD_External/UKR_EN/MapServer" xr:uid="{FADB2524-1816-4CC0-B9B7-B2C640FFCA20}"/>
    <hyperlink ref="ENV3" r:id="rId483" display="https://gistmaps.itos.uga.edu/arcgis/rest/services/COD_External/UKR_EN/MapServer" xr:uid="{F9937B4F-FF0C-4B4E-91EC-ED72E55C9263}"/>
    <hyperlink ref="EOD3" r:id="rId484" display="https://gistmaps.itos.uga.edu/arcgis/rest/services/COD_External/UKR_EN/MapServer" xr:uid="{B24F2768-C81C-49F4-8C14-C5E63E4FF13B}"/>
    <hyperlink ref="EOL3" r:id="rId485" display="https://gistmaps.itos.uga.edu/arcgis/rest/services/COD_External/UKR_EN/MapServer" xr:uid="{DDED684F-EAB8-4D99-88E8-72CE45CD4DC5}"/>
    <hyperlink ref="EOT3" r:id="rId486" display="https://gistmaps.itos.uga.edu/arcgis/rest/services/COD_External/UKR_EN/MapServer" xr:uid="{2EAC3673-77AB-41A3-A20E-1B137298017A}"/>
    <hyperlink ref="EPB3" r:id="rId487" display="https://gistmaps.itos.uga.edu/arcgis/rest/services/COD_External/UKR_EN/MapServer" xr:uid="{9F01CE79-FEFE-4F7B-B530-8DAE87041EBF}"/>
    <hyperlink ref="EPJ3" r:id="rId488" display="https://gistmaps.itos.uga.edu/arcgis/rest/services/COD_External/UKR_EN/MapServer" xr:uid="{B26879F5-147F-4205-9E32-4EE8BA6D66D5}"/>
    <hyperlink ref="EPR3" r:id="rId489" display="https://gistmaps.itos.uga.edu/arcgis/rest/services/COD_External/UKR_EN/MapServer" xr:uid="{9F2DF2A9-C2DB-4771-BEA2-513C77AE32C4}"/>
    <hyperlink ref="EPZ3" r:id="rId490" display="https://gistmaps.itos.uga.edu/arcgis/rest/services/COD_External/UKR_EN/MapServer" xr:uid="{71974990-1206-40EE-854D-95B3245BD3D1}"/>
    <hyperlink ref="EQH3" r:id="rId491" display="https://gistmaps.itos.uga.edu/arcgis/rest/services/COD_External/UKR_EN/MapServer" xr:uid="{E10DC686-682D-483E-9B41-E4676BB51294}"/>
    <hyperlink ref="EQP3" r:id="rId492" display="https://gistmaps.itos.uga.edu/arcgis/rest/services/COD_External/UKR_EN/MapServer" xr:uid="{7CAEB825-CB8F-446A-A719-ADA5CB096C9C}"/>
    <hyperlink ref="EQX3" r:id="rId493" display="https://gistmaps.itos.uga.edu/arcgis/rest/services/COD_External/UKR_EN/MapServer" xr:uid="{6560776B-9ED9-4666-A2D3-EBFCA112C5C1}"/>
    <hyperlink ref="ERF3" r:id="rId494" display="https://gistmaps.itos.uga.edu/arcgis/rest/services/COD_External/UKR_EN/MapServer" xr:uid="{E0A95040-B185-4253-A0B0-34580FD090F4}"/>
    <hyperlink ref="ERN3" r:id="rId495" display="https://gistmaps.itos.uga.edu/arcgis/rest/services/COD_External/UKR_EN/MapServer" xr:uid="{0C98271D-D987-4D75-A388-0BB1ED429BBC}"/>
    <hyperlink ref="ERV3" r:id="rId496" display="https://gistmaps.itos.uga.edu/arcgis/rest/services/COD_External/UKR_EN/MapServer" xr:uid="{C6C86782-7921-4D60-9864-61437C3CEE8F}"/>
    <hyperlink ref="ESD3" r:id="rId497" display="https://gistmaps.itos.uga.edu/arcgis/rest/services/COD_External/UKR_EN/MapServer" xr:uid="{EC2D26C5-F496-4EDF-86D7-92B3AD8C72DC}"/>
    <hyperlink ref="ESL3" r:id="rId498" display="https://gistmaps.itos.uga.edu/arcgis/rest/services/COD_External/UKR_EN/MapServer" xr:uid="{21ABEA0F-8C27-4393-A2C3-EF44F4B36617}"/>
    <hyperlink ref="EST3" r:id="rId499" display="https://gistmaps.itos.uga.edu/arcgis/rest/services/COD_External/UKR_EN/MapServer" xr:uid="{C1B607CB-1F4B-44FC-B5C8-42B01F4DDFBB}"/>
    <hyperlink ref="ETB3" r:id="rId500" display="https://gistmaps.itos.uga.edu/arcgis/rest/services/COD_External/UKR_EN/MapServer" xr:uid="{33C6E181-BB02-4ECE-8FB7-B75C3093AA46}"/>
    <hyperlink ref="ETJ3" r:id="rId501" display="https://gistmaps.itos.uga.edu/arcgis/rest/services/COD_External/UKR_EN/MapServer" xr:uid="{6B003B27-530C-4A7E-BA5A-8ABAD47344F6}"/>
    <hyperlink ref="ETR3" r:id="rId502" display="https://gistmaps.itos.uga.edu/arcgis/rest/services/COD_External/UKR_EN/MapServer" xr:uid="{D2A3708D-1817-4B02-B0C2-1E26DF17E626}"/>
    <hyperlink ref="ETZ3" r:id="rId503" display="https://gistmaps.itos.uga.edu/arcgis/rest/services/COD_External/UKR_EN/MapServer" xr:uid="{E9550921-0895-41ED-8F46-A9C32BD79829}"/>
    <hyperlink ref="EUH3" r:id="rId504" display="https://gistmaps.itos.uga.edu/arcgis/rest/services/COD_External/UKR_EN/MapServer" xr:uid="{8AAC410E-5D3A-452A-B1E8-0F083A8C24D9}"/>
    <hyperlink ref="EUP3" r:id="rId505" display="https://gistmaps.itos.uga.edu/arcgis/rest/services/COD_External/UKR_EN/MapServer" xr:uid="{ADC6D269-AF9A-442C-9140-0894C5A12DDA}"/>
    <hyperlink ref="EUX3" r:id="rId506" display="https://gistmaps.itos.uga.edu/arcgis/rest/services/COD_External/UKR_EN/MapServer" xr:uid="{6A32C363-F157-4DEA-9C32-80041BC19559}"/>
    <hyperlink ref="EVF3" r:id="rId507" display="https://gistmaps.itos.uga.edu/arcgis/rest/services/COD_External/UKR_EN/MapServer" xr:uid="{BC6175ED-1499-4D67-B6F2-85BFA9160BEE}"/>
    <hyperlink ref="EVN3" r:id="rId508" display="https://gistmaps.itos.uga.edu/arcgis/rest/services/COD_External/UKR_EN/MapServer" xr:uid="{D20574B4-0963-4167-8A85-E0D44C217B66}"/>
    <hyperlink ref="EVV3" r:id="rId509" display="https://gistmaps.itos.uga.edu/arcgis/rest/services/COD_External/UKR_EN/MapServer" xr:uid="{9163A644-A371-40BE-AD59-3E2FDDE6B65A}"/>
    <hyperlink ref="EWD3" r:id="rId510" display="https://gistmaps.itos.uga.edu/arcgis/rest/services/COD_External/UKR_EN/MapServer" xr:uid="{591C38A6-8603-4725-982A-A88E91FCAEBF}"/>
    <hyperlink ref="EWL3" r:id="rId511" display="https://gistmaps.itos.uga.edu/arcgis/rest/services/COD_External/UKR_EN/MapServer" xr:uid="{9325A853-C560-455B-8A61-BE2086B22F40}"/>
    <hyperlink ref="EWT3" r:id="rId512" display="https://gistmaps.itos.uga.edu/arcgis/rest/services/COD_External/UKR_EN/MapServer" xr:uid="{EB6F5181-0890-473D-B329-B7C10AA5C6BC}"/>
    <hyperlink ref="EXB3" r:id="rId513" display="https://gistmaps.itos.uga.edu/arcgis/rest/services/COD_External/UKR_EN/MapServer" xr:uid="{D3409C6B-304F-4F7B-8472-A523B84EF06F}"/>
    <hyperlink ref="EXJ3" r:id="rId514" display="https://gistmaps.itos.uga.edu/arcgis/rest/services/COD_External/UKR_EN/MapServer" xr:uid="{A56CFCF3-8A10-484B-8FDA-D9072D815AC8}"/>
    <hyperlink ref="EXR3" r:id="rId515" display="https://gistmaps.itos.uga.edu/arcgis/rest/services/COD_External/UKR_EN/MapServer" xr:uid="{CB6BEECC-5F51-4245-82A5-18AE7FE983B3}"/>
    <hyperlink ref="EXZ3" r:id="rId516" display="https://gistmaps.itos.uga.edu/arcgis/rest/services/COD_External/UKR_EN/MapServer" xr:uid="{FA9C0212-B636-45A0-88B5-5231FF628A36}"/>
    <hyperlink ref="EYH3" r:id="rId517" display="https://gistmaps.itos.uga.edu/arcgis/rest/services/COD_External/UKR_EN/MapServer" xr:uid="{B0BEB359-D76D-4AE9-906D-5C2231A8D05A}"/>
    <hyperlink ref="EYP3" r:id="rId518" display="https://gistmaps.itos.uga.edu/arcgis/rest/services/COD_External/UKR_EN/MapServer" xr:uid="{0AFF8555-AC53-4FC9-BCEA-1BAEFCDB12F3}"/>
    <hyperlink ref="EYX3" r:id="rId519" display="https://gistmaps.itos.uga.edu/arcgis/rest/services/COD_External/UKR_EN/MapServer" xr:uid="{2A4A0105-BBD9-4B85-BDB6-D212C552E727}"/>
    <hyperlink ref="EZF3" r:id="rId520" display="https://gistmaps.itos.uga.edu/arcgis/rest/services/COD_External/UKR_EN/MapServer" xr:uid="{5BEF2790-C1F8-46C2-B336-D6FF485BE117}"/>
    <hyperlink ref="EZN3" r:id="rId521" display="https://gistmaps.itos.uga.edu/arcgis/rest/services/COD_External/UKR_EN/MapServer" xr:uid="{B2844846-55D0-468C-AA53-8D21E72727F2}"/>
    <hyperlink ref="EZV3" r:id="rId522" display="https://gistmaps.itos.uga.edu/arcgis/rest/services/COD_External/UKR_EN/MapServer" xr:uid="{438DAB74-EF73-4105-93D5-E259EA142F7C}"/>
    <hyperlink ref="FAD3" r:id="rId523" display="https://gistmaps.itos.uga.edu/arcgis/rest/services/COD_External/UKR_EN/MapServer" xr:uid="{50FDAAD8-055D-4E1A-BA04-8018E53D36CA}"/>
    <hyperlink ref="FAL3" r:id="rId524" display="https://gistmaps.itos.uga.edu/arcgis/rest/services/COD_External/UKR_EN/MapServer" xr:uid="{9D8ACC4B-51ED-454C-9AC6-9A279BE46E4D}"/>
    <hyperlink ref="FAT3" r:id="rId525" display="https://gistmaps.itos.uga.edu/arcgis/rest/services/COD_External/UKR_EN/MapServer" xr:uid="{EE66A7C4-ADD0-4357-9A42-CF654D613585}"/>
    <hyperlink ref="FBB3" r:id="rId526" display="https://gistmaps.itos.uga.edu/arcgis/rest/services/COD_External/UKR_EN/MapServer" xr:uid="{017EC9FF-E8F8-44FE-B533-4FD3F4D3E13B}"/>
    <hyperlink ref="FBJ3" r:id="rId527" display="https://gistmaps.itos.uga.edu/arcgis/rest/services/COD_External/UKR_EN/MapServer" xr:uid="{7AB83791-ADBD-4B8F-9DCF-5ED5BBB483EE}"/>
    <hyperlink ref="FBR3" r:id="rId528" display="https://gistmaps.itos.uga.edu/arcgis/rest/services/COD_External/UKR_EN/MapServer" xr:uid="{C31BBC39-4E3C-40FC-B3D9-8CEB711FFC6B}"/>
    <hyperlink ref="FBZ3" r:id="rId529" display="https://gistmaps.itos.uga.edu/arcgis/rest/services/COD_External/UKR_EN/MapServer" xr:uid="{9979C648-4B73-49CC-97C2-899A1BC6245B}"/>
    <hyperlink ref="FCH3" r:id="rId530" display="https://gistmaps.itos.uga.edu/arcgis/rest/services/COD_External/UKR_EN/MapServer" xr:uid="{8D7AFB7A-E802-4BE5-BF30-7E12135B9A17}"/>
    <hyperlink ref="FCP3" r:id="rId531" display="https://gistmaps.itos.uga.edu/arcgis/rest/services/COD_External/UKR_EN/MapServer" xr:uid="{BBCC0C97-DBB1-4194-B5B3-889721F4F0B8}"/>
    <hyperlink ref="FCX3" r:id="rId532" display="https://gistmaps.itos.uga.edu/arcgis/rest/services/COD_External/UKR_EN/MapServer" xr:uid="{4C190651-FF35-4BFB-AE5A-BC46FD11FE67}"/>
    <hyperlink ref="FDF3" r:id="rId533" display="https://gistmaps.itos.uga.edu/arcgis/rest/services/COD_External/UKR_EN/MapServer" xr:uid="{C9C720C8-E072-4DBC-9419-429DC80FF466}"/>
    <hyperlink ref="FDN3" r:id="rId534" display="https://gistmaps.itos.uga.edu/arcgis/rest/services/COD_External/UKR_EN/MapServer" xr:uid="{186AE194-34E8-47A7-AB08-3700AFCC7C90}"/>
    <hyperlink ref="FDV3" r:id="rId535" display="https://gistmaps.itos.uga.edu/arcgis/rest/services/COD_External/UKR_EN/MapServer" xr:uid="{05130604-DD47-402A-9CDA-250DAB5C5B8D}"/>
    <hyperlink ref="FED3" r:id="rId536" display="https://gistmaps.itos.uga.edu/arcgis/rest/services/COD_External/UKR_EN/MapServer" xr:uid="{1D279964-FF2C-47F1-A2FA-8F0CF7F94508}"/>
    <hyperlink ref="FEL3" r:id="rId537" display="https://gistmaps.itos.uga.edu/arcgis/rest/services/COD_External/UKR_EN/MapServer" xr:uid="{0737AA85-1EC5-47B1-BF90-A217AAF4641B}"/>
    <hyperlink ref="FET3" r:id="rId538" display="https://gistmaps.itos.uga.edu/arcgis/rest/services/COD_External/UKR_EN/MapServer" xr:uid="{C5B841A8-9BCA-4649-8B0B-151795EF6780}"/>
    <hyperlink ref="FFB3" r:id="rId539" display="https://gistmaps.itos.uga.edu/arcgis/rest/services/COD_External/UKR_EN/MapServer" xr:uid="{0825BF3A-1C02-4717-8597-7E24107727C1}"/>
    <hyperlink ref="FFJ3" r:id="rId540" display="https://gistmaps.itos.uga.edu/arcgis/rest/services/COD_External/UKR_EN/MapServer" xr:uid="{BF8DF18D-240C-4322-B76A-CF678A3BD78F}"/>
    <hyperlink ref="FFR3" r:id="rId541" display="https://gistmaps.itos.uga.edu/arcgis/rest/services/COD_External/UKR_EN/MapServer" xr:uid="{9FA03785-3C23-46C1-96AC-F036086F706B}"/>
    <hyperlink ref="FFZ3" r:id="rId542" display="https://gistmaps.itos.uga.edu/arcgis/rest/services/COD_External/UKR_EN/MapServer" xr:uid="{4CFE35BF-BAF7-42CC-B921-C3EE107E9B93}"/>
    <hyperlink ref="FGH3" r:id="rId543" display="https://gistmaps.itos.uga.edu/arcgis/rest/services/COD_External/UKR_EN/MapServer" xr:uid="{D57993A8-50E0-443B-9ED2-006078713748}"/>
    <hyperlink ref="FGP3" r:id="rId544" display="https://gistmaps.itos.uga.edu/arcgis/rest/services/COD_External/UKR_EN/MapServer" xr:uid="{99D47B91-CD8F-4E88-A5A8-AAE532FAAAFA}"/>
    <hyperlink ref="FGX3" r:id="rId545" display="https://gistmaps.itos.uga.edu/arcgis/rest/services/COD_External/UKR_EN/MapServer" xr:uid="{010424EC-667F-4AED-A778-6A6EC3A72A40}"/>
    <hyperlink ref="FHF3" r:id="rId546" display="https://gistmaps.itos.uga.edu/arcgis/rest/services/COD_External/UKR_EN/MapServer" xr:uid="{C4D279B2-5A8C-4219-A4EE-E31DB0C9F06D}"/>
    <hyperlink ref="FHN3" r:id="rId547" display="https://gistmaps.itos.uga.edu/arcgis/rest/services/COD_External/UKR_EN/MapServer" xr:uid="{F95C7B50-00D3-4D90-95C7-FD3C9BF45799}"/>
    <hyperlink ref="FHV3" r:id="rId548" display="https://gistmaps.itos.uga.edu/arcgis/rest/services/COD_External/UKR_EN/MapServer" xr:uid="{80F2EBD0-1C1F-4FB3-85B2-52A3CD1104A7}"/>
    <hyperlink ref="FID3" r:id="rId549" display="https://gistmaps.itos.uga.edu/arcgis/rest/services/COD_External/UKR_EN/MapServer" xr:uid="{DFD908BF-CB18-4167-82C4-A135350BD503}"/>
    <hyperlink ref="FIL3" r:id="rId550" display="https://gistmaps.itos.uga.edu/arcgis/rest/services/COD_External/UKR_EN/MapServer" xr:uid="{58CC4AA0-2331-46DA-B11D-737E6E748974}"/>
    <hyperlink ref="FIT3" r:id="rId551" display="https://gistmaps.itos.uga.edu/arcgis/rest/services/COD_External/UKR_EN/MapServer" xr:uid="{1E5DA8A5-53F2-4AD5-A2BC-55B3199D9F36}"/>
    <hyperlink ref="FJB3" r:id="rId552" display="https://gistmaps.itos.uga.edu/arcgis/rest/services/COD_External/UKR_EN/MapServer" xr:uid="{B6855FC7-BC50-4E47-973A-FCDBA05C6AB0}"/>
    <hyperlink ref="FJJ3" r:id="rId553" display="https://gistmaps.itos.uga.edu/arcgis/rest/services/COD_External/UKR_EN/MapServer" xr:uid="{845168E5-C72A-4170-A90D-8AC7AF9F4AFB}"/>
    <hyperlink ref="FJR3" r:id="rId554" display="https://gistmaps.itos.uga.edu/arcgis/rest/services/COD_External/UKR_EN/MapServer" xr:uid="{6A1B559F-9F44-4FEF-BB8E-F521B19052F7}"/>
    <hyperlink ref="FJZ3" r:id="rId555" display="https://gistmaps.itos.uga.edu/arcgis/rest/services/COD_External/UKR_EN/MapServer" xr:uid="{4872C1E7-AB3A-4EB2-ADF0-1794F9B31BDB}"/>
    <hyperlink ref="FKH3" r:id="rId556" display="https://gistmaps.itos.uga.edu/arcgis/rest/services/COD_External/UKR_EN/MapServer" xr:uid="{B29E187F-D435-4FEC-8309-CADF9971EE70}"/>
    <hyperlink ref="FKP3" r:id="rId557" display="https://gistmaps.itos.uga.edu/arcgis/rest/services/COD_External/UKR_EN/MapServer" xr:uid="{4C1EEF0B-440B-4409-AA4D-8546709B8DF1}"/>
    <hyperlink ref="FKX3" r:id="rId558" display="https://gistmaps.itos.uga.edu/arcgis/rest/services/COD_External/UKR_EN/MapServer" xr:uid="{CDF290BB-8851-464B-B887-1DF527F93067}"/>
    <hyperlink ref="FLF3" r:id="rId559" display="https://gistmaps.itos.uga.edu/arcgis/rest/services/COD_External/UKR_EN/MapServer" xr:uid="{672983B0-8E11-433C-BA7E-589AA81506C0}"/>
    <hyperlink ref="FLN3" r:id="rId560" display="https://gistmaps.itos.uga.edu/arcgis/rest/services/COD_External/UKR_EN/MapServer" xr:uid="{7D91ADBB-82DC-4C07-BCB3-C307FE787523}"/>
    <hyperlink ref="FLV3" r:id="rId561" display="https://gistmaps.itos.uga.edu/arcgis/rest/services/COD_External/UKR_EN/MapServer" xr:uid="{22CEE864-7506-4463-B7A3-9D284D14DAD6}"/>
    <hyperlink ref="FMD3" r:id="rId562" display="https://gistmaps.itos.uga.edu/arcgis/rest/services/COD_External/UKR_EN/MapServer" xr:uid="{BE9570D8-A1B5-42BD-9743-22A2AF979A66}"/>
    <hyperlink ref="FML3" r:id="rId563" display="https://gistmaps.itos.uga.edu/arcgis/rest/services/COD_External/UKR_EN/MapServer" xr:uid="{BCE20E3F-CFF5-4959-B19B-841FC64E9ADD}"/>
    <hyperlink ref="FMT3" r:id="rId564" display="https://gistmaps.itos.uga.edu/arcgis/rest/services/COD_External/UKR_EN/MapServer" xr:uid="{8C115BFC-640F-4D9A-B0A8-88448BFA0DAB}"/>
    <hyperlink ref="FNB3" r:id="rId565" display="https://gistmaps.itos.uga.edu/arcgis/rest/services/COD_External/UKR_EN/MapServer" xr:uid="{4EDB7514-9622-40EC-B054-1A4C47AD797F}"/>
    <hyperlink ref="FNJ3" r:id="rId566" display="https://gistmaps.itos.uga.edu/arcgis/rest/services/COD_External/UKR_EN/MapServer" xr:uid="{72176772-FD04-4839-80FA-FC5A6EC8AF44}"/>
    <hyperlink ref="FNR3" r:id="rId567" display="https://gistmaps.itos.uga.edu/arcgis/rest/services/COD_External/UKR_EN/MapServer" xr:uid="{BBEAEBA1-E1C9-49EE-A607-7D72C12C94B5}"/>
    <hyperlink ref="FNZ3" r:id="rId568" display="https://gistmaps.itos.uga.edu/arcgis/rest/services/COD_External/UKR_EN/MapServer" xr:uid="{BE4B8337-B213-4344-B440-99874D15FC99}"/>
    <hyperlink ref="FOH3" r:id="rId569" display="https://gistmaps.itos.uga.edu/arcgis/rest/services/COD_External/UKR_EN/MapServer" xr:uid="{0D0FEA72-2602-4DB1-A780-3BEC535C7343}"/>
    <hyperlink ref="FOP3" r:id="rId570" display="https://gistmaps.itos.uga.edu/arcgis/rest/services/COD_External/UKR_EN/MapServer" xr:uid="{2E159AF9-A2CB-4341-8085-36B0D0E20D5D}"/>
    <hyperlink ref="FOX3" r:id="rId571" display="https://gistmaps.itos.uga.edu/arcgis/rest/services/COD_External/UKR_EN/MapServer" xr:uid="{D4A5E825-5343-42E7-88B8-7279D91EFAEA}"/>
    <hyperlink ref="FPF3" r:id="rId572" display="https://gistmaps.itos.uga.edu/arcgis/rest/services/COD_External/UKR_EN/MapServer" xr:uid="{0D9687FF-1B93-4C41-8B4F-7958B841594A}"/>
    <hyperlink ref="FPN3" r:id="rId573" display="https://gistmaps.itos.uga.edu/arcgis/rest/services/COD_External/UKR_EN/MapServer" xr:uid="{540478DE-E5DF-4F6F-95A5-D2D24F85DE52}"/>
    <hyperlink ref="FPV3" r:id="rId574" display="https://gistmaps.itos.uga.edu/arcgis/rest/services/COD_External/UKR_EN/MapServer" xr:uid="{3AA0D132-BEC4-4302-BD70-186B18821747}"/>
    <hyperlink ref="FQD3" r:id="rId575" display="https://gistmaps.itos.uga.edu/arcgis/rest/services/COD_External/UKR_EN/MapServer" xr:uid="{CC447D6F-4DC3-41E3-8D03-2A88659D67A3}"/>
    <hyperlink ref="FQL3" r:id="rId576" display="https://gistmaps.itos.uga.edu/arcgis/rest/services/COD_External/UKR_EN/MapServer" xr:uid="{19BD6505-8296-4D32-B4EF-BDBD4EC615B0}"/>
    <hyperlink ref="FQT3" r:id="rId577" display="https://gistmaps.itos.uga.edu/arcgis/rest/services/COD_External/UKR_EN/MapServer" xr:uid="{F3D6AFB1-18B0-4561-9B2A-3B1519A1CD6D}"/>
    <hyperlink ref="FRB3" r:id="rId578" display="https://gistmaps.itos.uga.edu/arcgis/rest/services/COD_External/UKR_EN/MapServer" xr:uid="{76DA1BF6-D744-49E2-B64D-AD3C09D2B43C}"/>
    <hyperlink ref="FRJ3" r:id="rId579" display="https://gistmaps.itos.uga.edu/arcgis/rest/services/COD_External/UKR_EN/MapServer" xr:uid="{234C0B4E-1133-4FB5-A4F0-6438A899E8DB}"/>
    <hyperlink ref="FRR3" r:id="rId580" display="https://gistmaps.itos.uga.edu/arcgis/rest/services/COD_External/UKR_EN/MapServer" xr:uid="{5A753516-E427-4209-8C9B-11D7785915CA}"/>
    <hyperlink ref="FRZ3" r:id="rId581" display="https://gistmaps.itos.uga.edu/arcgis/rest/services/COD_External/UKR_EN/MapServer" xr:uid="{346D8156-D1B6-4C60-BF55-2ACA9CD9C10D}"/>
    <hyperlink ref="FSH3" r:id="rId582" display="https://gistmaps.itos.uga.edu/arcgis/rest/services/COD_External/UKR_EN/MapServer" xr:uid="{D2FCFA6D-A18B-46FD-B78A-0209C94AAF55}"/>
    <hyperlink ref="FSP3" r:id="rId583" display="https://gistmaps.itos.uga.edu/arcgis/rest/services/COD_External/UKR_EN/MapServer" xr:uid="{3FA21704-A463-4AAE-9BAF-5EDB431276CD}"/>
    <hyperlink ref="FSX3" r:id="rId584" display="https://gistmaps.itos.uga.edu/arcgis/rest/services/COD_External/UKR_EN/MapServer" xr:uid="{72C927A3-E925-4F26-B3BB-23C3DFC771D1}"/>
    <hyperlink ref="FTF3" r:id="rId585" display="https://gistmaps.itos.uga.edu/arcgis/rest/services/COD_External/UKR_EN/MapServer" xr:uid="{F2481A70-47ED-432A-A018-34B8E7BC0FD2}"/>
    <hyperlink ref="FTN3" r:id="rId586" display="https://gistmaps.itos.uga.edu/arcgis/rest/services/COD_External/UKR_EN/MapServer" xr:uid="{991C9971-A77B-4DBB-8CCB-5FE230128646}"/>
    <hyperlink ref="FTV3" r:id="rId587" display="https://gistmaps.itos.uga.edu/arcgis/rest/services/COD_External/UKR_EN/MapServer" xr:uid="{B335DD86-99C1-49AC-A64E-2256B699AF23}"/>
    <hyperlink ref="FUD3" r:id="rId588" display="https://gistmaps.itos.uga.edu/arcgis/rest/services/COD_External/UKR_EN/MapServer" xr:uid="{83124FBC-4021-49D2-8993-F68CCF60B2F6}"/>
    <hyperlink ref="FUL3" r:id="rId589" display="https://gistmaps.itos.uga.edu/arcgis/rest/services/COD_External/UKR_EN/MapServer" xr:uid="{3B4FAD97-8366-4DF9-96B6-C5C1C8A1B5B9}"/>
    <hyperlink ref="FUT3" r:id="rId590" display="https://gistmaps.itos.uga.edu/arcgis/rest/services/COD_External/UKR_EN/MapServer" xr:uid="{B56527C3-475C-4CA7-A17A-10404D025130}"/>
    <hyperlink ref="FVB3" r:id="rId591" display="https://gistmaps.itos.uga.edu/arcgis/rest/services/COD_External/UKR_EN/MapServer" xr:uid="{697ADA0C-3525-4D40-9846-C6BBEC6A2C69}"/>
    <hyperlink ref="FVJ3" r:id="rId592" display="https://gistmaps.itos.uga.edu/arcgis/rest/services/COD_External/UKR_EN/MapServer" xr:uid="{C0E0A838-7B9E-4FE8-9620-F9B9C4F79D5F}"/>
    <hyperlink ref="FVR3" r:id="rId593" display="https://gistmaps.itos.uga.edu/arcgis/rest/services/COD_External/UKR_EN/MapServer" xr:uid="{6DB6EAE7-050C-46A9-9F76-DD852D6323D5}"/>
    <hyperlink ref="FVZ3" r:id="rId594" display="https://gistmaps.itos.uga.edu/arcgis/rest/services/COD_External/UKR_EN/MapServer" xr:uid="{F9E86464-AA28-4EC8-9C2C-3B70FF559BA5}"/>
    <hyperlink ref="FWH3" r:id="rId595" display="https://gistmaps.itos.uga.edu/arcgis/rest/services/COD_External/UKR_EN/MapServer" xr:uid="{8B84682D-81BB-482B-A7B0-98ECDA3C80C5}"/>
    <hyperlink ref="FWP3" r:id="rId596" display="https://gistmaps.itos.uga.edu/arcgis/rest/services/COD_External/UKR_EN/MapServer" xr:uid="{A5FE1DED-FBE1-4CC7-974B-68C9C6567C28}"/>
    <hyperlink ref="FWX3" r:id="rId597" display="https://gistmaps.itos.uga.edu/arcgis/rest/services/COD_External/UKR_EN/MapServer" xr:uid="{414D43F1-C22E-4024-B1A2-7DD967371507}"/>
    <hyperlink ref="FXF3" r:id="rId598" display="https://gistmaps.itos.uga.edu/arcgis/rest/services/COD_External/UKR_EN/MapServer" xr:uid="{F188720B-D83A-4D55-B414-765A8D365542}"/>
    <hyperlink ref="FXN3" r:id="rId599" display="https://gistmaps.itos.uga.edu/arcgis/rest/services/COD_External/UKR_EN/MapServer" xr:uid="{C854627C-96D2-4F75-AA59-575002D66C3D}"/>
    <hyperlink ref="FXV3" r:id="rId600" display="https://gistmaps.itos.uga.edu/arcgis/rest/services/COD_External/UKR_EN/MapServer" xr:uid="{11A4D29A-3815-4DFA-AABD-FBA2721E9F00}"/>
    <hyperlink ref="FYD3" r:id="rId601" display="https://gistmaps.itos.uga.edu/arcgis/rest/services/COD_External/UKR_EN/MapServer" xr:uid="{1775D33D-9359-494F-8629-B18491ECC3AE}"/>
    <hyperlink ref="FYL3" r:id="rId602" display="https://gistmaps.itos.uga.edu/arcgis/rest/services/COD_External/UKR_EN/MapServer" xr:uid="{CBC22989-72F8-4BA8-9434-F07E21A1B102}"/>
    <hyperlink ref="FYT3" r:id="rId603" display="https://gistmaps.itos.uga.edu/arcgis/rest/services/COD_External/UKR_EN/MapServer" xr:uid="{0699F73B-E83E-41AA-8268-4FDD0EE8A826}"/>
    <hyperlink ref="FZB3" r:id="rId604" display="https://gistmaps.itos.uga.edu/arcgis/rest/services/COD_External/UKR_EN/MapServer" xr:uid="{9927B4D2-13B6-49EE-BBF8-DC369ACF9706}"/>
    <hyperlink ref="FZJ3" r:id="rId605" display="https://gistmaps.itos.uga.edu/arcgis/rest/services/COD_External/UKR_EN/MapServer" xr:uid="{70D93063-DED8-461B-8160-668B97E0A97E}"/>
    <hyperlink ref="FZR3" r:id="rId606" display="https://gistmaps.itos.uga.edu/arcgis/rest/services/COD_External/UKR_EN/MapServer" xr:uid="{0DEA697F-E97A-4CF8-AF45-ED2D07680F07}"/>
    <hyperlink ref="FZZ3" r:id="rId607" display="https://gistmaps.itos.uga.edu/arcgis/rest/services/COD_External/UKR_EN/MapServer" xr:uid="{C5A48B37-3CA5-4ED3-B8BE-16CF917054EB}"/>
    <hyperlink ref="GAH3" r:id="rId608" display="https://gistmaps.itos.uga.edu/arcgis/rest/services/COD_External/UKR_EN/MapServer" xr:uid="{92988B4D-CAF9-43D9-B093-D45A8299A9D0}"/>
    <hyperlink ref="GAP3" r:id="rId609" display="https://gistmaps.itos.uga.edu/arcgis/rest/services/COD_External/UKR_EN/MapServer" xr:uid="{84841AA0-5C78-4361-8926-84D5A90F9E88}"/>
    <hyperlink ref="GAX3" r:id="rId610" display="https://gistmaps.itos.uga.edu/arcgis/rest/services/COD_External/UKR_EN/MapServer" xr:uid="{6818DBEF-57EF-478A-92F8-575A0037DF74}"/>
    <hyperlink ref="GBF3" r:id="rId611" display="https://gistmaps.itos.uga.edu/arcgis/rest/services/COD_External/UKR_EN/MapServer" xr:uid="{8DD2A371-4A0B-47E2-8998-DD16D8C1AE5D}"/>
    <hyperlink ref="GBN3" r:id="rId612" display="https://gistmaps.itos.uga.edu/arcgis/rest/services/COD_External/UKR_EN/MapServer" xr:uid="{5F898CDA-4C70-40ED-A9F3-B27620508BB1}"/>
    <hyperlink ref="GBV3" r:id="rId613" display="https://gistmaps.itos.uga.edu/arcgis/rest/services/COD_External/UKR_EN/MapServer" xr:uid="{7EFF8F3B-B394-47D2-BCA8-D88C50B055AB}"/>
    <hyperlink ref="GCD3" r:id="rId614" display="https://gistmaps.itos.uga.edu/arcgis/rest/services/COD_External/UKR_EN/MapServer" xr:uid="{E699330B-8D6C-4781-94D2-27D894280272}"/>
    <hyperlink ref="GCL3" r:id="rId615" display="https://gistmaps.itos.uga.edu/arcgis/rest/services/COD_External/UKR_EN/MapServer" xr:uid="{B76C6D6A-64F5-4BD9-853D-440F18742AF3}"/>
    <hyperlink ref="GCT3" r:id="rId616" display="https://gistmaps.itos.uga.edu/arcgis/rest/services/COD_External/UKR_EN/MapServer" xr:uid="{93AEBAE5-2826-4084-A4D1-FD54F3FC1FFC}"/>
    <hyperlink ref="GDB3" r:id="rId617" display="https://gistmaps.itos.uga.edu/arcgis/rest/services/COD_External/UKR_EN/MapServer" xr:uid="{0D8B89B9-9444-4CD0-BE03-9683A09D3663}"/>
    <hyperlink ref="GDJ3" r:id="rId618" display="https://gistmaps.itos.uga.edu/arcgis/rest/services/COD_External/UKR_EN/MapServer" xr:uid="{D96A3F03-9E49-407B-B51E-7D9F2178B107}"/>
    <hyperlink ref="GDR3" r:id="rId619" display="https://gistmaps.itos.uga.edu/arcgis/rest/services/COD_External/UKR_EN/MapServer" xr:uid="{B3C8BA5B-C91E-486F-8983-63898831F8B2}"/>
    <hyperlink ref="GDZ3" r:id="rId620" display="https://gistmaps.itos.uga.edu/arcgis/rest/services/COD_External/UKR_EN/MapServer" xr:uid="{CF266C58-44F1-41CD-9B34-227923C8A502}"/>
    <hyperlink ref="GEH3" r:id="rId621" display="https://gistmaps.itos.uga.edu/arcgis/rest/services/COD_External/UKR_EN/MapServer" xr:uid="{1B0A0692-A4A4-4D8B-AD85-9D894C7D665F}"/>
    <hyperlink ref="GEP3" r:id="rId622" display="https://gistmaps.itos.uga.edu/arcgis/rest/services/COD_External/UKR_EN/MapServer" xr:uid="{FAF89496-564E-4819-8704-3466DEBF536E}"/>
    <hyperlink ref="GEX3" r:id="rId623" display="https://gistmaps.itos.uga.edu/arcgis/rest/services/COD_External/UKR_EN/MapServer" xr:uid="{0484A5F7-E9C1-451C-B0DE-07CECCB45817}"/>
    <hyperlink ref="GFF3" r:id="rId624" display="https://gistmaps.itos.uga.edu/arcgis/rest/services/COD_External/UKR_EN/MapServer" xr:uid="{525D8450-B94F-4066-A27E-7FA2367B4080}"/>
    <hyperlink ref="GFN3" r:id="rId625" display="https://gistmaps.itos.uga.edu/arcgis/rest/services/COD_External/UKR_EN/MapServer" xr:uid="{5BB9B4C6-7C80-4028-ADC6-1466084F5141}"/>
    <hyperlink ref="GFV3" r:id="rId626" display="https://gistmaps.itos.uga.edu/arcgis/rest/services/COD_External/UKR_EN/MapServer" xr:uid="{66FA65A7-74C7-4F3E-8A98-77341915DC62}"/>
    <hyperlink ref="GGD3" r:id="rId627" display="https://gistmaps.itos.uga.edu/arcgis/rest/services/COD_External/UKR_EN/MapServer" xr:uid="{A7AC130F-8149-4DB0-A138-BABFA5260FE0}"/>
    <hyperlink ref="GGL3" r:id="rId628" display="https://gistmaps.itos.uga.edu/arcgis/rest/services/COD_External/UKR_EN/MapServer" xr:uid="{267A3F61-0129-43A8-B152-4B746B5E87D4}"/>
    <hyperlink ref="GGT3" r:id="rId629" display="https://gistmaps.itos.uga.edu/arcgis/rest/services/COD_External/UKR_EN/MapServer" xr:uid="{BAAEAB8F-DF30-43A7-A96D-3DE31A21EF8E}"/>
    <hyperlink ref="GHB3" r:id="rId630" display="https://gistmaps.itos.uga.edu/arcgis/rest/services/COD_External/UKR_EN/MapServer" xr:uid="{2A084C0A-7C3A-47EC-BD6D-F8A0064D6007}"/>
    <hyperlink ref="GHJ3" r:id="rId631" display="https://gistmaps.itos.uga.edu/arcgis/rest/services/COD_External/UKR_EN/MapServer" xr:uid="{E88F7A60-990C-493A-A5B3-721797E0F8FF}"/>
    <hyperlink ref="GHR3" r:id="rId632" display="https://gistmaps.itos.uga.edu/arcgis/rest/services/COD_External/UKR_EN/MapServer" xr:uid="{939F75F3-2059-4F84-983E-B3904BDFC848}"/>
    <hyperlink ref="GHZ3" r:id="rId633" display="https://gistmaps.itos.uga.edu/arcgis/rest/services/COD_External/UKR_EN/MapServer" xr:uid="{2A3F7DB4-3FB4-4C50-8A98-9CE31A3645BC}"/>
    <hyperlink ref="GIH3" r:id="rId634" display="https://gistmaps.itos.uga.edu/arcgis/rest/services/COD_External/UKR_EN/MapServer" xr:uid="{87C43F66-96FF-4876-A8AB-F3B196946097}"/>
    <hyperlink ref="GIP3" r:id="rId635" display="https://gistmaps.itos.uga.edu/arcgis/rest/services/COD_External/UKR_EN/MapServer" xr:uid="{9756655A-2681-4BBC-8CDA-14B6FDEE3773}"/>
    <hyperlink ref="GIX3" r:id="rId636" display="https://gistmaps.itos.uga.edu/arcgis/rest/services/COD_External/UKR_EN/MapServer" xr:uid="{46333890-3F9F-493E-9AD7-5A43163406E1}"/>
    <hyperlink ref="GJF3" r:id="rId637" display="https://gistmaps.itos.uga.edu/arcgis/rest/services/COD_External/UKR_EN/MapServer" xr:uid="{413D7C19-014D-4034-BD51-62AE603636A3}"/>
    <hyperlink ref="GJN3" r:id="rId638" display="https://gistmaps.itos.uga.edu/arcgis/rest/services/COD_External/UKR_EN/MapServer" xr:uid="{9CC1F8C9-EBEC-46FC-8188-04E364075B49}"/>
    <hyperlink ref="GJV3" r:id="rId639" display="https://gistmaps.itos.uga.edu/arcgis/rest/services/COD_External/UKR_EN/MapServer" xr:uid="{46B429C1-C8CC-48CE-B238-3FBFC8027CC9}"/>
    <hyperlink ref="GKD3" r:id="rId640" display="https://gistmaps.itos.uga.edu/arcgis/rest/services/COD_External/UKR_EN/MapServer" xr:uid="{7B2B917E-9C54-4FDC-A624-7FA79D335B0D}"/>
    <hyperlink ref="GKL3" r:id="rId641" display="https://gistmaps.itos.uga.edu/arcgis/rest/services/COD_External/UKR_EN/MapServer" xr:uid="{48FF66EC-E4B5-44A5-89A0-3E7B9221779F}"/>
    <hyperlink ref="GKT3" r:id="rId642" display="https://gistmaps.itos.uga.edu/arcgis/rest/services/COD_External/UKR_EN/MapServer" xr:uid="{C95F48C5-FC1B-46D2-AA4C-C2C0477718B7}"/>
    <hyperlink ref="GLB3" r:id="rId643" display="https://gistmaps.itos.uga.edu/arcgis/rest/services/COD_External/UKR_EN/MapServer" xr:uid="{3FB823E7-92E4-44FB-8174-65C0A0C5C7EF}"/>
    <hyperlink ref="GLJ3" r:id="rId644" display="https://gistmaps.itos.uga.edu/arcgis/rest/services/COD_External/UKR_EN/MapServer" xr:uid="{FFB15AEA-6A76-4602-B196-CB1D00CF67CF}"/>
    <hyperlink ref="GLR3" r:id="rId645" display="https://gistmaps.itos.uga.edu/arcgis/rest/services/COD_External/UKR_EN/MapServer" xr:uid="{8826DA87-25EE-44D8-A388-809BEFE8CDB9}"/>
    <hyperlink ref="GLZ3" r:id="rId646" display="https://gistmaps.itos.uga.edu/arcgis/rest/services/COD_External/UKR_EN/MapServer" xr:uid="{E74D93B4-FC10-4313-97DC-8066CB23E5F1}"/>
    <hyperlink ref="GMH3" r:id="rId647" display="https://gistmaps.itos.uga.edu/arcgis/rest/services/COD_External/UKR_EN/MapServer" xr:uid="{5ECADEE8-93E6-4136-A032-E97AE76CBD9C}"/>
    <hyperlink ref="GMP3" r:id="rId648" display="https://gistmaps.itos.uga.edu/arcgis/rest/services/COD_External/UKR_EN/MapServer" xr:uid="{A1F69CD9-DDFC-49C9-8073-48822AFD6977}"/>
    <hyperlink ref="GMX3" r:id="rId649" display="https://gistmaps.itos.uga.edu/arcgis/rest/services/COD_External/UKR_EN/MapServer" xr:uid="{2C8E7010-56D3-49B4-AEBF-B3960F156651}"/>
    <hyperlink ref="GNF3" r:id="rId650" display="https://gistmaps.itos.uga.edu/arcgis/rest/services/COD_External/UKR_EN/MapServer" xr:uid="{2521D86B-F984-4E1A-A15A-E7530D3BD16D}"/>
    <hyperlink ref="GNN3" r:id="rId651" display="https://gistmaps.itos.uga.edu/arcgis/rest/services/COD_External/UKR_EN/MapServer" xr:uid="{7F162276-29B5-4FFA-AC31-F624D77E03B2}"/>
    <hyperlink ref="GNV3" r:id="rId652" display="https://gistmaps.itos.uga.edu/arcgis/rest/services/COD_External/UKR_EN/MapServer" xr:uid="{687D4CCD-0AE3-42C1-824A-FD56ADB2DB79}"/>
    <hyperlink ref="GOD3" r:id="rId653" display="https://gistmaps.itos.uga.edu/arcgis/rest/services/COD_External/UKR_EN/MapServer" xr:uid="{6D86C0FB-AE81-4E40-BE07-0661E59CB820}"/>
    <hyperlink ref="GOL3" r:id="rId654" display="https://gistmaps.itos.uga.edu/arcgis/rest/services/COD_External/UKR_EN/MapServer" xr:uid="{78E86E78-DF58-4BB0-AAFE-73A0FD1E51DB}"/>
    <hyperlink ref="GOT3" r:id="rId655" display="https://gistmaps.itos.uga.edu/arcgis/rest/services/COD_External/UKR_EN/MapServer" xr:uid="{C29DCD87-4A26-4443-AA06-7D9DFD03BE6E}"/>
    <hyperlink ref="GPB3" r:id="rId656" display="https://gistmaps.itos.uga.edu/arcgis/rest/services/COD_External/UKR_EN/MapServer" xr:uid="{2A0D9E34-EE69-412E-9D4C-F40E21DF83E7}"/>
    <hyperlink ref="GPJ3" r:id="rId657" display="https://gistmaps.itos.uga.edu/arcgis/rest/services/COD_External/UKR_EN/MapServer" xr:uid="{87AB9635-AE0A-4DE2-A165-8CC131C2E360}"/>
    <hyperlink ref="GPR3" r:id="rId658" display="https://gistmaps.itos.uga.edu/arcgis/rest/services/COD_External/UKR_EN/MapServer" xr:uid="{9B721907-C716-40F2-BD24-3595086238D8}"/>
    <hyperlink ref="GPZ3" r:id="rId659" display="https://gistmaps.itos.uga.edu/arcgis/rest/services/COD_External/UKR_EN/MapServer" xr:uid="{2F80F721-2164-4827-9122-0C9B2BB2A521}"/>
    <hyperlink ref="GQH3" r:id="rId660" display="https://gistmaps.itos.uga.edu/arcgis/rest/services/COD_External/UKR_EN/MapServer" xr:uid="{8C700F26-5ADB-46E2-96F3-158DC5093EAD}"/>
    <hyperlink ref="GQP3" r:id="rId661" display="https://gistmaps.itos.uga.edu/arcgis/rest/services/COD_External/UKR_EN/MapServer" xr:uid="{8F4651E2-505A-406F-B495-962F9B7A242B}"/>
    <hyperlink ref="GQX3" r:id="rId662" display="https://gistmaps.itos.uga.edu/arcgis/rest/services/COD_External/UKR_EN/MapServer" xr:uid="{44A11F54-90EC-494D-9901-3A43273E456F}"/>
    <hyperlink ref="GRF3" r:id="rId663" display="https://gistmaps.itos.uga.edu/arcgis/rest/services/COD_External/UKR_EN/MapServer" xr:uid="{BDE34432-2761-4A90-8147-7B9DAE4C20B0}"/>
    <hyperlink ref="GRN3" r:id="rId664" display="https://gistmaps.itos.uga.edu/arcgis/rest/services/COD_External/UKR_EN/MapServer" xr:uid="{DB98CA43-9E8E-4D2C-82AA-B000C6357E3D}"/>
    <hyperlink ref="GRV3" r:id="rId665" display="https://gistmaps.itos.uga.edu/arcgis/rest/services/COD_External/UKR_EN/MapServer" xr:uid="{EB13AD68-F00A-4233-B230-5E7EA91BE478}"/>
    <hyperlink ref="GSD3" r:id="rId666" display="https://gistmaps.itos.uga.edu/arcgis/rest/services/COD_External/UKR_EN/MapServer" xr:uid="{C2CC3D34-AE5D-4ED5-813F-B874F649BCB3}"/>
    <hyperlink ref="GSL3" r:id="rId667" display="https://gistmaps.itos.uga.edu/arcgis/rest/services/COD_External/UKR_EN/MapServer" xr:uid="{B82B2E2D-F5BA-49FA-9685-DAEB2CF162D0}"/>
    <hyperlink ref="GST3" r:id="rId668" display="https://gistmaps.itos.uga.edu/arcgis/rest/services/COD_External/UKR_EN/MapServer" xr:uid="{E3390184-1EDC-481D-819E-D082511F7169}"/>
    <hyperlink ref="GTB3" r:id="rId669" display="https://gistmaps.itos.uga.edu/arcgis/rest/services/COD_External/UKR_EN/MapServer" xr:uid="{FE9AA8CB-1EC2-4A2F-8233-7AF2C6D398E5}"/>
    <hyperlink ref="GTJ3" r:id="rId670" display="https://gistmaps.itos.uga.edu/arcgis/rest/services/COD_External/UKR_EN/MapServer" xr:uid="{53F6F0B4-25BC-4EC5-A2DA-52581882537D}"/>
    <hyperlink ref="GTR3" r:id="rId671" display="https://gistmaps.itos.uga.edu/arcgis/rest/services/COD_External/UKR_EN/MapServer" xr:uid="{1FB1BA14-CF43-43D2-8F10-3DB3AB2F7C19}"/>
    <hyperlink ref="GTZ3" r:id="rId672" display="https://gistmaps.itos.uga.edu/arcgis/rest/services/COD_External/UKR_EN/MapServer" xr:uid="{01E9D1B8-A5D9-4F80-B2FE-D27D37F2BE6D}"/>
    <hyperlink ref="GUH3" r:id="rId673" display="https://gistmaps.itos.uga.edu/arcgis/rest/services/COD_External/UKR_EN/MapServer" xr:uid="{4154A045-F4FE-4B31-92BE-627EF52A86DC}"/>
    <hyperlink ref="GUP3" r:id="rId674" display="https://gistmaps.itos.uga.edu/arcgis/rest/services/COD_External/UKR_EN/MapServer" xr:uid="{52E6C395-39E1-46DA-8829-0C84AE816DC2}"/>
    <hyperlink ref="GUX3" r:id="rId675" display="https://gistmaps.itos.uga.edu/arcgis/rest/services/COD_External/UKR_EN/MapServer" xr:uid="{B9B407AD-C87B-4BC7-BE1B-3E96A5DA6E02}"/>
    <hyperlink ref="GVF3" r:id="rId676" display="https://gistmaps.itos.uga.edu/arcgis/rest/services/COD_External/UKR_EN/MapServer" xr:uid="{B06DB7F1-7481-4AAC-9175-E6B59EC84156}"/>
    <hyperlink ref="GVN3" r:id="rId677" display="https://gistmaps.itos.uga.edu/arcgis/rest/services/COD_External/UKR_EN/MapServer" xr:uid="{412D0222-1347-418C-A25D-30C51274B292}"/>
    <hyperlink ref="GVV3" r:id="rId678" display="https://gistmaps.itos.uga.edu/arcgis/rest/services/COD_External/UKR_EN/MapServer" xr:uid="{1F0D6ED3-6040-489F-8A7E-BD49B3269944}"/>
    <hyperlink ref="GWD3" r:id="rId679" display="https://gistmaps.itos.uga.edu/arcgis/rest/services/COD_External/UKR_EN/MapServer" xr:uid="{C85BEB9F-BFB3-428F-B70C-FA729DD42E19}"/>
    <hyperlink ref="GWL3" r:id="rId680" display="https://gistmaps.itos.uga.edu/arcgis/rest/services/COD_External/UKR_EN/MapServer" xr:uid="{929F7827-D542-4D1E-95CD-36A6E5358382}"/>
    <hyperlink ref="GWT3" r:id="rId681" display="https://gistmaps.itos.uga.edu/arcgis/rest/services/COD_External/UKR_EN/MapServer" xr:uid="{DED99E65-4448-41B4-B503-7511032A02C8}"/>
    <hyperlink ref="GXB3" r:id="rId682" display="https://gistmaps.itos.uga.edu/arcgis/rest/services/COD_External/UKR_EN/MapServer" xr:uid="{777E5355-9172-423D-8663-947FB89DDC09}"/>
    <hyperlink ref="GXJ3" r:id="rId683" display="https://gistmaps.itos.uga.edu/arcgis/rest/services/COD_External/UKR_EN/MapServer" xr:uid="{737FF1D4-0146-4B8B-BFC5-B40B02279DF9}"/>
    <hyperlink ref="GXR3" r:id="rId684" display="https://gistmaps.itos.uga.edu/arcgis/rest/services/COD_External/UKR_EN/MapServer" xr:uid="{E778E703-FD53-470A-BC6E-53F11FB1EB83}"/>
    <hyperlink ref="GXZ3" r:id="rId685" display="https://gistmaps.itos.uga.edu/arcgis/rest/services/COD_External/UKR_EN/MapServer" xr:uid="{1AD00E87-4607-4112-91F8-C05A638E12F1}"/>
    <hyperlink ref="GYH3" r:id="rId686" display="https://gistmaps.itos.uga.edu/arcgis/rest/services/COD_External/UKR_EN/MapServer" xr:uid="{89FA992C-E26A-4382-8E31-192281D2F2EE}"/>
    <hyperlink ref="GYP3" r:id="rId687" display="https://gistmaps.itos.uga.edu/arcgis/rest/services/COD_External/UKR_EN/MapServer" xr:uid="{E17ABF8C-08E5-4890-9A42-56B400891354}"/>
    <hyperlink ref="GYX3" r:id="rId688" display="https://gistmaps.itos.uga.edu/arcgis/rest/services/COD_External/UKR_EN/MapServer" xr:uid="{D6B907AB-CD6B-40C2-B15E-954FBBA29330}"/>
    <hyperlink ref="GZF3" r:id="rId689" display="https://gistmaps.itos.uga.edu/arcgis/rest/services/COD_External/UKR_EN/MapServer" xr:uid="{DE12C53E-BA58-4D4D-880C-56E66D239BB1}"/>
    <hyperlink ref="GZN3" r:id="rId690" display="https://gistmaps.itos.uga.edu/arcgis/rest/services/COD_External/UKR_EN/MapServer" xr:uid="{C9AFF0CD-DC35-423C-8447-F623F4E79D37}"/>
    <hyperlink ref="GZV3" r:id="rId691" display="https://gistmaps.itos.uga.edu/arcgis/rest/services/COD_External/UKR_EN/MapServer" xr:uid="{F4E21173-91FF-41B0-8CE0-1DF07D23D60C}"/>
    <hyperlink ref="HAD3" r:id="rId692" display="https://gistmaps.itos.uga.edu/arcgis/rest/services/COD_External/UKR_EN/MapServer" xr:uid="{EB06348A-9006-4E71-B45F-D41DB6054FD8}"/>
    <hyperlink ref="HAL3" r:id="rId693" display="https://gistmaps.itos.uga.edu/arcgis/rest/services/COD_External/UKR_EN/MapServer" xr:uid="{92F0743B-11BB-4CFC-95D5-16B5D7D16E32}"/>
    <hyperlink ref="HAT3" r:id="rId694" display="https://gistmaps.itos.uga.edu/arcgis/rest/services/COD_External/UKR_EN/MapServer" xr:uid="{F605B3C8-F637-448B-BAB8-FCA9D1CC7878}"/>
    <hyperlink ref="HBB3" r:id="rId695" display="https://gistmaps.itos.uga.edu/arcgis/rest/services/COD_External/UKR_EN/MapServer" xr:uid="{7EB757A9-E19A-4900-8610-0319BCB4BD33}"/>
    <hyperlink ref="HBJ3" r:id="rId696" display="https://gistmaps.itos.uga.edu/arcgis/rest/services/COD_External/UKR_EN/MapServer" xr:uid="{610DDB00-EDFD-4743-8C5F-CABF4FAF63E0}"/>
    <hyperlink ref="HBR3" r:id="rId697" display="https://gistmaps.itos.uga.edu/arcgis/rest/services/COD_External/UKR_EN/MapServer" xr:uid="{7C46D9B7-C1AD-4847-AA42-951A75561A04}"/>
    <hyperlink ref="HBZ3" r:id="rId698" display="https://gistmaps.itos.uga.edu/arcgis/rest/services/COD_External/UKR_EN/MapServer" xr:uid="{D2BA4A88-8AD8-4E6C-A613-D43689929573}"/>
    <hyperlink ref="HCH3" r:id="rId699" display="https://gistmaps.itos.uga.edu/arcgis/rest/services/COD_External/UKR_EN/MapServer" xr:uid="{C52CAABE-64F3-41C6-8011-BA546F51DD53}"/>
    <hyperlink ref="HCP3" r:id="rId700" display="https://gistmaps.itos.uga.edu/arcgis/rest/services/COD_External/UKR_EN/MapServer" xr:uid="{0DD20244-FDE4-44C1-B2E5-2F55504323A5}"/>
    <hyperlink ref="HCX3" r:id="rId701" display="https://gistmaps.itos.uga.edu/arcgis/rest/services/COD_External/UKR_EN/MapServer" xr:uid="{0724EC85-18B9-444F-A9DA-9DDB2DBA9A6C}"/>
    <hyperlink ref="HDF3" r:id="rId702" display="https://gistmaps.itos.uga.edu/arcgis/rest/services/COD_External/UKR_EN/MapServer" xr:uid="{1B2D074D-06D4-42EC-B06B-9B4BAD840B57}"/>
    <hyperlink ref="HDN3" r:id="rId703" display="https://gistmaps.itos.uga.edu/arcgis/rest/services/COD_External/UKR_EN/MapServer" xr:uid="{BB8C55F3-63CE-414E-836F-42CF8DE17252}"/>
    <hyperlink ref="HDV3" r:id="rId704" display="https://gistmaps.itos.uga.edu/arcgis/rest/services/COD_External/UKR_EN/MapServer" xr:uid="{8C26B1EF-DB98-48F8-9E31-4AAC9228BC2F}"/>
    <hyperlink ref="HED3" r:id="rId705" display="https://gistmaps.itos.uga.edu/arcgis/rest/services/COD_External/UKR_EN/MapServer" xr:uid="{E99A79EE-A255-4B3E-B683-C33B441F29AA}"/>
    <hyperlink ref="HEL3" r:id="rId706" display="https://gistmaps.itos.uga.edu/arcgis/rest/services/COD_External/UKR_EN/MapServer" xr:uid="{0FDBA3FE-A604-4009-9AEF-619CD331125A}"/>
    <hyperlink ref="HET3" r:id="rId707" display="https://gistmaps.itos.uga.edu/arcgis/rest/services/COD_External/UKR_EN/MapServer" xr:uid="{C69DE5D3-96F4-4260-A9AA-14245962F138}"/>
    <hyperlink ref="HFB3" r:id="rId708" display="https://gistmaps.itos.uga.edu/arcgis/rest/services/COD_External/UKR_EN/MapServer" xr:uid="{D727194C-8CBC-4BB5-A16F-D07D0754ED01}"/>
    <hyperlink ref="HFJ3" r:id="rId709" display="https://gistmaps.itos.uga.edu/arcgis/rest/services/COD_External/UKR_EN/MapServer" xr:uid="{33CBD894-B5FA-4248-8B5D-A0768511D176}"/>
    <hyperlink ref="HFR3" r:id="rId710" display="https://gistmaps.itos.uga.edu/arcgis/rest/services/COD_External/UKR_EN/MapServer" xr:uid="{C41341B0-7AF6-4ACB-81E8-6A525E2B5B52}"/>
    <hyperlink ref="HFZ3" r:id="rId711" display="https://gistmaps.itos.uga.edu/arcgis/rest/services/COD_External/UKR_EN/MapServer" xr:uid="{0C4F0D7A-826E-4F30-A189-926A220B0A03}"/>
    <hyperlink ref="HGH3" r:id="rId712" display="https://gistmaps.itos.uga.edu/arcgis/rest/services/COD_External/UKR_EN/MapServer" xr:uid="{E2390872-466E-4328-BBBB-531410986CBF}"/>
    <hyperlink ref="HGP3" r:id="rId713" display="https://gistmaps.itos.uga.edu/arcgis/rest/services/COD_External/UKR_EN/MapServer" xr:uid="{945AF812-84D7-42E7-86B9-F94F6A063864}"/>
    <hyperlink ref="HGX3" r:id="rId714" display="https://gistmaps.itos.uga.edu/arcgis/rest/services/COD_External/UKR_EN/MapServer" xr:uid="{A82FC384-E9C9-41D7-B538-075FCE19804E}"/>
    <hyperlink ref="HHF3" r:id="rId715" display="https://gistmaps.itos.uga.edu/arcgis/rest/services/COD_External/UKR_EN/MapServer" xr:uid="{571D0994-A2C9-4ADB-B0F7-38228D8FE1C0}"/>
    <hyperlink ref="HHN3" r:id="rId716" display="https://gistmaps.itos.uga.edu/arcgis/rest/services/COD_External/UKR_EN/MapServer" xr:uid="{ACBE43B2-CCAF-4092-A275-01C63AE84E87}"/>
    <hyperlink ref="HHV3" r:id="rId717" display="https://gistmaps.itos.uga.edu/arcgis/rest/services/COD_External/UKR_EN/MapServer" xr:uid="{52731FDA-2785-4775-BF64-57A7CA8DE931}"/>
    <hyperlink ref="HID3" r:id="rId718" display="https://gistmaps.itos.uga.edu/arcgis/rest/services/COD_External/UKR_EN/MapServer" xr:uid="{366078E6-65D0-4ABB-8C4E-8116542C5654}"/>
    <hyperlink ref="HIL3" r:id="rId719" display="https://gistmaps.itos.uga.edu/arcgis/rest/services/COD_External/UKR_EN/MapServer" xr:uid="{68671428-D1EC-415C-92E5-2F8BB72C1DF9}"/>
    <hyperlink ref="HIT3" r:id="rId720" display="https://gistmaps.itos.uga.edu/arcgis/rest/services/COD_External/UKR_EN/MapServer" xr:uid="{4C298722-157D-4124-81F8-4660CED1D717}"/>
    <hyperlink ref="HJB3" r:id="rId721" display="https://gistmaps.itos.uga.edu/arcgis/rest/services/COD_External/UKR_EN/MapServer" xr:uid="{4088AA57-4E8A-4E17-A6BE-6D6076B953CC}"/>
    <hyperlink ref="HJJ3" r:id="rId722" display="https://gistmaps.itos.uga.edu/arcgis/rest/services/COD_External/UKR_EN/MapServer" xr:uid="{75E0CED8-1740-474F-A743-F9552A97F8AF}"/>
    <hyperlink ref="HJR3" r:id="rId723" display="https://gistmaps.itos.uga.edu/arcgis/rest/services/COD_External/UKR_EN/MapServer" xr:uid="{0A9CEB0D-EADF-4276-8E43-20F6E4D3020B}"/>
    <hyperlink ref="HJZ3" r:id="rId724" display="https://gistmaps.itos.uga.edu/arcgis/rest/services/COD_External/UKR_EN/MapServer" xr:uid="{7D2E1369-8E33-4B74-A49F-892BF5861CC9}"/>
    <hyperlink ref="HKH3" r:id="rId725" display="https://gistmaps.itos.uga.edu/arcgis/rest/services/COD_External/UKR_EN/MapServer" xr:uid="{EBE297B2-6C21-41FA-B3BA-D353BF2557C7}"/>
    <hyperlink ref="HKP3" r:id="rId726" display="https://gistmaps.itos.uga.edu/arcgis/rest/services/COD_External/UKR_EN/MapServer" xr:uid="{AEF4BD19-780A-4167-92D9-7A03C87026A7}"/>
    <hyperlink ref="HKX3" r:id="rId727" display="https://gistmaps.itos.uga.edu/arcgis/rest/services/COD_External/UKR_EN/MapServer" xr:uid="{749DD005-AA9F-48E6-B6ED-D7CAB420F523}"/>
    <hyperlink ref="HLF3" r:id="rId728" display="https://gistmaps.itos.uga.edu/arcgis/rest/services/COD_External/UKR_EN/MapServer" xr:uid="{C0BF82E4-89FC-4A23-AD91-8C3CDDB5A104}"/>
    <hyperlink ref="HLN3" r:id="rId729" display="https://gistmaps.itos.uga.edu/arcgis/rest/services/COD_External/UKR_EN/MapServer" xr:uid="{9A0245C9-FD53-437F-9EDE-010D61082893}"/>
    <hyperlink ref="HLV3" r:id="rId730" display="https://gistmaps.itos.uga.edu/arcgis/rest/services/COD_External/UKR_EN/MapServer" xr:uid="{333D3E26-EBE1-46F7-BEF9-CDD920E5BCC8}"/>
    <hyperlink ref="HMD3" r:id="rId731" display="https://gistmaps.itos.uga.edu/arcgis/rest/services/COD_External/UKR_EN/MapServer" xr:uid="{F97A1748-15A8-4AB6-BA3A-2988C5A0B0DC}"/>
    <hyperlink ref="HML3" r:id="rId732" display="https://gistmaps.itos.uga.edu/arcgis/rest/services/COD_External/UKR_EN/MapServer" xr:uid="{54AAE237-5459-4DED-A9E1-1B5A424F64AE}"/>
    <hyperlink ref="HMT3" r:id="rId733" display="https://gistmaps.itos.uga.edu/arcgis/rest/services/COD_External/UKR_EN/MapServer" xr:uid="{AFA1488B-73EC-4FC1-A16E-39C157ACFF32}"/>
    <hyperlink ref="HNB3" r:id="rId734" display="https://gistmaps.itos.uga.edu/arcgis/rest/services/COD_External/UKR_EN/MapServer" xr:uid="{3952A34E-FA9B-42B8-A3E4-FE59043FE94D}"/>
    <hyperlink ref="HNJ3" r:id="rId735" display="https://gistmaps.itos.uga.edu/arcgis/rest/services/COD_External/UKR_EN/MapServer" xr:uid="{3921765D-9C55-4642-B830-32BFA98D5857}"/>
    <hyperlink ref="HNR3" r:id="rId736" display="https://gistmaps.itos.uga.edu/arcgis/rest/services/COD_External/UKR_EN/MapServer" xr:uid="{51710561-B0AC-449D-84B2-BC6FE67D1544}"/>
    <hyperlink ref="HNZ3" r:id="rId737" display="https://gistmaps.itos.uga.edu/arcgis/rest/services/COD_External/UKR_EN/MapServer" xr:uid="{F4245269-751F-4E41-9284-C0134F49AF84}"/>
    <hyperlink ref="HOH3" r:id="rId738" display="https://gistmaps.itos.uga.edu/arcgis/rest/services/COD_External/UKR_EN/MapServer" xr:uid="{D16D3EEB-4830-4B38-B0FC-9E451A62ED52}"/>
    <hyperlink ref="HOP3" r:id="rId739" display="https://gistmaps.itos.uga.edu/arcgis/rest/services/COD_External/UKR_EN/MapServer" xr:uid="{96E8D394-3B04-4E99-9AF0-79B38F922142}"/>
    <hyperlink ref="HOX3" r:id="rId740" display="https://gistmaps.itos.uga.edu/arcgis/rest/services/COD_External/UKR_EN/MapServer" xr:uid="{D2F561DD-A9BB-4221-B5BC-371FD5A5B5D4}"/>
    <hyperlink ref="HPF3" r:id="rId741" display="https://gistmaps.itos.uga.edu/arcgis/rest/services/COD_External/UKR_EN/MapServer" xr:uid="{CE23AD1B-CF7B-45D7-8502-8D21C71888C0}"/>
    <hyperlink ref="HPN3" r:id="rId742" display="https://gistmaps.itos.uga.edu/arcgis/rest/services/COD_External/UKR_EN/MapServer" xr:uid="{207C6D88-6AFB-4BB0-A1C4-C2295B50A308}"/>
    <hyperlink ref="HPV3" r:id="rId743" display="https://gistmaps.itos.uga.edu/arcgis/rest/services/COD_External/UKR_EN/MapServer" xr:uid="{6D58A972-5E4A-456B-9118-999120AFE47E}"/>
    <hyperlink ref="HQD3" r:id="rId744" display="https://gistmaps.itos.uga.edu/arcgis/rest/services/COD_External/UKR_EN/MapServer" xr:uid="{A081E6CE-9934-4338-8E92-205EBF25BCC8}"/>
    <hyperlink ref="HQL3" r:id="rId745" display="https://gistmaps.itos.uga.edu/arcgis/rest/services/COD_External/UKR_EN/MapServer" xr:uid="{BAC88EEE-8532-4035-8A2D-15D0F2A59EA1}"/>
    <hyperlink ref="HQT3" r:id="rId746" display="https://gistmaps.itos.uga.edu/arcgis/rest/services/COD_External/UKR_EN/MapServer" xr:uid="{B53B91E7-2AA2-42B6-8CA2-434BF05AFF20}"/>
    <hyperlink ref="HRB3" r:id="rId747" display="https://gistmaps.itos.uga.edu/arcgis/rest/services/COD_External/UKR_EN/MapServer" xr:uid="{4E9E27B2-A9C8-4466-ADB0-5566D708B493}"/>
    <hyperlink ref="HRJ3" r:id="rId748" display="https://gistmaps.itos.uga.edu/arcgis/rest/services/COD_External/UKR_EN/MapServer" xr:uid="{A6A669D0-855B-4120-A81F-E3CAAE7D6828}"/>
    <hyperlink ref="HRR3" r:id="rId749" display="https://gistmaps.itos.uga.edu/arcgis/rest/services/COD_External/UKR_EN/MapServer" xr:uid="{17BBC19F-6D47-47A9-BAD9-DAB9DAF0158C}"/>
    <hyperlink ref="HRZ3" r:id="rId750" display="https://gistmaps.itos.uga.edu/arcgis/rest/services/COD_External/UKR_EN/MapServer" xr:uid="{E7C8342D-4EFB-4385-823B-A9B50DC9993C}"/>
    <hyperlink ref="HSH3" r:id="rId751" display="https://gistmaps.itos.uga.edu/arcgis/rest/services/COD_External/UKR_EN/MapServer" xr:uid="{E8F68283-1A83-4E4F-A357-544503F5BE49}"/>
    <hyperlink ref="HSP3" r:id="rId752" display="https://gistmaps.itos.uga.edu/arcgis/rest/services/COD_External/UKR_EN/MapServer" xr:uid="{7AE6E41E-7FDE-447B-99CA-4C2978DB8D44}"/>
    <hyperlink ref="HSX3" r:id="rId753" display="https://gistmaps.itos.uga.edu/arcgis/rest/services/COD_External/UKR_EN/MapServer" xr:uid="{BB2CE668-E2BC-41D6-8F81-0049B0C8E7D7}"/>
    <hyperlink ref="HTF3" r:id="rId754" display="https://gistmaps.itos.uga.edu/arcgis/rest/services/COD_External/UKR_EN/MapServer" xr:uid="{792EEA87-9521-4C87-B84C-7A297668AAAD}"/>
    <hyperlink ref="HTN3" r:id="rId755" display="https://gistmaps.itos.uga.edu/arcgis/rest/services/COD_External/UKR_EN/MapServer" xr:uid="{B898D136-2D3E-4576-B9B5-DA4222DA1512}"/>
    <hyperlink ref="HTV3" r:id="rId756" display="https://gistmaps.itos.uga.edu/arcgis/rest/services/COD_External/UKR_EN/MapServer" xr:uid="{94B70DED-4B78-4452-947D-B54B190F8109}"/>
    <hyperlink ref="HUD3" r:id="rId757" display="https://gistmaps.itos.uga.edu/arcgis/rest/services/COD_External/UKR_EN/MapServer" xr:uid="{12C4F119-97EE-42EE-B418-E79DFE8A6BCC}"/>
    <hyperlink ref="HUL3" r:id="rId758" display="https://gistmaps.itos.uga.edu/arcgis/rest/services/COD_External/UKR_EN/MapServer" xr:uid="{CEEBC1CA-B1A0-418E-BB90-47C45E382FD6}"/>
    <hyperlink ref="HUT3" r:id="rId759" display="https://gistmaps.itos.uga.edu/arcgis/rest/services/COD_External/UKR_EN/MapServer" xr:uid="{CE2EC476-6239-468B-BF5B-2A0CA674D802}"/>
    <hyperlink ref="HVB3" r:id="rId760" display="https://gistmaps.itos.uga.edu/arcgis/rest/services/COD_External/UKR_EN/MapServer" xr:uid="{30635B5E-BCBA-4573-BFF0-8E0D58213D0B}"/>
    <hyperlink ref="HVJ3" r:id="rId761" display="https://gistmaps.itos.uga.edu/arcgis/rest/services/COD_External/UKR_EN/MapServer" xr:uid="{088C1BD2-01A0-4C56-A235-A85DE2DB2DFB}"/>
    <hyperlink ref="HVR3" r:id="rId762" display="https://gistmaps.itos.uga.edu/arcgis/rest/services/COD_External/UKR_EN/MapServer" xr:uid="{CC36D1E9-3D64-4849-94B3-70FA83F28982}"/>
    <hyperlink ref="HVZ3" r:id="rId763" display="https://gistmaps.itos.uga.edu/arcgis/rest/services/COD_External/UKR_EN/MapServer" xr:uid="{9B7BD668-E6B1-46D5-9E68-71AE36A48CF2}"/>
    <hyperlink ref="HWH3" r:id="rId764" display="https://gistmaps.itos.uga.edu/arcgis/rest/services/COD_External/UKR_EN/MapServer" xr:uid="{5BA13B52-A121-4D86-BA93-60B082CEF056}"/>
    <hyperlink ref="HWP3" r:id="rId765" display="https://gistmaps.itos.uga.edu/arcgis/rest/services/COD_External/UKR_EN/MapServer" xr:uid="{D329FB22-A2F5-4275-BD18-552656B64D49}"/>
    <hyperlink ref="HWX3" r:id="rId766" display="https://gistmaps.itos.uga.edu/arcgis/rest/services/COD_External/UKR_EN/MapServer" xr:uid="{445D0A93-5712-425C-9E1F-B7AE0CD1F004}"/>
    <hyperlink ref="HXF3" r:id="rId767" display="https://gistmaps.itos.uga.edu/arcgis/rest/services/COD_External/UKR_EN/MapServer" xr:uid="{7E5C6AF0-FA4F-4175-B838-520BD731E993}"/>
    <hyperlink ref="HXN3" r:id="rId768" display="https://gistmaps.itos.uga.edu/arcgis/rest/services/COD_External/UKR_EN/MapServer" xr:uid="{2F6D6EA1-0143-43F3-8830-E00DBA5E202F}"/>
    <hyperlink ref="HXV3" r:id="rId769" display="https://gistmaps.itos.uga.edu/arcgis/rest/services/COD_External/UKR_EN/MapServer" xr:uid="{5F24B756-98D6-4464-B038-2018B7E90664}"/>
    <hyperlink ref="HYD3" r:id="rId770" display="https://gistmaps.itos.uga.edu/arcgis/rest/services/COD_External/UKR_EN/MapServer" xr:uid="{963C9A81-C8DB-4144-B94E-DA5483DA75D6}"/>
    <hyperlink ref="HYL3" r:id="rId771" display="https://gistmaps.itos.uga.edu/arcgis/rest/services/COD_External/UKR_EN/MapServer" xr:uid="{0612AC05-1377-4A83-9C48-C30A0C06CBE5}"/>
    <hyperlink ref="HYT3" r:id="rId772" display="https://gistmaps.itos.uga.edu/arcgis/rest/services/COD_External/UKR_EN/MapServer" xr:uid="{626BBCCF-47EA-4D6E-9AC9-BD9B0C672639}"/>
    <hyperlink ref="HZB3" r:id="rId773" display="https://gistmaps.itos.uga.edu/arcgis/rest/services/COD_External/UKR_EN/MapServer" xr:uid="{D98FEAA6-E88C-461D-9B2C-05856BD16C55}"/>
    <hyperlink ref="HZJ3" r:id="rId774" display="https://gistmaps.itos.uga.edu/arcgis/rest/services/COD_External/UKR_EN/MapServer" xr:uid="{7AE6F3DD-6EB6-43DD-AC1C-EF3BA7F0F985}"/>
    <hyperlink ref="HZR3" r:id="rId775" display="https://gistmaps.itos.uga.edu/arcgis/rest/services/COD_External/UKR_EN/MapServer" xr:uid="{7248BD10-EFB5-4513-8A7B-9986C4F1F779}"/>
    <hyperlink ref="HZZ3" r:id="rId776" display="https://gistmaps.itos.uga.edu/arcgis/rest/services/COD_External/UKR_EN/MapServer" xr:uid="{20323C95-3D7F-47BC-A67A-306BC9B593CF}"/>
    <hyperlink ref="IAH3" r:id="rId777" display="https://gistmaps.itos.uga.edu/arcgis/rest/services/COD_External/UKR_EN/MapServer" xr:uid="{B09F6F7D-BE31-4836-9DF3-4C0696143231}"/>
    <hyperlink ref="IAP3" r:id="rId778" display="https://gistmaps.itos.uga.edu/arcgis/rest/services/COD_External/UKR_EN/MapServer" xr:uid="{4D414C86-7F66-411A-B4CC-785796C60E9A}"/>
    <hyperlink ref="IAX3" r:id="rId779" display="https://gistmaps.itos.uga.edu/arcgis/rest/services/COD_External/UKR_EN/MapServer" xr:uid="{236166CB-E457-43F0-B032-3FDC4250EEA4}"/>
    <hyperlink ref="IBF3" r:id="rId780" display="https://gistmaps.itos.uga.edu/arcgis/rest/services/COD_External/UKR_EN/MapServer" xr:uid="{4C3995F5-3F67-44B7-A4CA-B09F8B69E607}"/>
    <hyperlink ref="IBN3" r:id="rId781" display="https://gistmaps.itos.uga.edu/arcgis/rest/services/COD_External/UKR_EN/MapServer" xr:uid="{3576E9FF-B6A0-4690-B68C-8ECAE588F041}"/>
    <hyperlink ref="IBV3" r:id="rId782" display="https://gistmaps.itos.uga.edu/arcgis/rest/services/COD_External/UKR_EN/MapServer" xr:uid="{59F371DE-FA52-4D10-88BE-7D9D3E8A59EB}"/>
    <hyperlink ref="ICD3" r:id="rId783" display="https://gistmaps.itos.uga.edu/arcgis/rest/services/COD_External/UKR_EN/MapServer" xr:uid="{D97E51A8-A340-424C-9A7E-9F0A7B4F47A8}"/>
    <hyperlink ref="ICL3" r:id="rId784" display="https://gistmaps.itos.uga.edu/arcgis/rest/services/COD_External/UKR_EN/MapServer" xr:uid="{9715679E-88E8-4FD9-9C4E-E3E6D14AF577}"/>
    <hyperlink ref="ICT3" r:id="rId785" display="https://gistmaps.itos.uga.edu/arcgis/rest/services/COD_External/UKR_EN/MapServer" xr:uid="{833A9682-5CF2-4A4C-84A7-02D40891537C}"/>
    <hyperlink ref="IDB3" r:id="rId786" display="https://gistmaps.itos.uga.edu/arcgis/rest/services/COD_External/UKR_EN/MapServer" xr:uid="{6929CB11-A345-4FE0-AE85-773CBA198B1B}"/>
    <hyperlink ref="IDJ3" r:id="rId787" display="https://gistmaps.itos.uga.edu/arcgis/rest/services/COD_External/UKR_EN/MapServer" xr:uid="{A6A632D5-0650-4B41-A899-EC2776A056E6}"/>
    <hyperlink ref="IDR3" r:id="rId788" display="https://gistmaps.itos.uga.edu/arcgis/rest/services/COD_External/UKR_EN/MapServer" xr:uid="{82B6D092-C761-4727-8F6A-73D75CAE824E}"/>
    <hyperlink ref="IDZ3" r:id="rId789" display="https://gistmaps.itos.uga.edu/arcgis/rest/services/COD_External/UKR_EN/MapServer" xr:uid="{D93E3605-31D0-4C24-AB5A-862A11EA0FD8}"/>
    <hyperlink ref="IEH3" r:id="rId790" display="https://gistmaps.itos.uga.edu/arcgis/rest/services/COD_External/UKR_EN/MapServer" xr:uid="{86FE6A42-9A2E-4A43-B9FC-955F22A77799}"/>
    <hyperlink ref="IEP3" r:id="rId791" display="https://gistmaps.itos.uga.edu/arcgis/rest/services/COD_External/UKR_EN/MapServer" xr:uid="{01557101-BB87-4E73-87DF-C9B6DC20F893}"/>
    <hyperlink ref="IEX3" r:id="rId792" display="https://gistmaps.itos.uga.edu/arcgis/rest/services/COD_External/UKR_EN/MapServer" xr:uid="{D0FFFCEC-B4D0-4A8A-A4F0-81DA71924747}"/>
    <hyperlink ref="IFF3" r:id="rId793" display="https://gistmaps.itos.uga.edu/arcgis/rest/services/COD_External/UKR_EN/MapServer" xr:uid="{9E757ECF-A53F-4847-8404-DCCDF81CE37A}"/>
    <hyperlink ref="IFN3" r:id="rId794" display="https://gistmaps.itos.uga.edu/arcgis/rest/services/COD_External/UKR_EN/MapServer" xr:uid="{AAC67611-9779-4409-9D93-6291A3FFA073}"/>
    <hyperlink ref="IFV3" r:id="rId795" display="https://gistmaps.itos.uga.edu/arcgis/rest/services/COD_External/UKR_EN/MapServer" xr:uid="{E3A1894D-85FD-4D96-B9B6-34E9D01065F8}"/>
    <hyperlink ref="IGD3" r:id="rId796" display="https://gistmaps.itos.uga.edu/arcgis/rest/services/COD_External/UKR_EN/MapServer" xr:uid="{3520E975-C199-4C38-9516-CD42C8F4C546}"/>
    <hyperlink ref="IGL3" r:id="rId797" display="https://gistmaps.itos.uga.edu/arcgis/rest/services/COD_External/UKR_EN/MapServer" xr:uid="{D5125EF4-00E6-4665-B647-A4B1DE15E612}"/>
    <hyperlink ref="IGT3" r:id="rId798" display="https://gistmaps.itos.uga.edu/arcgis/rest/services/COD_External/UKR_EN/MapServer" xr:uid="{CABD0005-FCF2-4EA1-94F0-F06E62343723}"/>
    <hyperlink ref="IHB3" r:id="rId799" display="https://gistmaps.itos.uga.edu/arcgis/rest/services/COD_External/UKR_EN/MapServer" xr:uid="{0370A849-6F74-4C0D-9945-0C0EB2E9089A}"/>
    <hyperlink ref="IHJ3" r:id="rId800" display="https://gistmaps.itos.uga.edu/arcgis/rest/services/COD_External/UKR_EN/MapServer" xr:uid="{F7C2D1A2-598F-4EA3-90A7-1724EE008E55}"/>
    <hyperlink ref="IHR3" r:id="rId801" display="https://gistmaps.itos.uga.edu/arcgis/rest/services/COD_External/UKR_EN/MapServer" xr:uid="{392D33F4-88B9-4561-B26C-907C432BFF59}"/>
    <hyperlink ref="IHZ3" r:id="rId802" display="https://gistmaps.itos.uga.edu/arcgis/rest/services/COD_External/UKR_EN/MapServer" xr:uid="{CCD3A157-9BF0-4B09-985A-CCFB6B6B37DB}"/>
    <hyperlink ref="IIH3" r:id="rId803" display="https://gistmaps.itos.uga.edu/arcgis/rest/services/COD_External/UKR_EN/MapServer" xr:uid="{D0DDA573-14A1-465B-8A3E-5702C1B41011}"/>
    <hyperlink ref="IIP3" r:id="rId804" display="https://gistmaps.itos.uga.edu/arcgis/rest/services/COD_External/UKR_EN/MapServer" xr:uid="{0CE87929-D8BB-4384-B92F-C308837D3744}"/>
    <hyperlink ref="IIX3" r:id="rId805" display="https://gistmaps.itos.uga.edu/arcgis/rest/services/COD_External/UKR_EN/MapServer" xr:uid="{DF1F4C96-3330-4CAA-8F3F-28BC7F3C542D}"/>
    <hyperlink ref="IJF3" r:id="rId806" display="https://gistmaps.itos.uga.edu/arcgis/rest/services/COD_External/UKR_EN/MapServer" xr:uid="{7539FF4D-0A1F-4DF9-832E-0C84CD0A3FCB}"/>
    <hyperlink ref="IJN3" r:id="rId807" display="https://gistmaps.itos.uga.edu/arcgis/rest/services/COD_External/UKR_EN/MapServer" xr:uid="{05820C24-1CBA-4553-A421-440F70D61C0F}"/>
    <hyperlink ref="IJV3" r:id="rId808" display="https://gistmaps.itos.uga.edu/arcgis/rest/services/COD_External/UKR_EN/MapServer" xr:uid="{115DF87E-7326-4430-9A1B-8018215D679F}"/>
    <hyperlink ref="IKD3" r:id="rId809" display="https://gistmaps.itos.uga.edu/arcgis/rest/services/COD_External/UKR_EN/MapServer" xr:uid="{AE7D6C69-112B-41B9-95AE-4EB000D7FD80}"/>
    <hyperlink ref="IKL3" r:id="rId810" display="https://gistmaps.itos.uga.edu/arcgis/rest/services/COD_External/UKR_EN/MapServer" xr:uid="{F463008E-5BB5-4A9D-AF1D-D88EA1DB46D2}"/>
    <hyperlink ref="IKT3" r:id="rId811" display="https://gistmaps.itos.uga.edu/arcgis/rest/services/COD_External/UKR_EN/MapServer" xr:uid="{DEA20BC8-5DF7-4A51-BF00-5D7C495726FE}"/>
    <hyperlink ref="ILB3" r:id="rId812" display="https://gistmaps.itos.uga.edu/arcgis/rest/services/COD_External/UKR_EN/MapServer" xr:uid="{2F3819ED-3553-48D4-B6B2-DAC000D66956}"/>
    <hyperlink ref="ILJ3" r:id="rId813" display="https://gistmaps.itos.uga.edu/arcgis/rest/services/COD_External/UKR_EN/MapServer" xr:uid="{9D8A258E-7E87-43AD-A6D6-9E22E35B501B}"/>
    <hyperlink ref="ILR3" r:id="rId814" display="https://gistmaps.itos.uga.edu/arcgis/rest/services/COD_External/UKR_EN/MapServer" xr:uid="{84D714BB-5F5A-4CA9-A002-B2D0F2B9484E}"/>
    <hyperlink ref="ILZ3" r:id="rId815" display="https://gistmaps.itos.uga.edu/arcgis/rest/services/COD_External/UKR_EN/MapServer" xr:uid="{3BD2AD98-5F9D-4433-A5D1-080BFBDAAA2E}"/>
    <hyperlink ref="IMH3" r:id="rId816" display="https://gistmaps.itos.uga.edu/arcgis/rest/services/COD_External/UKR_EN/MapServer" xr:uid="{3631CC9A-4253-4BF4-A65F-4BF64C1DEDFC}"/>
    <hyperlink ref="IMP3" r:id="rId817" display="https://gistmaps.itos.uga.edu/arcgis/rest/services/COD_External/UKR_EN/MapServer" xr:uid="{407F42A0-AE8B-45E0-B910-C646EF21D8A3}"/>
    <hyperlink ref="IMX3" r:id="rId818" display="https://gistmaps.itos.uga.edu/arcgis/rest/services/COD_External/UKR_EN/MapServer" xr:uid="{E0CF61B0-BFC3-4C9F-8F13-75BD33180DD0}"/>
    <hyperlink ref="INF3" r:id="rId819" display="https://gistmaps.itos.uga.edu/arcgis/rest/services/COD_External/UKR_EN/MapServer" xr:uid="{71B6579D-6A58-4FCC-B916-38ECECBF0AF9}"/>
    <hyperlink ref="INN3" r:id="rId820" display="https://gistmaps.itos.uga.edu/arcgis/rest/services/COD_External/UKR_EN/MapServer" xr:uid="{DFDE0423-0CE3-4BBC-8007-EAF52EE21A31}"/>
    <hyperlink ref="INV3" r:id="rId821" display="https://gistmaps.itos.uga.edu/arcgis/rest/services/COD_External/UKR_EN/MapServer" xr:uid="{D6892558-8A31-40D0-A385-CA9CBC8F6B18}"/>
    <hyperlink ref="IOD3" r:id="rId822" display="https://gistmaps.itos.uga.edu/arcgis/rest/services/COD_External/UKR_EN/MapServer" xr:uid="{0D368FC4-2047-4A51-8B95-70B82CBD2B35}"/>
    <hyperlink ref="IOL3" r:id="rId823" display="https://gistmaps.itos.uga.edu/arcgis/rest/services/COD_External/UKR_EN/MapServer" xr:uid="{E0F04915-B8F7-488E-B6E1-BA2D7D8EC8FC}"/>
    <hyperlink ref="IOT3" r:id="rId824" display="https://gistmaps.itos.uga.edu/arcgis/rest/services/COD_External/UKR_EN/MapServer" xr:uid="{ED0A1AEB-4A4A-4621-8E09-1E18518D8CEB}"/>
    <hyperlink ref="IPB3" r:id="rId825" display="https://gistmaps.itos.uga.edu/arcgis/rest/services/COD_External/UKR_EN/MapServer" xr:uid="{98DC515C-C580-43F1-92EC-277B1E599A88}"/>
    <hyperlink ref="IPJ3" r:id="rId826" display="https://gistmaps.itos.uga.edu/arcgis/rest/services/COD_External/UKR_EN/MapServer" xr:uid="{614BD73A-F5DA-4EEE-933E-2EC95ABC329D}"/>
    <hyperlink ref="IPR3" r:id="rId827" display="https://gistmaps.itos.uga.edu/arcgis/rest/services/COD_External/UKR_EN/MapServer" xr:uid="{B1EDBF97-9625-491A-BEAF-8D100D48DD44}"/>
    <hyperlink ref="IPZ3" r:id="rId828" display="https://gistmaps.itos.uga.edu/arcgis/rest/services/COD_External/UKR_EN/MapServer" xr:uid="{7740F896-F8E6-48CA-B50C-4AAAE5589F61}"/>
    <hyperlink ref="IQH3" r:id="rId829" display="https://gistmaps.itos.uga.edu/arcgis/rest/services/COD_External/UKR_EN/MapServer" xr:uid="{6585194A-4405-47A5-8646-2434B2F5C17B}"/>
    <hyperlink ref="IQP3" r:id="rId830" display="https://gistmaps.itos.uga.edu/arcgis/rest/services/COD_External/UKR_EN/MapServer" xr:uid="{FEE269A0-AE5B-484E-9AF6-8305CE14C251}"/>
    <hyperlink ref="IQX3" r:id="rId831" display="https://gistmaps.itos.uga.edu/arcgis/rest/services/COD_External/UKR_EN/MapServer" xr:uid="{F0797537-504C-46DF-B77D-B8A5FE27685E}"/>
    <hyperlink ref="IRF3" r:id="rId832" display="https://gistmaps.itos.uga.edu/arcgis/rest/services/COD_External/UKR_EN/MapServer" xr:uid="{6A5CCE4C-C119-4420-9043-BDB6EF5D5384}"/>
    <hyperlink ref="IRN3" r:id="rId833" display="https://gistmaps.itos.uga.edu/arcgis/rest/services/COD_External/UKR_EN/MapServer" xr:uid="{84B1CEF9-DCCD-445A-9C39-627C9721E22D}"/>
    <hyperlink ref="IRV3" r:id="rId834" display="https://gistmaps.itos.uga.edu/arcgis/rest/services/COD_External/UKR_EN/MapServer" xr:uid="{BD9228D4-39B5-447A-8B11-C85E3A19A38B}"/>
    <hyperlink ref="ISD3" r:id="rId835" display="https://gistmaps.itos.uga.edu/arcgis/rest/services/COD_External/UKR_EN/MapServer" xr:uid="{E3761547-954B-41A4-BCC5-4385BA115C4C}"/>
    <hyperlink ref="ISL3" r:id="rId836" display="https://gistmaps.itos.uga.edu/arcgis/rest/services/COD_External/UKR_EN/MapServer" xr:uid="{6E2808EF-1AC4-43CC-906F-8FA0A55597EE}"/>
    <hyperlink ref="IST3" r:id="rId837" display="https://gistmaps.itos.uga.edu/arcgis/rest/services/COD_External/UKR_EN/MapServer" xr:uid="{245EC66C-24E3-4621-B28B-2B039BD38AC5}"/>
    <hyperlink ref="ITB3" r:id="rId838" display="https://gistmaps.itos.uga.edu/arcgis/rest/services/COD_External/UKR_EN/MapServer" xr:uid="{F8C9DDE6-CB9E-4545-968C-62008DE254EB}"/>
    <hyperlink ref="ITJ3" r:id="rId839" display="https://gistmaps.itos.uga.edu/arcgis/rest/services/COD_External/UKR_EN/MapServer" xr:uid="{A31113C7-79E6-44B7-83CB-35082F72C7A6}"/>
    <hyperlink ref="ITR3" r:id="rId840" display="https://gistmaps.itos.uga.edu/arcgis/rest/services/COD_External/UKR_EN/MapServer" xr:uid="{57D2036F-36A1-48D2-8059-AB4672FB8301}"/>
    <hyperlink ref="ITZ3" r:id="rId841" display="https://gistmaps.itos.uga.edu/arcgis/rest/services/COD_External/UKR_EN/MapServer" xr:uid="{6AAF1C12-8792-4DAF-928D-84DB52329C7F}"/>
    <hyperlink ref="IUH3" r:id="rId842" display="https://gistmaps.itos.uga.edu/arcgis/rest/services/COD_External/UKR_EN/MapServer" xr:uid="{65273A99-CE0D-46A0-AC89-68E0DE99B2BC}"/>
    <hyperlink ref="IUP3" r:id="rId843" display="https://gistmaps.itos.uga.edu/arcgis/rest/services/COD_External/UKR_EN/MapServer" xr:uid="{87CB7E3C-0A80-44E6-A0F0-1CF11B87B757}"/>
    <hyperlink ref="IUX3" r:id="rId844" display="https://gistmaps.itos.uga.edu/arcgis/rest/services/COD_External/UKR_EN/MapServer" xr:uid="{98D6ADFE-84C0-4EFF-90C9-861B934B9192}"/>
    <hyperlink ref="IVF3" r:id="rId845" display="https://gistmaps.itos.uga.edu/arcgis/rest/services/COD_External/UKR_EN/MapServer" xr:uid="{31F500C5-6686-4DED-9F48-5B38247EF371}"/>
    <hyperlink ref="IVN3" r:id="rId846" display="https://gistmaps.itos.uga.edu/arcgis/rest/services/COD_External/UKR_EN/MapServer" xr:uid="{C9BBE63A-BAC6-47BF-AF56-AD889DEBF78B}"/>
    <hyperlink ref="IVV3" r:id="rId847" display="https://gistmaps.itos.uga.edu/arcgis/rest/services/COD_External/UKR_EN/MapServer" xr:uid="{12C37769-3F46-4C20-B647-8480453B7724}"/>
    <hyperlink ref="IWD3" r:id="rId848" display="https://gistmaps.itos.uga.edu/arcgis/rest/services/COD_External/UKR_EN/MapServer" xr:uid="{9E8497E3-AE10-44B0-9E02-440E6D30D654}"/>
    <hyperlink ref="IWL3" r:id="rId849" display="https://gistmaps.itos.uga.edu/arcgis/rest/services/COD_External/UKR_EN/MapServer" xr:uid="{248F178D-4A8D-4E95-9774-DE48F2C3E3CE}"/>
    <hyperlink ref="IWT3" r:id="rId850" display="https://gistmaps.itos.uga.edu/arcgis/rest/services/COD_External/UKR_EN/MapServer" xr:uid="{C67CDE96-F614-4DE8-B649-3B9CFF1B7212}"/>
    <hyperlink ref="IXB3" r:id="rId851" display="https://gistmaps.itos.uga.edu/arcgis/rest/services/COD_External/UKR_EN/MapServer" xr:uid="{46116050-1412-4EBD-ACE0-4AEDDA70FA14}"/>
    <hyperlink ref="IXJ3" r:id="rId852" display="https://gistmaps.itos.uga.edu/arcgis/rest/services/COD_External/UKR_EN/MapServer" xr:uid="{D2333657-2CEF-4034-BD7E-3B3D126AEDD5}"/>
    <hyperlink ref="IXR3" r:id="rId853" display="https://gistmaps.itos.uga.edu/arcgis/rest/services/COD_External/UKR_EN/MapServer" xr:uid="{01300DEB-8839-4DAB-AB46-01F9D94F93CF}"/>
    <hyperlink ref="IXZ3" r:id="rId854" display="https://gistmaps.itos.uga.edu/arcgis/rest/services/COD_External/UKR_EN/MapServer" xr:uid="{5813E97F-777D-495E-9878-DC6064A7CB67}"/>
    <hyperlink ref="IYH3" r:id="rId855" display="https://gistmaps.itos.uga.edu/arcgis/rest/services/COD_External/UKR_EN/MapServer" xr:uid="{85EF64B9-9F34-447B-8301-C1D4E869ACDB}"/>
    <hyperlink ref="IYP3" r:id="rId856" display="https://gistmaps.itos.uga.edu/arcgis/rest/services/COD_External/UKR_EN/MapServer" xr:uid="{B68766BF-1437-4240-9556-ED7819012054}"/>
    <hyperlink ref="IYX3" r:id="rId857" display="https://gistmaps.itos.uga.edu/arcgis/rest/services/COD_External/UKR_EN/MapServer" xr:uid="{15651D50-FB62-41AE-AF43-AE5C3A9216D7}"/>
    <hyperlink ref="IZF3" r:id="rId858" display="https://gistmaps.itos.uga.edu/arcgis/rest/services/COD_External/UKR_EN/MapServer" xr:uid="{C795CDFD-9D69-4EA5-B3EF-CB36ED8C2E8B}"/>
    <hyperlink ref="IZN3" r:id="rId859" display="https://gistmaps.itos.uga.edu/arcgis/rest/services/COD_External/UKR_EN/MapServer" xr:uid="{8D95762C-4C5B-4080-BEEA-E32C2BA59DA8}"/>
    <hyperlink ref="IZV3" r:id="rId860" display="https://gistmaps.itos.uga.edu/arcgis/rest/services/COD_External/UKR_EN/MapServer" xr:uid="{7573B5D1-2995-4C8B-8317-D0578B833764}"/>
    <hyperlink ref="JAD3" r:id="rId861" display="https://gistmaps.itos.uga.edu/arcgis/rest/services/COD_External/UKR_EN/MapServer" xr:uid="{FA0265BC-E094-407F-83D7-B11D70CAB16E}"/>
    <hyperlink ref="JAL3" r:id="rId862" display="https://gistmaps.itos.uga.edu/arcgis/rest/services/COD_External/UKR_EN/MapServer" xr:uid="{1CB0E2F2-856C-4223-AF51-12C0DE38FC0C}"/>
    <hyperlink ref="JAT3" r:id="rId863" display="https://gistmaps.itos.uga.edu/arcgis/rest/services/COD_External/UKR_EN/MapServer" xr:uid="{0FF90D20-F263-4CA3-B7DA-7B69EED8B964}"/>
    <hyperlink ref="JBB3" r:id="rId864" display="https://gistmaps.itos.uga.edu/arcgis/rest/services/COD_External/UKR_EN/MapServer" xr:uid="{CF47C5EE-CBEC-40DB-AD27-3570EF109892}"/>
    <hyperlink ref="JBJ3" r:id="rId865" display="https://gistmaps.itos.uga.edu/arcgis/rest/services/COD_External/UKR_EN/MapServer" xr:uid="{4616CBCB-4637-4B0F-94C4-333397A76AAF}"/>
    <hyperlink ref="JBR3" r:id="rId866" display="https://gistmaps.itos.uga.edu/arcgis/rest/services/COD_External/UKR_EN/MapServer" xr:uid="{6BB79B7E-89C4-4D81-A905-FD5605F04267}"/>
    <hyperlink ref="JBZ3" r:id="rId867" display="https://gistmaps.itos.uga.edu/arcgis/rest/services/COD_External/UKR_EN/MapServer" xr:uid="{76417AA7-3745-428A-ADA8-2202A984491C}"/>
    <hyperlink ref="JCH3" r:id="rId868" display="https://gistmaps.itos.uga.edu/arcgis/rest/services/COD_External/UKR_EN/MapServer" xr:uid="{F6916FA5-C4DA-4A97-8D3D-1875BBB86644}"/>
    <hyperlink ref="JCP3" r:id="rId869" display="https://gistmaps.itos.uga.edu/arcgis/rest/services/COD_External/UKR_EN/MapServer" xr:uid="{576D2006-E806-4520-A2C4-AB9FEF1F3BF5}"/>
    <hyperlink ref="JCX3" r:id="rId870" display="https://gistmaps.itos.uga.edu/arcgis/rest/services/COD_External/UKR_EN/MapServer" xr:uid="{B8615AC1-A315-470A-9D2D-892798DF80AB}"/>
    <hyperlink ref="JDF3" r:id="rId871" display="https://gistmaps.itos.uga.edu/arcgis/rest/services/COD_External/UKR_EN/MapServer" xr:uid="{C0846339-54EC-4FBB-9B37-0ADD78F77CAF}"/>
    <hyperlink ref="JDN3" r:id="rId872" display="https://gistmaps.itos.uga.edu/arcgis/rest/services/COD_External/UKR_EN/MapServer" xr:uid="{20D02938-C3D1-4DEF-8A7B-9B25EF69C940}"/>
    <hyperlink ref="JDV3" r:id="rId873" display="https://gistmaps.itos.uga.edu/arcgis/rest/services/COD_External/UKR_EN/MapServer" xr:uid="{A20D3EBD-A8A7-4491-AB6B-53F0F99C850E}"/>
    <hyperlink ref="JED3" r:id="rId874" display="https://gistmaps.itos.uga.edu/arcgis/rest/services/COD_External/UKR_EN/MapServer" xr:uid="{64713017-FE68-43EB-838E-F6802A9A5658}"/>
    <hyperlink ref="JEL3" r:id="rId875" display="https://gistmaps.itos.uga.edu/arcgis/rest/services/COD_External/UKR_EN/MapServer" xr:uid="{35824E4A-2018-44F8-A7E5-8A06A0FFBDE3}"/>
    <hyperlink ref="JET3" r:id="rId876" display="https://gistmaps.itos.uga.edu/arcgis/rest/services/COD_External/UKR_EN/MapServer" xr:uid="{21956885-3D35-4EFB-8F3A-E3C5CA414D75}"/>
    <hyperlink ref="JFB3" r:id="rId877" display="https://gistmaps.itos.uga.edu/arcgis/rest/services/COD_External/UKR_EN/MapServer" xr:uid="{A5BF8E52-A189-44E6-9DBB-FA2384AC4F71}"/>
    <hyperlink ref="JFJ3" r:id="rId878" display="https://gistmaps.itos.uga.edu/arcgis/rest/services/COD_External/UKR_EN/MapServer" xr:uid="{D5E17AE4-2263-44E0-8235-F459DBAF751B}"/>
    <hyperlink ref="JFR3" r:id="rId879" display="https://gistmaps.itos.uga.edu/arcgis/rest/services/COD_External/UKR_EN/MapServer" xr:uid="{11221E89-ECBE-408B-BB8D-93A33D9C41DF}"/>
    <hyperlink ref="JFZ3" r:id="rId880" display="https://gistmaps.itos.uga.edu/arcgis/rest/services/COD_External/UKR_EN/MapServer" xr:uid="{C422B8AD-07BC-4359-B209-5BA3897A526F}"/>
    <hyperlink ref="JGH3" r:id="rId881" display="https://gistmaps.itos.uga.edu/arcgis/rest/services/COD_External/UKR_EN/MapServer" xr:uid="{74A14D2E-52A0-4F9A-8FBD-546D8B9361E5}"/>
    <hyperlink ref="JGP3" r:id="rId882" display="https://gistmaps.itos.uga.edu/arcgis/rest/services/COD_External/UKR_EN/MapServer" xr:uid="{2ACEF123-F733-42E6-B061-0845C4296EAC}"/>
    <hyperlink ref="JGX3" r:id="rId883" display="https://gistmaps.itos.uga.edu/arcgis/rest/services/COD_External/UKR_EN/MapServer" xr:uid="{BB7E520B-7CC3-47B8-BFCC-34FC0E6CDBF9}"/>
    <hyperlink ref="JHF3" r:id="rId884" display="https://gistmaps.itos.uga.edu/arcgis/rest/services/COD_External/UKR_EN/MapServer" xr:uid="{8A347E71-46FF-4B8E-92A0-95004D50D0C6}"/>
    <hyperlink ref="JHN3" r:id="rId885" display="https://gistmaps.itos.uga.edu/arcgis/rest/services/COD_External/UKR_EN/MapServer" xr:uid="{E1B94FB9-365D-4448-BB19-1EDD1F432293}"/>
    <hyperlink ref="JHV3" r:id="rId886" display="https://gistmaps.itos.uga.edu/arcgis/rest/services/COD_External/UKR_EN/MapServer" xr:uid="{02AE201F-4118-40AA-8439-CC68E91A8C37}"/>
    <hyperlink ref="JID3" r:id="rId887" display="https://gistmaps.itos.uga.edu/arcgis/rest/services/COD_External/UKR_EN/MapServer" xr:uid="{0212E68A-7106-4166-97C5-F45161BF516D}"/>
    <hyperlink ref="JIL3" r:id="rId888" display="https://gistmaps.itos.uga.edu/arcgis/rest/services/COD_External/UKR_EN/MapServer" xr:uid="{DB1E7C01-2E45-40B2-B808-59F89D8623F1}"/>
    <hyperlink ref="JIT3" r:id="rId889" display="https://gistmaps.itos.uga.edu/arcgis/rest/services/COD_External/UKR_EN/MapServer" xr:uid="{74FEA703-72AD-432A-B5CC-3073175C0A18}"/>
    <hyperlink ref="JJB3" r:id="rId890" display="https://gistmaps.itos.uga.edu/arcgis/rest/services/COD_External/UKR_EN/MapServer" xr:uid="{2E1E3746-897A-4776-A467-D900FBD276B5}"/>
    <hyperlink ref="JJJ3" r:id="rId891" display="https://gistmaps.itos.uga.edu/arcgis/rest/services/COD_External/UKR_EN/MapServer" xr:uid="{3244941A-7AB1-4101-91A6-4FE27B141D11}"/>
    <hyperlink ref="JJR3" r:id="rId892" display="https://gistmaps.itos.uga.edu/arcgis/rest/services/COD_External/UKR_EN/MapServer" xr:uid="{22DB1618-D80E-49F9-8DBB-A7CC573A711C}"/>
    <hyperlink ref="JJZ3" r:id="rId893" display="https://gistmaps.itos.uga.edu/arcgis/rest/services/COD_External/UKR_EN/MapServer" xr:uid="{A16B2BDA-DB92-4651-978D-784AA41FD1E4}"/>
    <hyperlink ref="JKH3" r:id="rId894" display="https://gistmaps.itos.uga.edu/arcgis/rest/services/COD_External/UKR_EN/MapServer" xr:uid="{B51273DF-2620-4FE6-901A-AA8BBC90F129}"/>
    <hyperlink ref="JKP3" r:id="rId895" display="https://gistmaps.itos.uga.edu/arcgis/rest/services/COD_External/UKR_EN/MapServer" xr:uid="{F31FCE24-5EBC-41D9-A249-399A16737BFB}"/>
    <hyperlink ref="JKX3" r:id="rId896" display="https://gistmaps.itos.uga.edu/arcgis/rest/services/COD_External/UKR_EN/MapServer" xr:uid="{6B5BFBDC-EBDA-4AF3-B246-AC94E2A70EB0}"/>
    <hyperlink ref="JLF3" r:id="rId897" display="https://gistmaps.itos.uga.edu/arcgis/rest/services/COD_External/UKR_EN/MapServer" xr:uid="{75C4B43D-5CEC-4035-B231-371DF1F28BD1}"/>
    <hyperlink ref="JLN3" r:id="rId898" display="https://gistmaps.itos.uga.edu/arcgis/rest/services/COD_External/UKR_EN/MapServer" xr:uid="{08CD6EF8-37C8-4F1D-8332-1F250CA97599}"/>
    <hyperlink ref="JLV3" r:id="rId899" display="https://gistmaps.itos.uga.edu/arcgis/rest/services/COD_External/UKR_EN/MapServer" xr:uid="{8EAA9A89-C036-4E6F-BB4D-4DC9808D12FA}"/>
    <hyperlink ref="JMD3" r:id="rId900" display="https://gistmaps.itos.uga.edu/arcgis/rest/services/COD_External/UKR_EN/MapServer" xr:uid="{F14D5D69-5A3D-4D50-99B4-DCE0EE5CE6EA}"/>
    <hyperlink ref="JML3" r:id="rId901" display="https://gistmaps.itos.uga.edu/arcgis/rest/services/COD_External/UKR_EN/MapServer" xr:uid="{1240D4B2-5901-4F53-9A02-43D98E0A5FD9}"/>
    <hyperlink ref="JMT3" r:id="rId902" display="https://gistmaps.itos.uga.edu/arcgis/rest/services/COD_External/UKR_EN/MapServer" xr:uid="{2CF7345E-45E7-405F-825D-C99CB8A81026}"/>
    <hyperlink ref="JNB3" r:id="rId903" display="https://gistmaps.itos.uga.edu/arcgis/rest/services/COD_External/UKR_EN/MapServer" xr:uid="{AF5BA5CC-99EE-439D-8AC3-CFD3A11CD487}"/>
    <hyperlink ref="JNJ3" r:id="rId904" display="https://gistmaps.itos.uga.edu/arcgis/rest/services/COD_External/UKR_EN/MapServer" xr:uid="{2874D4D4-D391-4036-978B-FDC070C96523}"/>
    <hyperlink ref="JNR3" r:id="rId905" display="https://gistmaps.itos.uga.edu/arcgis/rest/services/COD_External/UKR_EN/MapServer" xr:uid="{ABDACD11-178F-4882-A64D-4E07EEC5D875}"/>
    <hyperlink ref="JNZ3" r:id="rId906" display="https://gistmaps.itos.uga.edu/arcgis/rest/services/COD_External/UKR_EN/MapServer" xr:uid="{298574D9-4CA8-4569-AE9D-63595658E1AB}"/>
    <hyperlink ref="JOH3" r:id="rId907" display="https://gistmaps.itos.uga.edu/arcgis/rest/services/COD_External/UKR_EN/MapServer" xr:uid="{8D090345-DAB3-4FB6-9E83-7202E431E654}"/>
    <hyperlink ref="JOP3" r:id="rId908" display="https://gistmaps.itos.uga.edu/arcgis/rest/services/COD_External/UKR_EN/MapServer" xr:uid="{006F9BF1-E43A-455E-B1BB-959F361B1D53}"/>
    <hyperlink ref="JOX3" r:id="rId909" display="https://gistmaps.itos.uga.edu/arcgis/rest/services/COD_External/UKR_EN/MapServer" xr:uid="{4F41D65C-865E-49BD-A7A6-17EBC4CA3FE3}"/>
    <hyperlink ref="JPF3" r:id="rId910" display="https://gistmaps.itos.uga.edu/arcgis/rest/services/COD_External/UKR_EN/MapServer" xr:uid="{A21DDD9F-EFB4-45ED-A69E-F41AF955A100}"/>
    <hyperlink ref="JPN3" r:id="rId911" display="https://gistmaps.itos.uga.edu/arcgis/rest/services/COD_External/UKR_EN/MapServer" xr:uid="{0CFF111C-876D-47D6-8DE5-B4999275F4EE}"/>
    <hyperlink ref="JPV3" r:id="rId912" display="https://gistmaps.itos.uga.edu/arcgis/rest/services/COD_External/UKR_EN/MapServer" xr:uid="{C782C884-4889-48C3-9E48-04210DFB6D58}"/>
    <hyperlink ref="JQD3" r:id="rId913" display="https://gistmaps.itos.uga.edu/arcgis/rest/services/COD_External/UKR_EN/MapServer" xr:uid="{8843CC46-0D74-4BE9-BFC6-FC6B20F0B9DB}"/>
    <hyperlink ref="JQL3" r:id="rId914" display="https://gistmaps.itos.uga.edu/arcgis/rest/services/COD_External/UKR_EN/MapServer" xr:uid="{3C2B8126-9A38-4E16-8B33-C98FC47BF71D}"/>
    <hyperlink ref="JQT3" r:id="rId915" display="https://gistmaps.itos.uga.edu/arcgis/rest/services/COD_External/UKR_EN/MapServer" xr:uid="{757B98C4-3785-4337-A1B4-1016C1796465}"/>
    <hyperlink ref="JRB3" r:id="rId916" display="https://gistmaps.itos.uga.edu/arcgis/rest/services/COD_External/UKR_EN/MapServer" xr:uid="{6E038F9F-02C3-4ED7-AA4D-8E1521A48354}"/>
    <hyperlink ref="JRJ3" r:id="rId917" display="https://gistmaps.itos.uga.edu/arcgis/rest/services/COD_External/UKR_EN/MapServer" xr:uid="{703C6974-A8FE-4F9A-A48E-9396FAC1B201}"/>
    <hyperlink ref="JRR3" r:id="rId918" display="https://gistmaps.itos.uga.edu/arcgis/rest/services/COD_External/UKR_EN/MapServer" xr:uid="{1B727788-D2ED-4E91-A2E7-AD802DA5B2A7}"/>
    <hyperlink ref="JRZ3" r:id="rId919" display="https://gistmaps.itos.uga.edu/arcgis/rest/services/COD_External/UKR_EN/MapServer" xr:uid="{B7B89761-F941-4FD7-97F8-A068A60223AA}"/>
    <hyperlink ref="JSH3" r:id="rId920" display="https://gistmaps.itos.uga.edu/arcgis/rest/services/COD_External/UKR_EN/MapServer" xr:uid="{FA3625D7-A57A-486F-89C1-63C1D11B1882}"/>
    <hyperlink ref="JSP3" r:id="rId921" display="https://gistmaps.itos.uga.edu/arcgis/rest/services/COD_External/UKR_EN/MapServer" xr:uid="{F4CB931D-45C2-435C-8D89-51B314988713}"/>
    <hyperlink ref="JSX3" r:id="rId922" display="https://gistmaps.itos.uga.edu/arcgis/rest/services/COD_External/UKR_EN/MapServer" xr:uid="{D32CC2D3-6E6B-4A83-834B-8EB667E15279}"/>
    <hyperlink ref="JTF3" r:id="rId923" display="https://gistmaps.itos.uga.edu/arcgis/rest/services/COD_External/UKR_EN/MapServer" xr:uid="{69D928FC-6E53-4472-A302-3DAAB92CE8D5}"/>
    <hyperlink ref="JTN3" r:id="rId924" display="https://gistmaps.itos.uga.edu/arcgis/rest/services/COD_External/UKR_EN/MapServer" xr:uid="{145F53E9-4B89-463B-96FA-862E5F92A087}"/>
    <hyperlink ref="JTV3" r:id="rId925" display="https://gistmaps.itos.uga.edu/arcgis/rest/services/COD_External/UKR_EN/MapServer" xr:uid="{7824F6BE-3D09-4045-BC48-A8636E5A0AE2}"/>
    <hyperlink ref="JUD3" r:id="rId926" display="https://gistmaps.itos.uga.edu/arcgis/rest/services/COD_External/UKR_EN/MapServer" xr:uid="{24CC8F26-E1BE-41B7-A01D-2C8041C264BC}"/>
    <hyperlink ref="JUL3" r:id="rId927" display="https://gistmaps.itos.uga.edu/arcgis/rest/services/COD_External/UKR_EN/MapServer" xr:uid="{9DB863E8-441D-4F9A-9EE5-B01109170BC1}"/>
    <hyperlink ref="JUT3" r:id="rId928" display="https://gistmaps.itos.uga.edu/arcgis/rest/services/COD_External/UKR_EN/MapServer" xr:uid="{DEAF0529-E673-44A3-AC2F-B10D661BA7A7}"/>
    <hyperlink ref="JVB3" r:id="rId929" display="https://gistmaps.itos.uga.edu/arcgis/rest/services/COD_External/UKR_EN/MapServer" xr:uid="{D30EDB1C-FA71-4840-A00D-F2BE34CC7FEF}"/>
    <hyperlink ref="JVJ3" r:id="rId930" display="https://gistmaps.itos.uga.edu/arcgis/rest/services/COD_External/UKR_EN/MapServer" xr:uid="{298E1A45-1E79-4715-BBE3-3D8E52D70E2F}"/>
    <hyperlink ref="JVR3" r:id="rId931" display="https://gistmaps.itos.uga.edu/arcgis/rest/services/COD_External/UKR_EN/MapServer" xr:uid="{55DA20E1-1E75-4064-91A9-E88553775F92}"/>
    <hyperlink ref="JVZ3" r:id="rId932" display="https://gistmaps.itos.uga.edu/arcgis/rest/services/COD_External/UKR_EN/MapServer" xr:uid="{041F1B07-17C6-4CFB-A100-9BC70B4A9347}"/>
    <hyperlink ref="JWH3" r:id="rId933" display="https://gistmaps.itos.uga.edu/arcgis/rest/services/COD_External/UKR_EN/MapServer" xr:uid="{EE5374BA-1BAC-4196-AE1C-8298526BEED9}"/>
    <hyperlink ref="JWP3" r:id="rId934" display="https://gistmaps.itos.uga.edu/arcgis/rest/services/COD_External/UKR_EN/MapServer" xr:uid="{5C24EA5A-6C65-4C85-ABB1-AC3864D9F9FC}"/>
    <hyperlink ref="JWX3" r:id="rId935" display="https://gistmaps.itos.uga.edu/arcgis/rest/services/COD_External/UKR_EN/MapServer" xr:uid="{DD54D58E-2F87-437E-B41E-074D248BAF3D}"/>
    <hyperlink ref="JXF3" r:id="rId936" display="https://gistmaps.itos.uga.edu/arcgis/rest/services/COD_External/UKR_EN/MapServer" xr:uid="{85A6E116-7479-472E-A22C-62FE117CF191}"/>
    <hyperlink ref="JXN3" r:id="rId937" display="https://gistmaps.itos.uga.edu/arcgis/rest/services/COD_External/UKR_EN/MapServer" xr:uid="{D5CF3D5E-EE6B-4023-A44B-D6CFCB89712C}"/>
    <hyperlink ref="JXV3" r:id="rId938" display="https://gistmaps.itos.uga.edu/arcgis/rest/services/COD_External/UKR_EN/MapServer" xr:uid="{A3B7C083-8565-427A-9205-FAA30E5D4EF4}"/>
    <hyperlink ref="JYD3" r:id="rId939" display="https://gistmaps.itos.uga.edu/arcgis/rest/services/COD_External/UKR_EN/MapServer" xr:uid="{B56ED85B-BE45-4BF7-845D-74DBD170E46B}"/>
    <hyperlink ref="JYL3" r:id="rId940" display="https://gistmaps.itos.uga.edu/arcgis/rest/services/COD_External/UKR_EN/MapServer" xr:uid="{EBAC9B66-5AD7-47CE-9AE7-0481ED720734}"/>
    <hyperlink ref="JYT3" r:id="rId941" display="https://gistmaps.itos.uga.edu/arcgis/rest/services/COD_External/UKR_EN/MapServer" xr:uid="{571E9FEB-FC82-469D-A28F-590E93DAB930}"/>
    <hyperlink ref="JZB3" r:id="rId942" display="https://gistmaps.itos.uga.edu/arcgis/rest/services/COD_External/UKR_EN/MapServer" xr:uid="{6957C15A-69C1-464B-A74D-AC029A0963A7}"/>
    <hyperlink ref="JZJ3" r:id="rId943" display="https://gistmaps.itos.uga.edu/arcgis/rest/services/COD_External/UKR_EN/MapServer" xr:uid="{B2A56246-D9D1-49A6-AF64-6374CBE4051F}"/>
    <hyperlink ref="JZR3" r:id="rId944" display="https://gistmaps.itos.uga.edu/arcgis/rest/services/COD_External/UKR_EN/MapServer" xr:uid="{3E0B5621-2E99-4B5F-AE4B-1BD07FF6F14B}"/>
    <hyperlink ref="JZZ3" r:id="rId945" display="https://gistmaps.itos.uga.edu/arcgis/rest/services/COD_External/UKR_EN/MapServer" xr:uid="{1C0000E4-B02E-4DD3-84EA-24E0ABB4100B}"/>
    <hyperlink ref="KAH3" r:id="rId946" display="https://gistmaps.itos.uga.edu/arcgis/rest/services/COD_External/UKR_EN/MapServer" xr:uid="{5281C593-A846-4CA8-AE57-17B47972B9DA}"/>
    <hyperlink ref="KAP3" r:id="rId947" display="https://gistmaps.itos.uga.edu/arcgis/rest/services/COD_External/UKR_EN/MapServer" xr:uid="{B9FAB8D5-5D83-4024-8BAB-68F404F3F2F1}"/>
    <hyperlink ref="KAX3" r:id="rId948" display="https://gistmaps.itos.uga.edu/arcgis/rest/services/COD_External/UKR_EN/MapServer" xr:uid="{4D49B477-7E2C-4B26-AE9B-61F168EF946E}"/>
    <hyperlink ref="KBF3" r:id="rId949" display="https://gistmaps.itos.uga.edu/arcgis/rest/services/COD_External/UKR_EN/MapServer" xr:uid="{C8C7B955-A94F-45FE-A421-81B2ACD8F128}"/>
    <hyperlink ref="KBN3" r:id="rId950" display="https://gistmaps.itos.uga.edu/arcgis/rest/services/COD_External/UKR_EN/MapServer" xr:uid="{C9AB5F22-E2E5-4A51-9D0E-8747410C4C04}"/>
    <hyperlink ref="KBV3" r:id="rId951" display="https://gistmaps.itos.uga.edu/arcgis/rest/services/COD_External/UKR_EN/MapServer" xr:uid="{57AE4B71-2E49-4312-B51E-DFFBE7666943}"/>
    <hyperlink ref="KCD3" r:id="rId952" display="https://gistmaps.itos.uga.edu/arcgis/rest/services/COD_External/UKR_EN/MapServer" xr:uid="{99EB5A8F-BDF7-46A2-BF47-A6DB6C3D2A94}"/>
    <hyperlink ref="KCL3" r:id="rId953" display="https://gistmaps.itos.uga.edu/arcgis/rest/services/COD_External/UKR_EN/MapServer" xr:uid="{44EBFDAB-10A4-4561-A19A-BB4A79CBD5F7}"/>
    <hyperlink ref="KCT3" r:id="rId954" display="https://gistmaps.itos.uga.edu/arcgis/rest/services/COD_External/UKR_EN/MapServer" xr:uid="{ACEB21DC-7197-4DED-AD60-939A9410E258}"/>
    <hyperlink ref="KDB3" r:id="rId955" display="https://gistmaps.itos.uga.edu/arcgis/rest/services/COD_External/UKR_EN/MapServer" xr:uid="{20AEDBE4-F8B3-4F24-BE59-985335BEEF7F}"/>
    <hyperlink ref="KDJ3" r:id="rId956" display="https://gistmaps.itos.uga.edu/arcgis/rest/services/COD_External/UKR_EN/MapServer" xr:uid="{9E88D97F-D149-4C19-9408-F5E8E1A64F39}"/>
    <hyperlink ref="KDR3" r:id="rId957" display="https://gistmaps.itos.uga.edu/arcgis/rest/services/COD_External/UKR_EN/MapServer" xr:uid="{714FAD9B-4703-4A3C-A17F-5B1523A75033}"/>
    <hyperlink ref="KDZ3" r:id="rId958" display="https://gistmaps.itos.uga.edu/arcgis/rest/services/COD_External/UKR_EN/MapServer" xr:uid="{D952189E-C38C-4E81-ACB3-ED6536AA7F8F}"/>
    <hyperlink ref="KEH3" r:id="rId959" display="https://gistmaps.itos.uga.edu/arcgis/rest/services/COD_External/UKR_EN/MapServer" xr:uid="{417CF953-961D-459E-B7A8-B855B4806CF7}"/>
    <hyperlink ref="KEP3" r:id="rId960" display="https://gistmaps.itos.uga.edu/arcgis/rest/services/COD_External/UKR_EN/MapServer" xr:uid="{EC19391B-6813-4048-8BF4-65D98D575BA1}"/>
    <hyperlink ref="KEX3" r:id="rId961" display="https://gistmaps.itos.uga.edu/arcgis/rest/services/COD_External/UKR_EN/MapServer" xr:uid="{D44AEA87-A706-4749-85BE-A1DB3F03B290}"/>
    <hyperlink ref="KFF3" r:id="rId962" display="https://gistmaps.itos.uga.edu/arcgis/rest/services/COD_External/UKR_EN/MapServer" xr:uid="{A3CB2C6F-7ED0-4D57-9ACD-1096D9379A61}"/>
    <hyperlink ref="KFN3" r:id="rId963" display="https://gistmaps.itos.uga.edu/arcgis/rest/services/COD_External/UKR_EN/MapServer" xr:uid="{B0BE8CF0-C1F3-428C-B7D3-73F8EC2EC567}"/>
    <hyperlink ref="KFV3" r:id="rId964" display="https://gistmaps.itos.uga.edu/arcgis/rest/services/COD_External/UKR_EN/MapServer" xr:uid="{45154887-9ACD-4514-8637-4265CC2951F2}"/>
    <hyperlink ref="KGD3" r:id="rId965" display="https://gistmaps.itos.uga.edu/arcgis/rest/services/COD_External/UKR_EN/MapServer" xr:uid="{A569675E-E0ED-4F34-9743-E657E4658674}"/>
    <hyperlink ref="KGL3" r:id="rId966" display="https://gistmaps.itos.uga.edu/arcgis/rest/services/COD_External/UKR_EN/MapServer" xr:uid="{8349542B-7707-47B7-BE53-2AE0BF8505B0}"/>
    <hyperlink ref="KGT3" r:id="rId967" display="https://gistmaps.itos.uga.edu/arcgis/rest/services/COD_External/UKR_EN/MapServer" xr:uid="{19C741CA-22D9-4F4D-9915-6BFBFA532E6C}"/>
    <hyperlink ref="KHB3" r:id="rId968" display="https://gistmaps.itos.uga.edu/arcgis/rest/services/COD_External/UKR_EN/MapServer" xr:uid="{A340521A-B9F6-4949-B750-64FA4F3C850A}"/>
    <hyperlink ref="KHJ3" r:id="rId969" display="https://gistmaps.itos.uga.edu/arcgis/rest/services/COD_External/UKR_EN/MapServer" xr:uid="{26F2F024-2CA9-469C-A101-0007EE4FA021}"/>
    <hyperlink ref="KHR3" r:id="rId970" display="https://gistmaps.itos.uga.edu/arcgis/rest/services/COD_External/UKR_EN/MapServer" xr:uid="{8F21E02D-BCA3-4A9C-844A-B6BE878B32CE}"/>
    <hyperlink ref="KHZ3" r:id="rId971" display="https://gistmaps.itos.uga.edu/arcgis/rest/services/COD_External/UKR_EN/MapServer" xr:uid="{77C4A6EC-F546-4EDD-8685-3D698976D572}"/>
    <hyperlink ref="KIH3" r:id="rId972" display="https://gistmaps.itos.uga.edu/arcgis/rest/services/COD_External/UKR_EN/MapServer" xr:uid="{267FC7C9-8678-4917-BD56-BC243C8423D6}"/>
    <hyperlink ref="KIP3" r:id="rId973" display="https://gistmaps.itos.uga.edu/arcgis/rest/services/COD_External/UKR_EN/MapServer" xr:uid="{833C54D8-E2A4-4C1F-A3C9-BFD199FFF0BA}"/>
    <hyperlink ref="KIX3" r:id="rId974" display="https://gistmaps.itos.uga.edu/arcgis/rest/services/COD_External/UKR_EN/MapServer" xr:uid="{7FDE173D-E4A5-44AD-80DA-7050C7877ED3}"/>
    <hyperlink ref="KJF3" r:id="rId975" display="https://gistmaps.itos.uga.edu/arcgis/rest/services/COD_External/UKR_EN/MapServer" xr:uid="{65EB4196-8B40-419C-985F-C8A4E521A590}"/>
    <hyperlink ref="KJN3" r:id="rId976" display="https://gistmaps.itos.uga.edu/arcgis/rest/services/COD_External/UKR_EN/MapServer" xr:uid="{E8B3A2B5-82A1-4830-BD26-8912E497106C}"/>
    <hyperlink ref="KJV3" r:id="rId977" display="https://gistmaps.itos.uga.edu/arcgis/rest/services/COD_External/UKR_EN/MapServer" xr:uid="{3BF0DE3D-C124-4AB0-B4E6-990FC4827777}"/>
    <hyperlink ref="KKD3" r:id="rId978" display="https://gistmaps.itos.uga.edu/arcgis/rest/services/COD_External/UKR_EN/MapServer" xr:uid="{39766310-80D8-46C1-A367-F83A78B18FB2}"/>
    <hyperlink ref="KKL3" r:id="rId979" display="https://gistmaps.itos.uga.edu/arcgis/rest/services/COD_External/UKR_EN/MapServer" xr:uid="{BB4AC2F9-C4D3-445E-9F57-3DDF6E9853C5}"/>
    <hyperlink ref="KKT3" r:id="rId980" display="https://gistmaps.itos.uga.edu/arcgis/rest/services/COD_External/UKR_EN/MapServer" xr:uid="{43C4ABEF-0B81-4090-8D47-8294ACB74B6C}"/>
    <hyperlink ref="KLB3" r:id="rId981" display="https://gistmaps.itos.uga.edu/arcgis/rest/services/COD_External/UKR_EN/MapServer" xr:uid="{A5204D7E-E63A-4682-871C-7A988A76B2AB}"/>
    <hyperlink ref="KLJ3" r:id="rId982" display="https://gistmaps.itos.uga.edu/arcgis/rest/services/COD_External/UKR_EN/MapServer" xr:uid="{2CA64EBD-A89C-40BE-B38C-47269E29CC56}"/>
    <hyperlink ref="KLR3" r:id="rId983" display="https://gistmaps.itos.uga.edu/arcgis/rest/services/COD_External/UKR_EN/MapServer" xr:uid="{0A1B0D25-915A-4027-80A3-AFFCEBB0DC02}"/>
    <hyperlink ref="KLZ3" r:id="rId984" display="https://gistmaps.itos.uga.edu/arcgis/rest/services/COD_External/UKR_EN/MapServer" xr:uid="{68FFEA96-D2D2-4FA8-9DC2-268411C24DC4}"/>
    <hyperlink ref="KMH3" r:id="rId985" display="https://gistmaps.itos.uga.edu/arcgis/rest/services/COD_External/UKR_EN/MapServer" xr:uid="{5119257D-F43B-4F0A-8D19-314021A3C2C9}"/>
    <hyperlink ref="KMP3" r:id="rId986" display="https://gistmaps.itos.uga.edu/arcgis/rest/services/COD_External/UKR_EN/MapServer" xr:uid="{F2D92992-A08A-42EA-81DD-3C3797B7FA0F}"/>
    <hyperlink ref="KMX3" r:id="rId987" display="https://gistmaps.itos.uga.edu/arcgis/rest/services/COD_External/UKR_EN/MapServer" xr:uid="{A097CE4F-8C3B-47D0-9A15-696C12CD60D7}"/>
    <hyperlink ref="KNF3" r:id="rId988" display="https://gistmaps.itos.uga.edu/arcgis/rest/services/COD_External/UKR_EN/MapServer" xr:uid="{42F306D4-D8DC-4BF3-BAD3-6FF3971751D9}"/>
    <hyperlink ref="KNN3" r:id="rId989" display="https://gistmaps.itos.uga.edu/arcgis/rest/services/COD_External/UKR_EN/MapServer" xr:uid="{B55AF32C-235A-4621-A861-5DF2162B3C9A}"/>
    <hyperlink ref="KNV3" r:id="rId990" display="https://gistmaps.itos.uga.edu/arcgis/rest/services/COD_External/UKR_EN/MapServer" xr:uid="{6BBD45D6-8BA8-4A6B-8C96-5F2885065E25}"/>
    <hyperlink ref="KOD3" r:id="rId991" display="https://gistmaps.itos.uga.edu/arcgis/rest/services/COD_External/UKR_EN/MapServer" xr:uid="{9EE8E2AB-A209-4589-8221-24E11846D43F}"/>
    <hyperlink ref="KOL3" r:id="rId992" display="https://gistmaps.itos.uga.edu/arcgis/rest/services/COD_External/UKR_EN/MapServer" xr:uid="{60600D5C-3C07-46C3-A441-8D77CB7FEF36}"/>
    <hyperlink ref="KOT3" r:id="rId993" display="https://gistmaps.itos.uga.edu/arcgis/rest/services/COD_External/UKR_EN/MapServer" xr:uid="{611439B8-7F47-4FBF-AFE3-517AD2579065}"/>
    <hyperlink ref="KPB3" r:id="rId994" display="https://gistmaps.itos.uga.edu/arcgis/rest/services/COD_External/UKR_EN/MapServer" xr:uid="{4C44AF2E-A3E3-4208-8B9A-2D75BEC3BF0E}"/>
    <hyperlink ref="KPJ3" r:id="rId995" display="https://gistmaps.itos.uga.edu/arcgis/rest/services/COD_External/UKR_EN/MapServer" xr:uid="{FB2D709E-91B3-4617-8B4E-87881A61C529}"/>
    <hyperlink ref="KPR3" r:id="rId996" display="https://gistmaps.itos.uga.edu/arcgis/rest/services/COD_External/UKR_EN/MapServer" xr:uid="{E42119F9-B791-476E-A6F9-DD9D16D16BC4}"/>
    <hyperlink ref="KPZ3" r:id="rId997" display="https://gistmaps.itos.uga.edu/arcgis/rest/services/COD_External/UKR_EN/MapServer" xr:uid="{15AD773A-A8C3-4A77-B7D4-1D98EB28918E}"/>
    <hyperlink ref="KQH3" r:id="rId998" display="https://gistmaps.itos.uga.edu/arcgis/rest/services/COD_External/UKR_EN/MapServer" xr:uid="{2536912B-21B9-4C03-A233-D0BADD54F711}"/>
    <hyperlink ref="KQP3" r:id="rId999" display="https://gistmaps.itos.uga.edu/arcgis/rest/services/COD_External/UKR_EN/MapServer" xr:uid="{A8299466-F472-4D26-9905-89EB92C7453E}"/>
    <hyperlink ref="KQX3" r:id="rId1000" display="https://gistmaps.itos.uga.edu/arcgis/rest/services/COD_External/UKR_EN/MapServer" xr:uid="{7F1D9DC8-4E89-41D8-9533-60860BC1764C}"/>
    <hyperlink ref="KRF3" r:id="rId1001" display="https://gistmaps.itos.uga.edu/arcgis/rest/services/COD_External/UKR_EN/MapServer" xr:uid="{FD77F1B7-7DEB-4B7F-A189-C5017E213B58}"/>
    <hyperlink ref="KRN3" r:id="rId1002" display="https://gistmaps.itos.uga.edu/arcgis/rest/services/COD_External/UKR_EN/MapServer" xr:uid="{CFF79FCF-1873-406B-B1A6-95538890706A}"/>
    <hyperlink ref="KRV3" r:id="rId1003" display="https://gistmaps.itos.uga.edu/arcgis/rest/services/COD_External/UKR_EN/MapServer" xr:uid="{9091A938-62A5-43B2-93A7-7AF512BF1EE5}"/>
    <hyperlink ref="KSD3" r:id="rId1004" display="https://gistmaps.itos.uga.edu/arcgis/rest/services/COD_External/UKR_EN/MapServer" xr:uid="{AE00C3B8-5147-427F-A8E6-EFCAF4AB2CF3}"/>
    <hyperlink ref="KSL3" r:id="rId1005" display="https://gistmaps.itos.uga.edu/arcgis/rest/services/COD_External/UKR_EN/MapServer" xr:uid="{F3EF3523-2A68-4861-BB51-E693BAD3DAA2}"/>
    <hyperlink ref="KST3" r:id="rId1006" display="https://gistmaps.itos.uga.edu/arcgis/rest/services/COD_External/UKR_EN/MapServer" xr:uid="{EA2EE188-551A-4B18-AA5F-E69625808CD2}"/>
    <hyperlink ref="KTB3" r:id="rId1007" display="https://gistmaps.itos.uga.edu/arcgis/rest/services/COD_External/UKR_EN/MapServer" xr:uid="{A3EEE258-F71D-40FC-B0A6-50219D9C58C1}"/>
    <hyperlink ref="KTJ3" r:id="rId1008" display="https://gistmaps.itos.uga.edu/arcgis/rest/services/COD_External/UKR_EN/MapServer" xr:uid="{A2B79AEA-9A9A-4260-9890-7D27D0287249}"/>
    <hyperlink ref="KTR3" r:id="rId1009" display="https://gistmaps.itos.uga.edu/arcgis/rest/services/COD_External/UKR_EN/MapServer" xr:uid="{A3804196-8EAE-48E9-87DD-AB80D440BA8E}"/>
    <hyperlink ref="KTZ3" r:id="rId1010" display="https://gistmaps.itos.uga.edu/arcgis/rest/services/COD_External/UKR_EN/MapServer" xr:uid="{2AE6AED1-31CF-4C6B-A0E7-1BBBEC156702}"/>
    <hyperlink ref="KUH3" r:id="rId1011" display="https://gistmaps.itos.uga.edu/arcgis/rest/services/COD_External/UKR_EN/MapServer" xr:uid="{662D2B2B-D077-4019-AF1C-7DC5415722EA}"/>
    <hyperlink ref="KUP3" r:id="rId1012" display="https://gistmaps.itos.uga.edu/arcgis/rest/services/COD_External/UKR_EN/MapServer" xr:uid="{A802082C-D09A-4592-8DC5-47490CEE5D34}"/>
    <hyperlink ref="KUX3" r:id="rId1013" display="https://gistmaps.itos.uga.edu/arcgis/rest/services/COD_External/UKR_EN/MapServer" xr:uid="{D13602E4-706C-4B2D-8D88-0ABAD059A482}"/>
    <hyperlink ref="KVF3" r:id="rId1014" display="https://gistmaps.itos.uga.edu/arcgis/rest/services/COD_External/UKR_EN/MapServer" xr:uid="{2046F8D5-9EDA-4CC1-9FC5-2B26AA9CECC3}"/>
    <hyperlink ref="KVN3" r:id="rId1015" display="https://gistmaps.itos.uga.edu/arcgis/rest/services/COD_External/UKR_EN/MapServer" xr:uid="{EC0EDE92-904B-41C4-8FA7-136F6C51CAA1}"/>
    <hyperlink ref="KVV3" r:id="rId1016" display="https://gistmaps.itos.uga.edu/arcgis/rest/services/COD_External/UKR_EN/MapServer" xr:uid="{72B82376-6208-4B5B-86FF-C5C6BB7B2E8B}"/>
    <hyperlink ref="KWD3" r:id="rId1017" display="https://gistmaps.itos.uga.edu/arcgis/rest/services/COD_External/UKR_EN/MapServer" xr:uid="{49E398C6-DA28-4BCF-8E52-009AACDC2BBC}"/>
    <hyperlink ref="KWL3" r:id="rId1018" display="https://gistmaps.itos.uga.edu/arcgis/rest/services/COD_External/UKR_EN/MapServer" xr:uid="{C03F8B4A-8045-492B-8962-00E960FB2661}"/>
    <hyperlink ref="KWT3" r:id="rId1019" display="https://gistmaps.itos.uga.edu/arcgis/rest/services/COD_External/UKR_EN/MapServer" xr:uid="{E74D5C1B-CBDC-4F44-84F5-370689CC6CE9}"/>
    <hyperlink ref="KXB3" r:id="rId1020" display="https://gistmaps.itos.uga.edu/arcgis/rest/services/COD_External/UKR_EN/MapServer" xr:uid="{980BF2A6-D0A1-456E-BE9D-08E29C88E129}"/>
    <hyperlink ref="KXJ3" r:id="rId1021" display="https://gistmaps.itos.uga.edu/arcgis/rest/services/COD_External/UKR_EN/MapServer" xr:uid="{079E0A88-6264-4826-837E-166DDBB8938B}"/>
    <hyperlink ref="KXR3" r:id="rId1022" display="https://gistmaps.itos.uga.edu/arcgis/rest/services/COD_External/UKR_EN/MapServer" xr:uid="{F8040134-0F2E-4013-89AD-641F630303B0}"/>
    <hyperlink ref="KXZ3" r:id="rId1023" display="https://gistmaps.itos.uga.edu/arcgis/rest/services/COD_External/UKR_EN/MapServer" xr:uid="{1E38DE36-06B2-4487-BD1E-A730C8F53FC6}"/>
    <hyperlink ref="KYH3" r:id="rId1024" display="https://gistmaps.itos.uga.edu/arcgis/rest/services/COD_External/UKR_EN/MapServer" xr:uid="{EE609074-6580-4B36-9CEC-9BF5432EF184}"/>
    <hyperlink ref="KYP3" r:id="rId1025" display="https://gistmaps.itos.uga.edu/arcgis/rest/services/COD_External/UKR_EN/MapServer" xr:uid="{0E516F42-2933-4012-848B-7075CA870BAF}"/>
    <hyperlink ref="KYX3" r:id="rId1026" display="https://gistmaps.itos.uga.edu/arcgis/rest/services/COD_External/UKR_EN/MapServer" xr:uid="{38000878-5986-4F73-9D7A-02C6BB091A61}"/>
    <hyperlink ref="KZF3" r:id="rId1027" display="https://gistmaps.itos.uga.edu/arcgis/rest/services/COD_External/UKR_EN/MapServer" xr:uid="{3AC4AC99-05E8-4552-B6FA-668410819A13}"/>
    <hyperlink ref="KZN3" r:id="rId1028" display="https://gistmaps.itos.uga.edu/arcgis/rest/services/COD_External/UKR_EN/MapServer" xr:uid="{6F01E5C0-26C3-46CC-A904-F743E2500634}"/>
    <hyperlink ref="KZV3" r:id="rId1029" display="https://gistmaps.itos.uga.edu/arcgis/rest/services/COD_External/UKR_EN/MapServer" xr:uid="{8992021C-0386-415B-B5E1-73731A09F533}"/>
    <hyperlink ref="LAD3" r:id="rId1030" display="https://gistmaps.itos.uga.edu/arcgis/rest/services/COD_External/UKR_EN/MapServer" xr:uid="{BAECCD5B-38E8-4E23-AE18-BA8297352CD7}"/>
    <hyperlink ref="LAL3" r:id="rId1031" display="https://gistmaps.itos.uga.edu/arcgis/rest/services/COD_External/UKR_EN/MapServer" xr:uid="{DFE2964B-8B90-488E-8E04-C0697E47730D}"/>
    <hyperlink ref="LAT3" r:id="rId1032" display="https://gistmaps.itos.uga.edu/arcgis/rest/services/COD_External/UKR_EN/MapServer" xr:uid="{ABA31EF3-24D8-408C-83B4-6B8E3D47EB34}"/>
    <hyperlink ref="LBB3" r:id="rId1033" display="https://gistmaps.itos.uga.edu/arcgis/rest/services/COD_External/UKR_EN/MapServer" xr:uid="{40F10C4A-4254-4273-A8E6-CE4B0DD4D8F1}"/>
    <hyperlink ref="LBJ3" r:id="rId1034" display="https://gistmaps.itos.uga.edu/arcgis/rest/services/COD_External/UKR_EN/MapServer" xr:uid="{405E95D0-C71D-4DDF-9B4B-E9889BB5B478}"/>
    <hyperlink ref="LBR3" r:id="rId1035" display="https://gistmaps.itos.uga.edu/arcgis/rest/services/COD_External/UKR_EN/MapServer" xr:uid="{A5F295E5-CDAD-48CB-85FD-25CFD79A71D9}"/>
    <hyperlink ref="LBZ3" r:id="rId1036" display="https://gistmaps.itos.uga.edu/arcgis/rest/services/COD_External/UKR_EN/MapServer" xr:uid="{2F9262F0-AEC1-4764-8F66-6209DA1E2A5D}"/>
    <hyperlink ref="LCH3" r:id="rId1037" display="https://gistmaps.itos.uga.edu/arcgis/rest/services/COD_External/UKR_EN/MapServer" xr:uid="{FD81120B-B44B-498F-B51A-6B7195D406F8}"/>
    <hyperlink ref="LCP3" r:id="rId1038" display="https://gistmaps.itos.uga.edu/arcgis/rest/services/COD_External/UKR_EN/MapServer" xr:uid="{E13E04D0-5CAD-4A13-9FC7-52000E5DA8BD}"/>
    <hyperlink ref="LCX3" r:id="rId1039" display="https://gistmaps.itos.uga.edu/arcgis/rest/services/COD_External/UKR_EN/MapServer" xr:uid="{9EB79376-CE34-467A-9ECF-2F70B8491029}"/>
    <hyperlink ref="LDF3" r:id="rId1040" display="https://gistmaps.itos.uga.edu/arcgis/rest/services/COD_External/UKR_EN/MapServer" xr:uid="{3AA8733E-4DE2-4B44-B849-209386F9A9F9}"/>
    <hyperlink ref="LDN3" r:id="rId1041" display="https://gistmaps.itos.uga.edu/arcgis/rest/services/COD_External/UKR_EN/MapServer" xr:uid="{380D98E1-0CE2-48E3-AEAF-C42FB8A65E0E}"/>
    <hyperlink ref="LDV3" r:id="rId1042" display="https://gistmaps.itos.uga.edu/arcgis/rest/services/COD_External/UKR_EN/MapServer" xr:uid="{2208C7D3-AC97-4CBE-BA26-E22A02958BE5}"/>
    <hyperlink ref="LED3" r:id="rId1043" display="https://gistmaps.itos.uga.edu/arcgis/rest/services/COD_External/UKR_EN/MapServer" xr:uid="{11A44FE6-B646-48A1-80FE-533CB63E3521}"/>
    <hyperlink ref="LEL3" r:id="rId1044" display="https://gistmaps.itos.uga.edu/arcgis/rest/services/COD_External/UKR_EN/MapServer" xr:uid="{1EBF45E7-52E0-4017-A226-585C8E69C41B}"/>
    <hyperlink ref="LET3" r:id="rId1045" display="https://gistmaps.itos.uga.edu/arcgis/rest/services/COD_External/UKR_EN/MapServer" xr:uid="{47975F40-5DFB-4DD4-808D-07DF703BE42F}"/>
    <hyperlink ref="LFB3" r:id="rId1046" display="https://gistmaps.itos.uga.edu/arcgis/rest/services/COD_External/UKR_EN/MapServer" xr:uid="{60E065D5-A2B3-4D75-9F58-2B1DEA370483}"/>
    <hyperlink ref="LFJ3" r:id="rId1047" display="https://gistmaps.itos.uga.edu/arcgis/rest/services/COD_External/UKR_EN/MapServer" xr:uid="{640C967C-DA22-4A98-92B7-0461AFF2BF54}"/>
    <hyperlink ref="LFR3" r:id="rId1048" display="https://gistmaps.itos.uga.edu/arcgis/rest/services/COD_External/UKR_EN/MapServer" xr:uid="{DF1B1A52-C374-4D97-9459-F58E5A7DB77B}"/>
    <hyperlink ref="LFZ3" r:id="rId1049" display="https://gistmaps.itos.uga.edu/arcgis/rest/services/COD_External/UKR_EN/MapServer" xr:uid="{AC72AD61-A860-4D1E-A94E-4539534B1490}"/>
    <hyperlink ref="LGH3" r:id="rId1050" display="https://gistmaps.itos.uga.edu/arcgis/rest/services/COD_External/UKR_EN/MapServer" xr:uid="{6CD14904-8952-48B8-A87A-BDC2A09E89F5}"/>
    <hyperlink ref="LGP3" r:id="rId1051" display="https://gistmaps.itos.uga.edu/arcgis/rest/services/COD_External/UKR_EN/MapServer" xr:uid="{0D8DA963-FFC4-4767-AB26-94967D89A165}"/>
    <hyperlink ref="LGX3" r:id="rId1052" display="https://gistmaps.itos.uga.edu/arcgis/rest/services/COD_External/UKR_EN/MapServer" xr:uid="{04A0833E-0481-4B05-960A-65223F3645BD}"/>
    <hyperlink ref="LHF3" r:id="rId1053" display="https://gistmaps.itos.uga.edu/arcgis/rest/services/COD_External/UKR_EN/MapServer" xr:uid="{0BF465BE-6377-416B-B028-DB7DCB2A7235}"/>
    <hyperlink ref="LHN3" r:id="rId1054" display="https://gistmaps.itos.uga.edu/arcgis/rest/services/COD_External/UKR_EN/MapServer" xr:uid="{031043FF-1CC3-4761-89DA-34E80DD70AC0}"/>
    <hyperlink ref="LHV3" r:id="rId1055" display="https://gistmaps.itos.uga.edu/arcgis/rest/services/COD_External/UKR_EN/MapServer" xr:uid="{8F22332D-5241-42B7-B25F-4530FE908527}"/>
    <hyperlink ref="LID3" r:id="rId1056" display="https://gistmaps.itos.uga.edu/arcgis/rest/services/COD_External/UKR_EN/MapServer" xr:uid="{6F77867F-1C37-44C1-B821-FB0B313A2D57}"/>
    <hyperlink ref="LIL3" r:id="rId1057" display="https://gistmaps.itos.uga.edu/arcgis/rest/services/COD_External/UKR_EN/MapServer" xr:uid="{85A67440-4C3F-4707-AC4E-A55E3B83AEFA}"/>
    <hyperlink ref="LIT3" r:id="rId1058" display="https://gistmaps.itos.uga.edu/arcgis/rest/services/COD_External/UKR_EN/MapServer" xr:uid="{41907237-B689-4C7D-8F39-4BC45F9B26FE}"/>
    <hyperlink ref="LJB3" r:id="rId1059" display="https://gistmaps.itos.uga.edu/arcgis/rest/services/COD_External/UKR_EN/MapServer" xr:uid="{14E9BE79-EDF3-4D3F-8669-C64DF6B1E713}"/>
    <hyperlink ref="LJJ3" r:id="rId1060" display="https://gistmaps.itos.uga.edu/arcgis/rest/services/COD_External/UKR_EN/MapServer" xr:uid="{8C05C799-5EFB-4307-BB8E-54A7B9468DFB}"/>
    <hyperlink ref="LJR3" r:id="rId1061" display="https://gistmaps.itos.uga.edu/arcgis/rest/services/COD_External/UKR_EN/MapServer" xr:uid="{1BE1091A-7095-4A54-A765-DA993D954F93}"/>
    <hyperlink ref="LJZ3" r:id="rId1062" display="https://gistmaps.itos.uga.edu/arcgis/rest/services/COD_External/UKR_EN/MapServer" xr:uid="{07BB1BA1-AEA3-4319-93B4-9F3415B77958}"/>
    <hyperlink ref="LKH3" r:id="rId1063" display="https://gistmaps.itos.uga.edu/arcgis/rest/services/COD_External/UKR_EN/MapServer" xr:uid="{385EB91D-B80B-4418-84EF-54420A6F7ADF}"/>
    <hyperlink ref="LKP3" r:id="rId1064" display="https://gistmaps.itos.uga.edu/arcgis/rest/services/COD_External/UKR_EN/MapServer" xr:uid="{9FF23AA3-841A-4229-8567-55BE806C6EFE}"/>
    <hyperlink ref="LKX3" r:id="rId1065" display="https://gistmaps.itos.uga.edu/arcgis/rest/services/COD_External/UKR_EN/MapServer" xr:uid="{E1690688-C013-4111-9430-08D3694BE5B9}"/>
    <hyperlink ref="LLF3" r:id="rId1066" display="https://gistmaps.itos.uga.edu/arcgis/rest/services/COD_External/UKR_EN/MapServer" xr:uid="{952FCF84-1B8C-45F8-B760-D53835DA8333}"/>
    <hyperlink ref="LLN3" r:id="rId1067" display="https://gistmaps.itos.uga.edu/arcgis/rest/services/COD_External/UKR_EN/MapServer" xr:uid="{DF31A79C-91C5-4D5F-95F1-8C98B6EA8336}"/>
    <hyperlink ref="LLV3" r:id="rId1068" display="https://gistmaps.itos.uga.edu/arcgis/rest/services/COD_External/UKR_EN/MapServer" xr:uid="{295A6BD4-0B08-4300-9765-00E321FA2026}"/>
    <hyperlink ref="LMD3" r:id="rId1069" display="https://gistmaps.itos.uga.edu/arcgis/rest/services/COD_External/UKR_EN/MapServer" xr:uid="{72DD51C0-FBCA-4122-9605-1A3EEA59FEBE}"/>
    <hyperlink ref="LML3" r:id="rId1070" display="https://gistmaps.itos.uga.edu/arcgis/rest/services/COD_External/UKR_EN/MapServer" xr:uid="{AD795030-DE01-4322-94D1-564D9C642260}"/>
    <hyperlink ref="LMT3" r:id="rId1071" display="https://gistmaps.itos.uga.edu/arcgis/rest/services/COD_External/UKR_EN/MapServer" xr:uid="{5EB6AD83-546F-4578-B9A4-5F604039B08E}"/>
    <hyperlink ref="LNB3" r:id="rId1072" display="https://gistmaps.itos.uga.edu/arcgis/rest/services/COD_External/UKR_EN/MapServer" xr:uid="{473137DB-E42C-4358-9867-25611D22CD32}"/>
    <hyperlink ref="LNJ3" r:id="rId1073" display="https://gistmaps.itos.uga.edu/arcgis/rest/services/COD_External/UKR_EN/MapServer" xr:uid="{A6773273-B1ED-4812-9C81-F57748D2AE8B}"/>
    <hyperlink ref="LNR3" r:id="rId1074" display="https://gistmaps.itos.uga.edu/arcgis/rest/services/COD_External/UKR_EN/MapServer" xr:uid="{C7C074CC-33E2-4B35-8E2F-9F58BACA026A}"/>
    <hyperlink ref="LNZ3" r:id="rId1075" display="https://gistmaps.itos.uga.edu/arcgis/rest/services/COD_External/UKR_EN/MapServer" xr:uid="{983BA374-A8C0-423B-9124-B39C6E3B5D12}"/>
    <hyperlink ref="LOH3" r:id="rId1076" display="https://gistmaps.itos.uga.edu/arcgis/rest/services/COD_External/UKR_EN/MapServer" xr:uid="{09C702CC-B010-4898-BE50-B71A58FFF01D}"/>
    <hyperlink ref="LOP3" r:id="rId1077" display="https://gistmaps.itos.uga.edu/arcgis/rest/services/COD_External/UKR_EN/MapServer" xr:uid="{1E2A090C-BBF8-4AD9-AA4F-2B0C2EF8877B}"/>
    <hyperlink ref="LOX3" r:id="rId1078" display="https://gistmaps.itos.uga.edu/arcgis/rest/services/COD_External/UKR_EN/MapServer" xr:uid="{29601C86-DC3E-4EA1-B136-42BC8391B031}"/>
    <hyperlink ref="LPF3" r:id="rId1079" display="https://gistmaps.itos.uga.edu/arcgis/rest/services/COD_External/UKR_EN/MapServer" xr:uid="{A9673F4C-9FD7-427F-8F77-BD9CF875F84F}"/>
    <hyperlink ref="LPN3" r:id="rId1080" display="https://gistmaps.itos.uga.edu/arcgis/rest/services/COD_External/UKR_EN/MapServer" xr:uid="{4839735B-B24A-42BA-B377-D8118C71AF51}"/>
    <hyperlink ref="LPV3" r:id="rId1081" display="https://gistmaps.itos.uga.edu/arcgis/rest/services/COD_External/UKR_EN/MapServer" xr:uid="{CC3528A3-1C4A-43A2-8342-3A1D5BD001F5}"/>
    <hyperlink ref="LQD3" r:id="rId1082" display="https://gistmaps.itos.uga.edu/arcgis/rest/services/COD_External/UKR_EN/MapServer" xr:uid="{E527E120-B0BE-470E-9B0A-7B6E27BD52AC}"/>
    <hyperlink ref="LQL3" r:id="rId1083" display="https://gistmaps.itos.uga.edu/arcgis/rest/services/COD_External/UKR_EN/MapServer" xr:uid="{1095F616-7F62-44A4-8A87-ECCB7299BFF7}"/>
    <hyperlink ref="LQT3" r:id="rId1084" display="https://gistmaps.itos.uga.edu/arcgis/rest/services/COD_External/UKR_EN/MapServer" xr:uid="{D297D6C2-BC42-44DE-94B6-8BC86B61075E}"/>
    <hyperlink ref="LRB3" r:id="rId1085" display="https://gistmaps.itos.uga.edu/arcgis/rest/services/COD_External/UKR_EN/MapServer" xr:uid="{0E35C9C3-33F9-4279-B8E3-F15096CCC638}"/>
    <hyperlink ref="LRJ3" r:id="rId1086" display="https://gistmaps.itos.uga.edu/arcgis/rest/services/COD_External/UKR_EN/MapServer" xr:uid="{51C94665-C691-4AF1-9D0A-88254420E90C}"/>
    <hyperlink ref="LRR3" r:id="rId1087" display="https://gistmaps.itos.uga.edu/arcgis/rest/services/COD_External/UKR_EN/MapServer" xr:uid="{FAF9BFBB-F0AD-4487-AACF-5AB1DACB8471}"/>
    <hyperlink ref="LRZ3" r:id="rId1088" display="https://gistmaps.itos.uga.edu/arcgis/rest/services/COD_External/UKR_EN/MapServer" xr:uid="{9842EBDE-4AC9-492F-A970-C435AAE837AC}"/>
    <hyperlink ref="LSH3" r:id="rId1089" display="https://gistmaps.itos.uga.edu/arcgis/rest/services/COD_External/UKR_EN/MapServer" xr:uid="{009FB60E-8091-4B97-9EB6-EB67ABDDB5F4}"/>
    <hyperlink ref="LSP3" r:id="rId1090" display="https://gistmaps.itos.uga.edu/arcgis/rest/services/COD_External/UKR_EN/MapServer" xr:uid="{9E442918-0641-46A6-AB89-D8C24C85B0DD}"/>
    <hyperlink ref="LSX3" r:id="rId1091" display="https://gistmaps.itos.uga.edu/arcgis/rest/services/COD_External/UKR_EN/MapServer" xr:uid="{E2FE8F7B-1E30-425B-935A-627AA1323BEE}"/>
    <hyperlink ref="LTF3" r:id="rId1092" display="https://gistmaps.itos.uga.edu/arcgis/rest/services/COD_External/UKR_EN/MapServer" xr:uid="{E9CC65D5-8B37-4464-BFE7-754DB54CE137}"/>
    <hyperlink ref="LTN3" r:id="rId1093" display="https://gistmaps.itos.uga.edu/arcgis/rest/services/COD_External/UKR_EN/MapServer" xr:uid="{BC505580-2AA7-44AD-A4C5-8D3DEF3B383D}"/>
    <hyperlink ref="LTV3" r:id="rId1094" display="https://gistmaps.itos.uga.edu/arcgis/rest/services/COD_External/UKR_EN/MapServer" xr:uid="{998FE273-D28C-4F0C-A932-CA52367C8EB3}"/>
    <hyperlink ref="LUD3" r:id="rId1095" display="https://gistmaps.itos.uga.edu/arcgis/rest/services/COD_External/UKR_EN/MapServer" xr:uid="{47D70A98-A333-46AF-A377-754466D8DCCD}"/>
    <hyperlink ref="LUL3" r:id="rId1096" display="https://gistmaps.itos.uga.edu/arcgis/rest/services/COD_External/UKR_EN/MapServer" xr:uid="{7EB7B452-F2A1-4825-8C4B-29AE65A95033}"/>
    <hyperlink ref="LUT3" r:id="rId1097" display="https://gistmaps.itos.uga.edu/arcgis/rest/services/COD_External/UKR_EN/MapServer" xr:uid="{F6BBE9E3-F5F9-473B-8D9E-38D7DD01511B}"/>
    <hyperlink ref="LVB3" r:id="rId1098" display="https://gistmaps.itos.uga.edu/arcgis/rest/services/COD_External/UKR_EN/MapServer" xr:uid="{51CCFE5D-5226-4462-8EE5-3D98876C68A1}"/>
    <hyperlink ref="LVJ3" r:id="rId1099" display="https://gistmaps.itos.uga.edu/arcgis/rest/services/COD_External/UKR_EN/MapServer" xr:uid="{B90FC0D9-C885-4F56-852E-9EC50C9ADA60}"/>
    <hyperlink ref="LVR3" r:id="rId1100" display="https://gistmaps.itos.uga.edu/arcgis/rest/services/COD_External/UKR_EN/MapServer" xr:uid="{124405AE-0DEE-4525-BA1B-AC1E78AA0EA8}"/>
    <hyperlink ref="LVZ3" r:id="rId1101" display="https://gistmaps.itos.uga.edu/arcgis/rest/services/COD_External/UKR_EN/MapServer" xr:uid="{B76F4EAD-AA83-4C12-87CC-980B16F3955C}"/>
    <hyperlink ref="LWH3" r:id="rId1102" display="https://gistmaps.itos.uga.edu/arcgis/rest/services/COD_External/UKR_EN/MapServer" xr:uid="{AD3CDF84-ACE1-448F-B7FB-9C99EEAB747D}"/>
    <hyperlink ref="LWP3" r:id="rId1103" display="https://gistmaps.itos.uga.edu/arcgis/rest/services/COD_External/UKR_EN/MapServer" xr:uid="{0C7D6B5A-F007-4B4E-A9C9-1728EF7BB1FE}"/>
    <hyperlink ref="LWX3" r:id="rId1104" display="https://gistmaps.itos.uga.edu/arcgis/rest/services/COD_External/UKR_EN/MapServer" xr:uid="{7E997A83-41B8-4FAF-82C6-D57D0855965D}"/>
    <hyperlink ref="LXF3" r:id="rId1105" display="https://gistmaps.itos.uga.edu/arcgis/rest/services/COD_External/UKR_EN/MapServer" xr:uid="{1F7E4F0A-ABC0-4774-9327-91881B96E91E}"/>
    <hyperlink ref="LXN3" r:id="rId1106" display="https://gistmaps.itos.uga.edu/arcgis/rest/services/COD_External/UKR_EN/MapServer" xr:uid="{E61114AB-32BF-473A-9ABE-2C2B79D7A250}"/>
    <hyperlink ref="LXV3" r:id="rId1107" display="https://gistmaps.itos.uga.edu/arcgis/rest/services/COD_External/UKR_EN/MapServer" xr:uid="{192320C8-6DEF-40A0-908D-079F7D015E15}"/>
    <hyperlink ref="LYD3" r:id="rId1108" display="https://gistmaps.itos.uga.edu/arcgis/rest/services/COD_External/UKR_EN/MapServer" xr:uid="{E439016C-8100-4D0F-BC12-412879641B59}"/>
    <hyperlink ref="LYL3" r:id="rId1109" display="https://gistmaps.itos.uga.edu/arcgis/rest/services/COD_External/UKR_EN/MapServer" xr:uid="{0E462DBE-868F-4917-8461-3E9658F76664}"/>
    <hyperlink ref="LYT3" r:id="rId1110" display="https://gistmaps.itos.uga.edu/arcgis/rest/services/COD_External/UKR_EN/MapServer" xr:uid="{B428738D-BB96-41EC-8E33-3D0312E549C8}"/>
    <hyperlink ref="LZB3" r:id="rId1111" display="https://gistmaps.itos.uga.edu/arcgis/rest/services/COD_External/UKR_EN/MapServer" xr:uid="{C574DB24-A53F-432D-9F12-E1215A7C4771}"/>
    <hyperlink ref="LZJ3" r:id="rId1112" display="https://gistmaps.itos.uga.edu/arcgis/rest/services/COD_External/UKR_EN/MapServer" xr:uid="{218E2F55-174C-4C54-9AAE-9D2A24792748}"/>
    <hyperlink ref="LZR3" r:id="rId1113" display="https://gistmaps.itos.uga.edu/arcgis/rest/services/COD_External/UKR_EN/MapServer" xr:uid="{497A2E1B-1688-458E-94BB-64560B70F4EC}"/>
    <hyperlink ref="LZZ3" r:id="rId1114" display="https://gistmaps.itos.uga.edu/arcgis/rest/services/COD_External/UKR_EN/MapServer" xr:uid="{FAB98A8C-9948-474A-898B-C44975420853}"/>
    <hyperlink ref="MAH3" r:id="rId1115" display="https://gistmaps.itos.uga.edu/arcgis/rest/services/COD_External/UKR_EN/MapServer" xr:uid="{567BA563-718C-4A7B-A2F4-29C5F4681B65}"/>
    <hyperlink ref="MAP3" r:id="rId1116" display="https://gistmaps.itos.uga.edu/arcgis/rest/services/COD_External/UKR_EN/MapServer" xr:uid="{2EE0E8CC-6BFC-4957-BD2E-B349F9CB2C31}"/>
    <hyperlink ref="MAX3" r:id="rId1117" display="https://gistmaps.itos.uga.edu/arcgis/rest/services/COD_External/UKR_EN/MapServer" xr:uid="{0CD78077-6051-4F92-A111-69E7BD07FE6E}"/>
    <hyperlink ref="MBF3" r:id="rId1118" display="https://gistmaps.itos.uga.edu/arcgis/rest/services/COD_External/UKR_EN/MapServer" xr:uid="{13962BEF-C982-4652-8CBC-19CC3155FB2F}"/>
    <hyperlink ref="MBN3" r:id="rId1119" display="https://gistmaps.itos.uga.edu/arcgis/rest/services/COD_External/UKR_EN/MapServer" xr:uid="{FFE52EEA-844F-4289-AEA2-1DEF6AC192E3}"/>
    <hyperlink ref="MBV3" r:id="rId1120" display="https://gistmaps.itos.uga.edu/arcgis/rest/services/COD_External/UKR_EN/MapServer" xr:uid="{924173B7-74EE-49D8-A03E-F62E0CA13E31}"/>
    <hyperlink ref="MCD3" r:id="rId1121" display="https://gistmaps.itos.uga.edu/arcgis/rest/services/COD_External/UKR_EN/MapServer" xr:uid="{AEDEC5BC-03F0-49CF-8660-330163A3FB20}"/>
    <hyperlink ref="MCL3" r:id="rId1122" display="https://gistmaps.itos.uga.edu/arcgis/rest/services/COD_External/UKR_EN/MapServer" xr:uid="{71674210-89B8-4822-8C82-4C7F8D4CC7DB}"/>
    <hyperlink ref="MCT3" r:id="rId1123" display="https://gistmaps.itos.uga.edu/arcgis/rest/services/COD_External/UKR_EN/MapServer" xr:uid="{28236CFE-87E2-40CE-A836-B6C66EF55EE2}"/>
    <hyperlink ref="MDB3" r:id="rId1124" display="https://gistmaps.itos.uga.edu/arcgis/rest/services/COD_External/UKR_EN/MapServer" xr:uid="{F21C1264-7A4B-4C94-B95D-597882F2223C}"/>
    <hyperlink ref="MDJ3" r:id="rId1125" display="https://gistmaps.itos.uga.edu/arcgis/rest/services/COD_External/UKR_EN/MapServer" xr:uid="{B91C61B8-5F4D-4244-AB5B-9CC6221684B2}"/>
    <hyperlink ref="MDR3" r:id="rId1126" display="https://gistmaps.itos.uga.edu/arcgis/rest/services/COD_External/UKR_EN/MapServer" xr:uid="{AC0D6D8F-168A-48CE-B1E3-B99DF3D46AA1}"/>
    <hyperlink ref="MDZ3" r:id="rId1127" display="https://gistmaps.itos.uga.edu/arcgis/rest/services/COD_External/UKR_EN/MapServer" xr:uid="{C0CBCC67-C402-4AE8-804F-006214A8AD28}"/>
    <hyperlink ref="MEH3" r:id="rId1128" display="https://gistmaps.itos.uga.edu/arcgis/rest/services/COD_External/UKR_EN/MapServer" xr:uid="{4DCB4AE8-503F-4761-9BF0-22B4093EBA8E}"/>
    <hyperlink ref="MEP3" r:id="rId1129" display="https://gistmaps.itos.uga.edu/arcgis/rest/services/COD_External/UKR_EN/MapServer" xr:uid="{6CE65824-0B38-4BC4-BEBF-11BF648D6546}"/>
    <hyperlink ref="MEX3" r:id="rId1130" display="https://gistmaps.itos.uga.edu/arcgis/rest/services/COD_External/UKR_EN/MapServer" xr:uid="{878C4BD9-CB60-476F-B1C2-538033671847}"/>
    <hyperlink ref="MFF3" r:id="rId1131" display="https://gistmaps.itos.uga.edu/arcgis/rest/services/COD_External/UKR_EN/MapServer" xr:uid="{25A5C717-EB01-4945-8063-914503BF8448}"/>
    <hyperlink ref="MFN3" r:id="rId1132" display="https://gistmaps.itos.uga.edu/arcgis/rest/services/COD_External/UKR_EN/MapServer" xr:uid="{00EA303D-E6F9-4C8C-82C7-1BC1B6D2121A}"/>
    <hyperlink ref="MFV3" r:id="rId1133" display="https://gistmaps.itos.uga.edu/arcgis/rest/services/COD_External/UKR_EN/MapServer" xr:uid="{D328BBD9-5A8E-4590-8303-2EE021CD821B}"/>
    <hyperlink ref="MGD3" r:id="rId1134" display="https://gistmaps.itos.uga.edu/arcgis/rest/services/COD_External/UKR_EN/MapServer" xr:uid="{9B9606C8-B873-4F66-BF7C-4E33AD6C9A4C}"/>
    <hyperlink ref="MGL3" r:id="rId1135" display="https://gistmaps.itos.uga.edu/arcgis/rest/services/COD_External/UKR_EN/MapServer" xr:uid="{1B94628B-428B-4FA8-AC14-F3E413D28892}"/>
    <hyperlink ref="MGT3" r:id="rId1136" display="https://gistmaps.itos.uga.edu/arcgis/rest/services/COD_External/UKR_EN/MapServer" xr:uid="{14B06131-CC55-48DB-A5E4-6CC0D34C9A8E}"/>
    <hyperlink ref="MHB3" r:id="rId1137" display="https://gistmaps.itos.uga.edu/arcgis/rest/services/COD_External/UKR_EN/MapServer" xr:uid="{58880D62-EA5A-49C3-8A5F-533DF96BCE09}"/>
    <hyperlink ref="MHJ3" r:id="rId1138" display="https://gistmaps.itos.uga.edu/arcgis/rest/services/COD_External/UKR_EN/MapServer" xr:uid="{C1B92189-2F74-4F18-A09E-3CD3C33C0A07}"/>
    <hyperlink ref="MHR3" r:id="rId1139" display="https://gistmaps.itos.uga.edu/arcgis/rest/services/COD_External/UKR_EN/MapServer" xr:uid="{DC437EE8-1E77-40D0-B7DC-A681FA04686A}"/>
    <hyperlink ref="MHZ3" r:id="rId1140" display="https://gistmaps.itos.uga.edu/arcgis/rest/services/COD_External/UKR_EN/MapServer" xr:uid="{FF233E32-2604-45AD-A691-9C31379D2249}"/>
    <hyperlink ref="MIH3" r:id="rId1141" display="https://gistmaps.itos.uga.edu/arcgis/rest/services/COD_External/UKR_EN/MapServer" xr:uid="{BCD9E92D-52D3-4F48-A644-DFB54841A8FD}"/>
    <hyperlink ref="MIP3" r:id="rId1142" display="https://gistmaps.itos.uga.edu/arcgis/rest/services/COD_External/UKR_EN/MapServer" xr:uid="{55E39A7B-F7C2-433E-846B-6244E11CFDB0}"/>
    <hyperlink ref="MIX3" r:id="rId1143" display="https://gistmaps.itos.uga.edu/arcgis/rest/services/COD_External/UKR_EN/MapServer" xr:uid="{E13E4EB9-D730-4757-9465-B6EFED6D3AA3}"/>
    <hyperlink ref="MJF3" r:id="rId1144" display="https://gistmaps.itos.uga.edu/arcgis/rest/services/COD_External/UKR_EN/MapServer" xr:uid="{60CF5064-F9EE-46F4-829B-794A5EE5A2FA}"/>
    <hyperlink ref="MJN3" r:id="rId1145" display="https://gistmaps.itos.uga.edu/arcgis/rest/services/COD_External/UKR_EN/MapServer" xr:uid="{A81787A2-1C23-40C9-BEA4-71EEAFB0AF12}"/>
    <hyperlink ref="MJV3" r:id="rId1146" display="https://gistmaps.itos.uga.edu/arcgis/rest/services/COD_External/UKR_EN/MapServer" xr:uid="{B5F42BEF-879A-4A1A-A23D-6A721FCAA5E8}"/>
    <hyperlink ref="MKD3" r:id="rId1147" display="https://gistmaps.itos.uga.edu/arcgis/rest/services/COD_External/UKR_EN/MapServer" xr:uid="{F50692D7-C912-438B-B2C8-9FC889947308}"/>
    <hyperlink ref="MKL3" r:id="rId1148" display="https://gistmaps.itos.uga.edu/arcgis/rest/services/COD_External/UKR_EN/MapServer" xr:uid="{DC86C41C-B0C8-4445-9776-3DA4E64A6C4C}"/>
    <hyperlink ref="MKT3" r:id="rId1149" display="https://gistmaps.itos.uga.edu/arcgis/rest/services/COD_External/UKR_EN/MapServer" xr:uid="{AC575BCC-4228-4738-8A14-1F49317ABE62}"/>
    <hyperlink ref="MLB3" r:id="rId1150" display="https://gistmaps.itos.uga.edu/arcgis/rest/services/COD_External/UKR_EN/MapServer" xr:uid="{D87A9D0E-4B50-47E5-B6C5-59003586BB1E}"/>
    <hyperlink ref="MLJ3" r:id="rId1151" display="https://gistmaps.itos.uga.edu/arcgis/rest/services/COD_External/UKR_EN/MapServer" xr:uid="{649BC532-B1C2-4743-B9FA-4B8D982A50DB}"/>
    <hyperlink ref="MLR3" r:id="rId1152" display="https://gistmaps.itos.uga.edu/arcgis/rest/services/COD_External/UKR_EN/MapServer" xr:uid="{45D478E3-B6DB-4D84-83BB-CF14D38FE977}"/>
    <hyperlink ref="MLZ3" r:id="rId1153" display="https://gistmaps.itos.uga.edu/arcgis/rest/services/COD_External/UKR_EN/MapServer" xr:uid="{D2469DEC-6890-47CB-B4BB-715DCA743C88}"/>
    <hyperlink ref="MMH3" r:id="rId1154" display="https://gistmaps.itos.uga.edu/arcgis/rest/services/COD_External/UKR_EN/MapServer" xr:uid="{E30775EC-4D70-4676-8ED9-241961683A38}"/>
    <hyperlink ref="MMP3" r:id="rId1155" display="https://gistmaps.itos.uga.edu/arcgis/rest/services/COD_External/UKR_EN/MapServer" xr:uid="{A7E441E6-8529-4FBC-8A9F-ADF79A69BEBA}"/>
    <hyperlink ref="MMX3" r:id="rId1156" display="https://gistmaps.itos.uga.edu/arcgis/rest/services/COD_External/UKR_EN/MapServer" xr:uid="{97B213E3-5CAD-4B3D-BF94-7813462A7619}"/>
    <hyperlink ref="MNF3" r:id="rId1157" display="https://gistmaps.itos.uga.edu/arcgis/rest/services/COD_External/UKR_EN/MapServer" xr:uid="{AD365983-0745-45EB-A01B-9F2B4EBF1221}"/>
    <hyperlink ref="MNN3" r:id="rId1158" display="https://gistmaps.itos.uga.edu/arcgis/rest/services/COD_External/UKR_EN/MapServer" xr:uid="{FEAA3702-03A5-4F10-A4EF-2EA5974236E3}"/>
    <hyperlink ref="MNV3" r:id="rId1159" display="https://gistmaps.itos.uga.edu/arcgis/rest/services/COD_External/UKR_EN/MapServer" xr:uid="{96CB35D9-4C05-4049-8A81-E911640EBA15}"/>
    <hyperlink ref="MOD3" r:id="rId1160" display="https://gistmaps.itos.uga.edu/arcgis/rest/services/COD_External/UKR_EN/MapServer" xr:uid="{F213A353-804A-4A20-AB8B-857AE61067C2}"/>
    <hyperlink ref="MOL3" r:id="rId1161" display="https://gistmaps.itos.uga.edu/arcgis/rest/services/COD_External/UKR_EN/MapServer" xr:uid="{568695EA-0C97-44BF-8882-7CBCE3F129CA}"/>
    <hyperlink ref="MOT3" r:id="rId1162" display="https://gistmaps.itos.uga.edu/arcgis/rest/services/COD_External/UKR_EN/MapServer" xr:uid="{45FBB535-C21E-423A-BDFE-D69F774CC1F7}"/>
    <hyperlink ref="MPB3" r:id="rId1163" display="https://gistmaps.itos.uga.edu/arcgis/rest/services/COD_External/UKR_EN/MapServer" xr:uid="{CB8CC068-6656-4F20-9734-23F776C4CB56}"/>
    <hyperlink ref="MPJ3" r:id="rId1164" display="https://gistmaps.itos.uga.edu/arcgis/rest/services/COD_External/UKR_EN/MapServer" xr:uid="{4DDA1005-6BE4-4175-B3FD-9C1AB434A4DC}"/>
    <hyperlink ref="MPR3" r:id="rId1165" display="https://gistmaps.itos.uga.edu/arcgis/rest/services/COD_External/UKR_EN/MapServer" xr:uid="{F5099E45-C095-4C83-ADC6-04B9BBC61EB3}"/>
    <hyperlink ref="MPZ3" r:id="rId1166" display="https://gistmaps.itos.uga.edu/arcgis/rest/services/COD_External/UKR_EN/MapServer" xr:uid="{BFCC745E-9A16-43EE-B55E-836CE7EEB127}"/>
    <hyperlink ref="MQH3" r:id="rId1167" display="https://gistmaps.itos.uga.edu/arcgis/rest/services/COD_External/UKR_EN/MapServer" xr:uid="{CE1D5A0C-E954-4FF5-B3BF-E33840D6C78E}"/>
    <hyperlink ref="MQP3" r:id="rId1168" display="https://gistmaps.itos.uga.edu/arcgis/rest/services/COD_External/UKR_EN/MapServer" xr:uid="{C3B96CE7-8D4B-4969-97DE-262E2AB5B9C3}"/>
    <hyperlink ref="MQX3" r:id="rId1169" display="https://gistmaps.itos.uga.edu/arcgis/rest/services/COD_External/UKR_EN/MapServer" xr:uid="{FCE18C69-AE52-4226-99B8-55998BB19094}"/>
    <hyperlink ref="MRF3" r:id="rId1170" display="https://gistmaps.itos.uga.edu/arcgis/rest/services/COD_External/UKR_EN/MapServer" xr:uid="{E8CE5E94-A99B-47EA-9E25-144F8BDE7C47}"/>
    <hyperlink ref="MRN3" r:id="rId1171" display="https://gistmaps.itos.uga.edu/arcgis/rest/services/COD_External/UKR_EN/MapServer" xr:uid="{7461B502-9FC1-41B3-907A-8BBE58567522}"/>
    <hyperlink ref="MRV3" r:id="rId1172" display="https://gistmaps.itos.uga.edu/arcgis/rest/services/COD_External/UKR_EN/MapServer" xr:uid="{7307AEB1-315A-4C45-8F9A-96677F3B54E3}"/>
    <hyperlink ref="MSD3" r:id="rId1173" display="https://gistmaps.itos.uga.edu/arcgis/rest/services/COD_External/UKR_EN/MapServer" xr:uid="{2DABA8BF-22A2-415C-89D2-48280FCCF30F}"/>
    <hyperlink ref="MSL3" r:id="rId1174" display="https://gistmaps.itos.uga.edu/arcgis/rest/services/COD_External/UKR_EN/MapServer" xr:uid="{CC636633-3549-463C-9A21-8505023331E7}"/>
    <hyperlink ref="MST3" r:id="rId1175" display="https://gistmaps.itos.uga.edu/arcgis/rest/services/COD_External/UKR_EN/MapServer" xr:uid="{87D2176D-469A-4D25-93B2-A5AAC60274FB}"/>
    <hyperlink ref="MTB3" r:id="rId1176" display="https://gistmaps.itos.uga.edu/arcgis/rest/services/COD_External/UKR_EN/MapServer" xr:uid="{0506B27E-45A0-487F-AB63-7E915640191A}"/>
    <hyperlink ref="MTJ3" r:id="rId1177" display="https://gistmaps.itos.uga.edu/arcgis/rest/services/COD_External/UKR_EN/MapServer" xr:uid="{776D9DBB-F77D-451D-BA8C-0A8B120B5F2B}"/>
    <hyperlink ref="MTR3" r:id="rId1178" display="https://gistmaps.itos.uga.edu/arcgis/rest/services/COD_External/UKR_EN/MapServer" xr:uid="{5B7835AC-7576-45D0-BE6E-2FB3BF454DB4}"/>
    <hyperlink ref="MTZ3" r:id="rId1179" display="https://gistmaps.itos.uga.edu/arcgis/rest/services/COD_External/UKR_EN/MapServer" xr:uid="{23790916-CC96-45AA-87D7-A8FD4B9050C5}"/>
    <hyperlink ref="MUH3" r:id="rId1180" display="https://gistmaps.itos.uga.edu/arcgis/rest/services/COD_External/UKR_EN/MapServer" xr:uid="{F216A06D-E8DE-4062-87F0-0ACBF31DD49E}"/>
    <hyperlink ref="MUP3" r:id="rId1181" display="https://gistmaps.itos.uga.edu/arcgis/rest/services/COD_External/UKR_EN/MapServer" xr:uid="{A3B43225-64B3-47B0-ACC7-DDCEFA748BA9}"/>
    <hyperlink ref="MUX3" r:id="rId1182" display="https://gistmaps.itos.uga.edu/arcgis/rest/services/COD_External/UKR_EN/MapServer" xr:uid="{32132EB5-2D21-4E9C-99DD-0A9655A21306}"/>
    <hyperlink ref="MVF3" r:id="rId1183" display="https://gistmaps.itos.uga.edu/arcgis/rest/services/COD_External/UKR_EN/MapServer" xr:uid="{5871A701-E66F-4181-81E2-A192E12C70EC}"/>
    <hyperlink ref="MVN3" r:id="rId1184" display="https://gistmaps.itos.uga.edu/arcgis/rest/services/COD_External/UKR_EN/MapServer" xr:uid="{8B0B4CEA-5969-40B3-8DAA-3574F32153A3}"/>
    <hyperlink ref="MVV3" r:id="rId1185" display="https://gistmaps.itos.uga.edu/arcgis/rest/services/COD_External/UKR_EN/MapServer" xr:uid="{F71211CB-CE2B-4B77-8A49-0315068FBE4E}"/>
    <hyperlink ref="MWD3" r:id="rId1186" display="https://gistmaps.itos.uga.edu/arcgis/rest/services/COD_External/UKR_EN/MapServer" xr:uid="{0AB3AF79-1D4E-41A9-B8A7-54DBA78961E1}"/>
    <hyperlink ref="MWL3" r:id="rId1187" display="https://gistmaps.itos.uga.edu/arcgis/rest/services/COD_External/UKR_EN/MapServer" xr:uid="{17354002-FF7C-4FA5-AAB7-F7835CF6AE50}"/>
    <hyperlink ref="MWT3" r:id="rId1188" display="https://gistmaps.itos.uga.edu/arcgis/rest/services/COD_External/UKR_EN/MapServer" xr:uid="{73C887F9-DEA5-4FDF-AEF9-9445E111C5C9}"/>
    <hyperlink ref="MXB3" r:id="rId1189" display="https://gistmaps.itos.uga.edu/arcgis/rest/services/COD_External/UKR_EN/MapServer" xr:uid="{5AAFD715-D02C-415A-8F4B-D5F5DEF96A6D}"/>
    <hyperlink ref="MXJ3" r:id="rId1190" display="https://gistmaps.itos.uga.edu/arcgis/rest/services/COD_External/UKR_EN/MapServer" xr:uid="{566A5466-2C47-4197-8B09-57D56993EC9F}"/>
    <hyperlink ref="MXR3" r:id="rId1191" display="https://gistmaps.itos.uga.edu/arcgis/rest/services/COD_External/UKR_EN/MapServer" xr:uid="{20102149-8ED6-43DE-8152-632C1C6AE72F}"/>
    <hyperlink ref="MXZ3" r:id="rId1192" display="https://gistmaps.itos.uga.edu/arcgis/rest/services/COD_External/UKR_EN/MapServer" xr:uid="{670DDE25-9261-420C-93D7-6CEE9D5909B0}"/>
    <hyperlink ref="MYH3" r:id="rId1193" display="https://gistmaps.itos.uga.edu/arcgis/rest/services/COD_External/UKR_EN/MapServer" xr:uid="{06DD75FB-1C66-42AD-A308-54921119D4E0}"/>
    <hyperlink ref="MYP3" r:id="rId1194" display="https://gistmaps.itos.uga.edu/arcgis/rest/services/COD_External/UKR_EN/MapServer" xr:uid="{D9CF8519-7157-4BC7-8A58-128336507A2D}"/>
    <hyperlink ref="MYX3" r:id="rId1195" display="https://gistmaps.itos.uga.edu/arcgis/rest/services/COD_External/UKR_EN/MapServer" xr:uid="{586E1E12-CF90-4F9F-8151-C84708913AEC}"/>
    <hyperlink ref="MZF3" r:id="rId1196" display="https://gistmaps.itos.uga.edu/arcgis/rest/services/COD_External/UKR_EN/MapServer" xr:uid="{95CDFE9C-9343-4B6C-B5A9-2CC8430B9FB2}"/>
    <hyperlink ref="MZN3" r:id="rId1197" display="https://gistmaps.itos.uga.edu/arcgis/rest/services/COD_External/UKR_EN/MapServer" xr:uid="{50623BD5-A3A6-4B7E-A05F-9DB3AED7CEA7}"/>
    <hyperlink ref="MZV3" r:id="rId1198" display="https://gistmaps.itos.uga.edu/arcgis/rest/services/COD_External/UKR_EN/MapServer" xr:uid="{F03174B5-0288-46B2-980B-5494DBD2E6A0}"/>
    <hyperlink ref="NAD3" r:id="rId1199" display="https://gistmaps.itos.uga.edu/arcgis/rest/services/COD_External/UKR_EN/MapServer" xr:uid="{5A759FE1-6F0E-44A1-8BEB-778CEA3E4A46}"/>
    <hyperlink ref="NAL3" r:id="rId1200" display="https://gistmaps.itos.uga.edu/arcgis/rest/services/COD_External/UKR_EN/MapServer" xr:uid="{C7AF6847-DD23-4BA8-9EE1-B5A27818CB2F}"/>
    <hyperlink ref="NAT3" r:id="rId1201" display="https://gistmaps.itos.uga.edu/arcgis/rest/services/COD_External/UKR_EN/MapServer" xr:uid="{CCDEC7FA-DFEC-44DF-AE3B-BE9FCC1E5491}"/>
    <hyperlink ref="NBB3" r:id="rId1202" display="https://gistmaps.itos.uga.edu/arcgis/rest/services/COD_External/UKR_EN/MapServer" xr:uid="{4A8C24AE-2441-46A5-84FB-A2B967C8D87E}"/>
    <hyperlink ref="NBJ3" r:id="rId1203" display="https://gistmaps.itos.uga.edu/arcgis/rest/services/COD_External/UKR_EN/MapServer" xr:uid="{8C85D74E-D6E5-4D7F-8BDC-15945E59FC67}"/>
    <hyperlink ref="NBR3" r:id="rId1204" display="https://gistmaps.itos.uga.edu/arcgis/rest/services/COD_External/UKR_EN/MapServer" xr:uid="{90F88FD8-7148-4507-98AF-9F891352AF7F}"/>
    <hyperlink ref="NBZ3" r:id="rId1205" display="https://gistmaps.itos.uga.edu/arcgis/rest/services/COD_External/UKR_EN/MapServer" xr:uid="{8F7B731D-01C7-4BC3-A809-B61E794AAA95}"/>
    <hyperlink ref="NCH3" r:id="rId1206" display="https://gistmaps.itos.uga.edu/arcgis/rest/services/COD_External/UKR_EN/MapServer" xr:uid="{79586594-3AB0-44A7-B8AB-4434729DA748}"/>
    <hyperlink ref="NCP3" r:id="rId1207" display="https://gistmaps.itos.uga.edu/arcgis/rest/services/COD_External/UKR_EN/MapServer" xr:uid="{B6A466F6-F83A-4682-84AE-A890DAC391D8}"/>
    <hyperlink ref="NCX3" r:id="rId1208" display="https://gistmaps.itos.uga.edu/arcgis/rest/services/COD_External/UKR_EN/MapServer" xr:uid="{2D1AE32F-31AF-43EB-BB0A-BA4DAE1D1663}"/>
    <hyperlink ref="NDF3" r:id="rId1209" display="https://gistmaps.itos.uga.edu/arcgis/rest/services/COD_External/UKR_EN/MapServer" xr:uid="{261C5704-E85A-4D97-9303-AF5556EB733A}"/>
    <hyperlink ref="NDN3" r:id="rId1210" display="https://gistmaps.itos.uga.edu/arcgis/rest/services/COD_External/UKR_EN/MapServer" xr:uid="{D182E4F8-FC0C-4CE7-9796-528363146F81}"/>
    <hyperlink ref="NDV3" r:id="rId1211" display="https://gistmaps.itos.uga.edu/arcgis/rest/services/COD_External/UKR_EN/MapServer" xr:uid="{1B954FB2-5E52-43E3-B46A-E30E31678FC8}"/>
    <hyperlink ref="NED3" r:id="rId1212" display="https://gistmaps.itos.uga.edu/arcgis/rest/services/COD_External/UKR_EN/MapServer" xr:uid="{D1C43452-754B-47EE-9075-EE8774CC1231}"/>
    <hyperlink ref="NEL3" r:id="rId1213" display="https://gistmaps.itos.uga.edu/arcgis/rest/services/COD_External/UKR_EN/MapServer" xr:uid="{AAB69D02-C4FB-4697-B5D7-253B030F25EB}"/>
    <hyperlink ref="NET3" r:id="rId1214" display="https://gistmaps.itos.uga.edu/arcgis/rest/services/COD_External/UKR_EN/MapServer" xr:uid="{BC2D4763-3D9E-44C9-95DC-8A8FEF277AD9}"/>
    <hyperlink ref="NFB3" r:id="rId1215" display="https://gistmaps.itos.uga.edu/arcgis/rest/services/COD_External/UKR_EN/MapServer" xr:uid="{B66960E9-394F-4529-92D2-196BE0363A5B}"/>
    <hyperlink ref="NFJ3" r:id="rId1216" display="https://gistmaps.itos.uga.edu/arcgis/rest/services/COD_External/UKR_EN/MapServer" xr:uid="{192587AA-90BA-4D92-9C67-E7D41FF014EC}"/>
    <hyperlink ref="NFR3" r:id="rId1217" display="https://gistmaps.itos.uga.edu/arcgis/rest/services/COD_External/UKR_EN/MapServer" xr:uid="{20A72DF9-F56B-4844-8C93-215632FBD531}"/>
    <hyperlink ref="NFZ3" r:id="rId1218" display="https://gistmaps.itos.uga.edu/arcgis/rest/services/COD_External/UKR_EN/MapServer" xr:uid="{88BF425B-74C8-411A-A01A-B495447EFBAD}"/>
    <hyperlink ref="NGH3" r:id="rId1219" display="https://gistmaps.itos.uga.edu/arcgis/rest/services/COD_External/UKR_EN/MapServer" xr:uid="{C0B6C727-B0F0-457F-ACB8-96F2983FFBCA}"/>
    <hyperlink ref="NGP3" r:id="rId1220" display="https://gistmaps.itos.uga.edu/arcgis/rest/services/COD_External/UKR_EN/MapServer" xr:uid="{CB0593E0-DCA9-4E68-A3CA-EB0C674D69B7}"/>
    <hyperlink ref="NGX3" r:id="rId1221" display="https://gistmaps.itos.uga.edu/arcgis/rest/services/COD_External/UKR_EN/MapServer" xr:uid="{6DBC4498-86DF-4EA3-8FE4-8823E565E272}"/>
    <hyperlink ref="NHF3" r:id="rId1222" display="https://gistmaps.itos.uga.edu/arcgis/rest/services/COD_External/UKR_EN/MapServer" xr:uid="{291D8B9E-95C7-4BCE-92E2-5240B3A3CFD8}"/>
    <hyperlink ref="NHN3" r:id="rId1223" display="https://gistmaps.itos.uga.edu/arcgis/rest/services/COD_External/UKR_EN/MapServer" xr:uid="{B1655F52-1DA0-4040-8B6B-D3C69395758B}"/>
    <hyperlink ref="NHV3" r:id="rId1224" display="https://gistmaps.itos.uga.edu/arcgis/rest/services/COD_External/UKR_EN/MapServer" xr:uid="{814F61BE-4874-4CAC-BA67-48343BC8EDE8}"/>
    <hyperlink ref="NID3" r:id="rId1225" display="https://gistmaps.itos.uga.edu/arcgis/rest/services/COD_External/UKR_EN/MapServer" xr:uid="{AE6DB101-B0AC-4089-8761-A3C627FAB62F}"/>
    <hyperlink ref="NIL3" r:id="rId1226" display="https://gistmaps.itos.uga.edu/arcgis/rest/services/COD_External/UKR_EN/MapServer" xr:uid="{4665ABE7-2D67-4038-9C60-8B7FA3FA7D89}"/>
    <hyperlink ref="NIT3" r:id="rId1227" display="https://gistmaps.itos.uga.edu/arcgis/rest/services/COD_External/UKR_EN/MapServer" xr:uid="{754397EC-E2E2-45FE-AF16-295434FFD69F}"/>
    <hyperlink ref="NJB3" r:id="rId1228" display="https://gistmaps.itos.uga.edu/arcgis/rest/services/COD_External/UKR_EN/MapServer" xr:uid="{86770113-CC16-4DC9-BF34-9D20CF43D7DC}"/>
    <hyperlink ref="NJJ3" r:id="rId1229" display="https://gistmaps.itos.uga.edu/arcgis/rest/services/COD_External/UKR_EN/MapServer" xr:uid="{104B3EBC-80FB-4C35-858D-C54F2F525605}"/>
    <hyperlink ref="NJR3" r:id="rId1230" display="https://gistmaps.itos.uga.edu/arcgis/rest/services/COD_External/UKR_EN/MapServer" xr:uid="{95CEC0DB-3DFB-4918-9DB4-54CA531806B2}"/>
    <hyperlink ref="NJZ3" r:id="rId1231" display="https://gistmaps.itos.uga.edu/arcgis/rest/services/COD_External/UKR_EN/MapServer" xr:uid="{647C672A-BD33-4CDA-8AB6-83D0D57F1E05}"/>
    <hyperlink ref="NKH3" r:id="rId1232" display="https://gistmaps.itos.uga.edu/arcgis/rest/services/COD_External/UKR_EN/MapServer" xr:uid="{47F8EE65-6954-406C-A2AC-33588E347027}"/>
    <hyperlink ref="NKP3" r:id="rId1233" display="https://gistmaps.itos.uga.edu/arcgis/rest/services/COD_External/UKR_EN/MapServer" xr:uid="{DE19BF9B-C315-49DD-A91B-B08A81FA402F}"/>
    <hyperlink ref="NKX3" r:id="rId1234" display="https://gistmaps.itos.uga.edu/arcgis/rest/services/COD_External/UKR_EN/MapServer" xr:uid="{FFD889C9-1803-4CF4-8579-3F4FF6547AF9}"/>
    <hyperlink ref="NLF3" r:id="rId1235" display="https://gistmaps.itos.uga.edu/arcgis/rest/services/COD_External/UKR_EN/MapServer" xr:uid="{981F05F3-1B61-4F6E-80FA-276930AD67E8}"/>
    <hyperlink ref="NLN3" r:id="rId1236" display="https://gistmaps.itos.uga.edu/arcgis/rest/services/COD_External/UKR_EN/MapServer" xr:uid="{B441F03D-1AFC-4240-9DDE-390FA7F345B5}"/>
    <hyperlink ref="NLV3" r:id="rId1237" display="https://gistmaps.itos.uga.edu/arcgis/rest/services/COD_External/UKR_EN/MapServer" xr:uid="{E74E4D39-B1FA-44F1-96B6-25AF0CA2D07D}"/>
    <hyperlink ref="NMD3" r:id="rId1238" display="https://gistmaps.itos.uga.edu/arcgis/rest/services/COD_External/UKR_EN/MapServer" xr:uid="{0E51991A-9648-4E40-A20A-87D0737A94CA}"/>
    <hyperlink ref="NML3" r:id="rId1239" display="https://gistmaps.itos.uga.edu/arcgis/rest/services/COD_External/UKR_EN/MapServer" xr:uid="{7E82D55C-7D76-47A0-B025-0A30A1298631}"/>
    <hyperlink ref="NMT3" r:id="rId1240" display="https://gistmaps.itos.uga.edu/arcgis/rest/services/COD_External/UKR_EN/MapServer" xr:uid="{AD6CD487-42E3-4C50-9512-3E2695336C8B}"/>
    <hyperlink ref="NNB3" r:id="rId1241" display="https://gistmaps.itos.uga.edu/arcgis/rest/services/COD_External/UKR_EN/MapServer" xr:uid="{8D35905E-E693-4325-94C8-17EC021B283F}"/>
    <hyperlink ref="NNJ3" r:id="rId1242" display="https://gistmaps.itos.uga.edu/arcgis/rest/services/COD_External/UKR_EN/MapServer" xr:uid="{3B59EDE2-3B80-410C-8056-3E3373345EB9}"/>
    <hyperlink ref="NNR3" r:id="rId1243" display="https://gistmaps.itos.uga.edu/arcgis/rest/services/COD_External/UKR_EN/MapServer" xr:uid="{A0406D29-43C1-47EA-BACE-229D1FFC5C87}"/>
    <hyperlink ref="NNZ3" r:id="rId1244" display="https://gistmaps.itos.uga.edu/arcgis/rest/services/COD_External/UKR_EN/MapServer" xr:uid="{4CC0FEC9-7596-4D1F-87B1-BF7A1E43A0D3}"/>
    <hyperlink ref="NOH3" r:id="rId1245" display="https://gistmaps.itos.uga.edu/arcgis/rest/services/COD_External/UKR_EN/MapServer" xr:uid="{6EBE217A-E3A6-424A-BC55-09F85D9D31A3}"/>
    <hyperlink ref="NOP3" r:id="rId1246" display="https://gistmaps.itos.uga.edu/arcgis/rest/services/COD_External/UKR_EN/MapServer" xr:uid="{F7A84D97-AF04-4472-A635-18ED12F28C28}"/>
    <hyperlink ref="NOX3" r:id="rId1247" display="https://gistmaps.itos.uga.edu/arcgis/rest/services/COD_External/UKR_EN/MapServer" xr:uid="{7814400F-00A0-4E9C-BDE3-0C37B2456F7C}"/>
    <hyperlink ref="NPF3" r:id="rId1248" display="https://gistmaps.itos.uga.edu/arcgis/rest/services/COD_External/UKR_EN/MapServer" xr:uid="{3DF085DA-45C6-43D5-BE79-3574F0C44A2B}"/>
    <hyperlink ref="NPN3" r:id="rId1249" display="https://gistmaps.itos.uga.edu/arcgis/rest/services/COD_External/UKR_EN/MapServer" xr:uid="{6DF401BC-70F2-4004-BC3C-2065A599F1FC}"/>
    <hyperlink ref="NPV3" r:id="rId1250" display="https://gistmaps.itos.uga.edu/arcgis/rest/services/COD_External/UKR_EN/MapServer" xr:uid="{EC658953-CC05-49B1-B7EF-C4EEB6DCF8FE}"/>
    <hyperlink ref="NQD3" r:id="rId1251" display="https://gistmaps.itos.uga.edu/arcgis/rest/services/COD_External/UKR_EN/MapServer" xr:uid="{47D07159-F553-4319-B8ED-039F0EBAC628}"/>
    <hyperlink ref="NQL3" r:id="rId1252" display="https://gistmaps.itos.uga.edu/arcgis/rest/services/COD_External/UKR_EN/MapServer" xr:uid="{620631A4-3BB9-4672-B7CD-760780E3AB49}"/>
    <hyperlink ref="NQT3" r:id="rId1253" display="https://gistmaps.itos.uga.edu/arcgis/rest/services/COD_External/UKR_EN/MapServer" xr:uid="{1D75750B-CD9C-4502-8E33-810AB6C382D0}"/>
    <hyperlink ref="NRB3" r:id="rId1254" display="https://gistmaps.itos.uga.edu/arcgis/rest/services/COD_External/UKR_EN/MapServer" xr:uid="{9C669FF8-4BE3-4D6C-A81A-FF83C39693FF}"/>
    <hyperlink ref="NRJ3" r:id="rId1255" display="https://gistmaps.itos.uga.edu/arcgis/rest/services/COD_External/UKR_EN/MapServer" xr:uid="{5F226E4A-7340-400A-9C7F-38966CF39763}"/>
    <hyperlink ref="NRR3" r:id="rId1256" display="https://gistmaps.itos.uga.edu/arcgis/rest/services/COD_External/UKR_EN/MapServer" xr:uid="{A836E363-3319-4216-962E-2FFA97CE171B}"/>
    <hyperlink ref="NRZ3" r:id="rId1257" display="https://gistmaps.itos.uga.edu/arcgis/rest/services/COD_External/UKR_EN/MapServer" xr:uid="{AC4B620A-0CA8-47E8-9532-69099BF4FB6D}"/>
    <hyperlink ref="NSH3" r:id="rId1258" display="https://gistmaps.itos.uga.edu/arcgis/rest/services/COD_External/UKR_EN/MapServer" xr:uid="{1AC7490D-0B83-4787-A255-D537F87DB6F5}"/>
    <hyperlink ref="NSP3" r:id="rId1259" display="https://gistmaps.itos.uga.edu/arcgis/rest/services/COD_External/UKR_EN/MapServer" xr:uid="{49178B08-BFD1-479C-8012-207656F88282}"/>
    <hyperlink ref="NSX3" r:id="rId1260" display="https://gistmaps.itos.uga.edu/arcgis/rest/services/COD_External/UKR_EN/MapServer" xr:uid="{B52AEA49-A3DD-4D2B-9FAD-7502946805AD}"/>
    <hyperlink ref="NTF3" r:id="rId1261" display="https://gistmaps.itos.uga.edu/arcgis/rest/services/COD_External/UKR_EN/MapServer" xr:uid="{65555913-BFAB-4009-B6BA-C8D69DFFBAE1}"/>
    <hyperlink ref="NTN3" r:id="rId1262" display="https://gistmaps.itos.uga.edu/arcgis/rest/services/COD_External/UKR_EN/MapServer" xr:uid="{BE7BB98E-093D-45B5-9003-D8C6E624F151}"/>
    <hyperlink ref="NTV3" r:id="rId1263" display="https://gistmaps.itos.uga.edu/arcgis/rest/services/COD_External/UKR_EN/MapServer" xr:uid="{8B84F86D-DA1A-4E08-8132-83DA3418A476}"/>
    <hyperlink ref="NUD3" r:id="rId1264" display="https://gistmaps.itos.uga.edu/arcgis/rest/services/COD_External/UKR_EN/MapServer" xr:uid="{9294AC22-711A-485C-B228-AB43F03AB8A2}"/>
    <hyperlink ref="NUL3" r:id="rId1265" display="https://gistmaps.itos.uga.edu/arcgis/rest/services/COD_External/UKR_EN/MapServer" xr:uid="{874B0CBB-E1D3-4E77-829C-EF427A2B2639}"/>
    <hyperlink ref="NUT3" r:id="rId1266" display="https://gistmaps.itos.uga.edu/arcgis/rest/services/COD_External/UKR_EN/MapServer" xr:uid="{04C66220-9B8C-4A25-BA12-AC17E0AC252C}"/>
    <hyperlink ref="NVB3" r:id="rId1267" display="https://gistmaps.itos.uga.edu/arcgis/rest/services/COD_External/UKR_EN/MapServer" xr:uid="{2DB12DC0-E152-4D9B-9C68-1FE673725A63}"/>
    <hyperlink ref="NVJ3" r:id="rId1268" display="https://gistmaps.itos.uga.edu/arcgis/rest/services/COD_External/UKR_EN/MapServer" xr:uid="{8DB03138-41DB-4FF8-B02C-234D4675C82A}"/>
    <hyperlink ref="NVR3" r:id="rId1269" display="https://gistmaps.itos.uga.edu/arcgis/rest/services/COD_External/UKR_EN/MapServer" xr:uid="{9321E42C-96AA-468C-9848-7B07E8EC28E3}"/>
    <hyperlink ref="NVZ3" r:id="rId1270" display="https://gistmaps.itos.uga.edu/arcgis/rest/services/COD_External/UKR_EN/MapServer" xr:uid="{440D300A-D217-4D35-A2BC-15EF99AE1195}"/>
    <hyperlink ref="NWH3" r:id="rId1271" display="https://gistmaps.itos.uga.edu/arcgis/rest/services/COD_External/UKR_EN/MapServer" xr:uid="{E6A0E2AF-119C-423A-BF8F-BC2D6072AAF2}"/>
    <hyperlink ref="NWP3" r:id="rId1272" display="https://gistmaps.itos.uga.edu/arcgis/rest/services/COD_External/UKR_EN/MapServer" xr:uid="{11FD5B82-F586-47EA-A2F8-5B37CB8154D2}"/>
    <hyperlink ref="NWX3" r:id="rId1273" display="https://gistmaps.itos.uga.edu/arcgis/rest/services/COD_External/UKR_EN/MapServer" xr:uid="{18BB24EF-058E-4A39-9ABD-E67465450845}"/>
    <hyperlink ref="NXF3" r:id="rId1274" display="https://gistmaps.itos.uga.edu/arcgis/rest/services/COD_External/UKR_EN/MapServer" xr:uid="{460B2ADF-00BB-40B2-AD9F-E1973576D34B}"/>
    <hyperlink ref="NXN3" r:id="rId1275" display="https://gistmaps.itos.uga.edu/arcgis/rest/services/COD_External/UKR_EN/MapServer" xr:uid="{314AF5F2-0025-41E2-818C-4F0BF67B80E7}"/>
    <hyperlink ref="NXV3" r:id="rId1276" display="https://gistmaps.itos.uga.edu/arcgis/rest/services/COD_External/UKR_EN/MapServer" xr:uid="{5205F927-BF43-43E9-97E9-D2D6262A33FD}"/>
    <hyperlink ref="NYD3" r:id="rId1277" display="https://gistmaps.itos.uga.edu/arcgis/rest/services/COD_External/UKR_EN/MapServer" xr:uid="{92D485DD-89E6-4CF6-972B-97B2DAD8C5D7}"/>
    <hyperlink ref="NYL3" r:id="rId1278" display="https://gistmaps.itos.uga.edu/arcgis/rest/services/COD_External/UKR_EN/MapServer" xr:uid="{2A595AB2-0B57-4457-A92F-E1A9A154CBED}"/>
    <hyperlink ref="NYT3" r:id="rId1279" display="https://gistmaps.itos.uga.edu/arcgis/rest/services/COD_External/UKR_EN/MapServer" xr:uid="{1736703E-02E5-40AE-996B-460FB6FF6F82}"/>
    <hyperlink ref="NZB3" r:id="rId1280" display="https://gistmaps.itos.uga.edu/arcgis/rest/services/COD_External/UKR_EN/MapServer" xr:uid="{3B534D01-50C6-4230-A015-F5680CCBD945}"/>
    <hyperlink ref="NZJ3" r:id="rId1281" display="https://gistmaps.itos.uga.edu/arcgis/rest/services/COD_External/UKR_EN/MapServer" xr:uid="{7C9C2307-A18F-43E4-9A2F-4B4443E3182B}"/>
    <hyperlink ref="NZR3" r:id="rId1282" display="https://gistmaps.itos.uga.edu/arcgis/rest/services/COD_External/UKR_EN/MapServer" xr:uid="{930C2641-EB05-42B5-AC7C-1A90E99979D6}"/>
    <hyperlink ref="NZZ3" r:id="rId1283" display="https://gistmaps.itos.uga.edu/arcgis/rest/services/COD_External/UKR_EN/MapServer" xr:uid="{24E2C43E-144B-4713-AA67-6515F579CBF0}"/>
    <hyperlink ref="OAH3" r:id="rId1284" display="https://gistmaps.itos.uga.edu/arcgis/rest/services/COD_External/UKR_EN/MapServer" xr:uid="{CAE8FBEA-CE0C-41A0-926C-13E673AC08C2}"/>
    <hyperlink ref="OAP3" r:id="rId1285" display="https://gistmaps.itos.uga.edu/arcgis/rest/services/COD_External/UKR_EN/MapServer" xr:uid="{A450E15E-4ED9-4F4B-BE4A-1C9CE3CA5C43}"/>
    <hyperlink ref="OAX3" r:id="rId1286" display="https://gistmaps.itos.uga.edu/arcgis/rest/services/COD_External/UKR_EN/MapServer" xr:uid="{29542252-E9B8-42E7-B2C7-C440C676C465}"/>
    <hyperlink ref="OBF3" r:id="rId1287" display="https://gistmaps.itos.uga.edu/arcgis/rest/services/COD_External/UKR_EN/MapServer" xr:uid="{7800BEE2-2262-45DC-9D25-4B2757EF7118}"/>
    <hyperlink ref="OBN3" r:id="rId1288" display="https://gistmaps.itos.uga.edu/arcgis/rest/services/COD_External/UKR_EN/MapServer" xr:uid="{610F3C07-32E4-4368-8B1A-782E89FDB834}"/>
    <hyperlink ref="OBV3" r:id="rId1289" display="https://gistmaps.itos.uga.edu/arcgis/rest/services/COD_External/UKR_EN/MapServer" xr:uid="{C9C68CDE-A5B7-451E-8A01-4CDF8C644403}"/>
    <hyperlink ref="OCD3" r:id="rId1290" display="https://gistmaps.itos.uga.edu/arcgis/rest/services/COD_External/UKR_EN/MapServer" xr:uid="{4001C3F6-D4ED-4BC9-B95A-D1AA903EB31D}"/>
    <hyperlink ref="OCL3" r:id="rId1291" display="https://gistmaps.itos.uga.edu/arcgis/rest/services/COD_External/UKR_EN/MapServer" xr:uid="{D82D8E5F-E3D1-4455-955D-B58E42F96E2A}"/>
    <hyperlink ref="OCT3" r:id="rId1292" display="https://gistmaps.itos.uga.edu/arcgis/rest/services/COD_External/UKR_EN/MapServer" xr:uid="{D40CEA3D-B918-4ED1-A785-0836A9A50ED1}"/>
    <hyperlink ref="ODB3" r:id="rId1293" display="https://gistmaps.itos.uga.edu/arcgis/rest/services/COD_External/UKR_EN/MapServer" xr:uid="{35500731-6210-4885-8D6C-D339F02128F2}"/>
    <hyperlink ref="ODJ3" r:id="rId1294" display="https://gistmaps.itos.uga.edu/arcgis/rest/services/COD_External/UKR_EN/MapServer" xr:uid="{85CCCDCA-D749-4D10-80D6-8884B5753C8D}"/>
    <hyperlink ref="ODR3" r:id="rId1295" display="https://gistmaps.itos.uga.edu/arcgis/rest/services/COD_External/UKR_EN/MapServer" xr:uid="{F7D0DB3F-BD0F-4D87-A396-477803793183}"/>
    <hyperlink ref="ODZ3" r:id="rId1296" display="https://gistmaps.itos.uga.edu/arcgis/rest/services/COD_External/UKR_EN/MapServer" xr:uid="{EC53FB5A-FDCF-4357-8493-01F1B62FB783}"/>
    <hyperlink ref="OEH3" r:id="rId1297" display="https://gistmaps.itos.uga.edu/arcgis/rest/services/COD_External/UKR_EN/MapServer" xr:uid="{F97D5BE4-0C10-45D3-91D1-5996E66D5E2C}"/>
    <hyperlink ref="OEP3" r:id="rId1298" display="https://gistmaps.itos.uga.edu/arcgis/rest/services/COD_External/UKR_EN/MapServer" xr:uid="{5294005F-3167-4C20-ACD9-C36BFA9C6F15}"/>
    <hyperlink ref="OEX3" r:id="rId1299" display="https://gistmaps.itos.uga.edu/arcgis/rest/services/COD_External/UKR_EN/MapServer" xr:uid="{49FB6000-2B09-443F-A32E-C1CAC6F49D9A}"/>
    <hyperlink ref="OFF3" r:id="rId1300" display="https://gistmaps.itos.uga.edu/arcgis/rest/services/COD_External/UKR_EN/MapServer" xr:uid="{B2107FD4-4529-47CE-B7E4-BF11EC9827B2}"/>
    <hyperlink ref="OFN3" r:id="rId1301" display="https://gistmaps.itos.uga.edu/arcgis/rest/services/COD_External/UKR_EN/MapServer" xr:uid="{EE7D02D1-7539-42F6-B54A-D8572E02F2C2}"/>
    <hyperlink ref="OFV3" r:id="rId1302" display="https://gistmaps.itos.uga.edu/arcgis/rest/services/COD_External/UKR_EN/MapServer" xr:uid="{6018A05E-E135-4F31-AA10-AA080AF8C9BA}"/>
    <hyperlink ref="OGD3" r:id="rId1303" display="https://gistmaps.itos.uga.edu/arcgis/rest/services/COD_External/UKR_EN/MapServer" xr:uid="{52165BE1-CE11-4F7B-88D6-5B55630A37F2}"/>
    <hyperlink ref="OGL3" r:id="rId1304" display="https://gistmaps.itos.uga.edu/arcgis/rest/services/COD_External/UKR_EN/MapServer" xr:uid="{6B3423DF-FD35-49C6-A1F2-5CC135887EFE}"/>
    <hyperlink ref="OGT3" r:id="rId1305" display="https://gistmaps.itos.uga.edu/arcgis/rest/services/COD_External/UKR_EN/MapServer" xr:uid="{DE7AC5B1-FFDD-45E4-A328-C5B3C6B65A8C}"/>
    <hyperlink ref="OHB3" r:id="rId1306" display="https://gistmaps.itos.uga.edu/arcgis/rest/services/COD_External/UKR_EN/MapServer" xr:uid="{3D137D46-BF73-4312-9D86-A60788373740}"/>
    <hyperlink ref="OHJ3" r:id="rId1307" display="https://gistmaps.itos.uga.edu/arcgis/rest/services/COD_External/UKR_EN/MapServer" xr:uid="{2969B72F-8B32-4882-80A9-CFC2C4D8FBFF}"/>
    <hyperlink ref="OHR3" r:id="rId1308" display="https://gistmaps.itos.uga.edu/arcgis/rest/services/COD_External/UKR_EN/MapServer" xr:uid="{0966E10E-5B11-4D24-BA1B-AE8386EE6CB2}"/>
    <hyperlink ref="OHZ3" r:id="rId1309" display="https://gistmaps.itos.uga.edu/arcgis/rest/services/COD_External/UKR_EN/MapServer" xr:uid="{CFB8DE2A-CA7E-4B94-AD32-C7A395609F88}"/>
    <hyperlink ref="OIH3" r:id="rId1310" display="https://gistmaps.itos.uga.edu/arcgis/rest/services/COD_External/UKR_EN/MapServer" xr:uid="{6E4AFD56-11AB-4D16-92DC-2B10D3DCF2A4}"/>
    <hyperlink ref="OIP3" r:id="rId1311" display="https://gistmaps.itos.uga.edu/arcgis/rest/services/COD_External/UKR_EN/MapServer" xr:uid="{90D7674D-3160-4597-9C2A-1DD6041B674D}"/>
    <hyperlink ref="OIX3" r:id="rId1312" display="https://gistmaps.itos.uga.edu/arcgis/rest/services/COD_External/UKR_EN/MapServer" xr:uid="{DF36E841-EE93-4CA5-96CF-AB4B89302F8B}"/>
    <hyperlink ref="OJF3" r:id="rId1313" display="https://gistmaps.itos.uga.edu/arcgis/rest/services/COD_External/UKR_EN/MapServer" xr:uid="{7F163F9C-E030-4F23-B4BA-56DD4292CAB8}"/>
    <hyperlink ref="OJN3" r:id="rId1314" display="https://gistmaps.itos.uga.edu/arcgis/rest/services/COD_External/UKR_EN/MapServer" xr:uid="{00AA1444-D7B9-4406-943E-45F3E554D33A}"/>
    <hyperlink ref="OJV3" r:id="rId1315" display="https://gistmaps.itos.uga.edu/arcgis/rest/services/COD_External/UKR_EN/MapServer" xr:uid="{0116EFB0-8E90-4DA2-9E96-E7A5BD54E8CC}"/>
    <hyperlink ref="OKD3" r:id="rId1316" display="https://gistmaps.itos.uga.edu/arcgis/rest/services/COD_External/UKR_EN/MapServer" xr:uid="{02439550-95B7-456A-9A66-9EDE1F1FF475}"/>
    <hyperlink ref="OKL3" r:id="rId1317" display="https://gistmaps.itos.uga.edu/arcgis/rest/services/COD_External/UKR_EN/MapServer" xr:uid="{723FCA02-17F0-4C65-BCD1-8085654D347B}"/>
    <hyperlink ref="OKT3" r:id="rId1318" display="https://gistmaps.itos.uga.edu/arcgis/rest/services/COD_External/UKR_EN/MapServer" xr:uid="{076E4F9A-62DC-405E-AA05-7140EB9E9BF5}"/>
    <hyperlink ref="OLB3" r:id="rId1319" display="https://gistmaps.itos.uga.edu/arcgis/rest/services/COD_External/UKR_EN/MapServer" xr:uid="{0288B6E8-6BDC-4E9B-946B-435F55AC6354}"/>
    <hyperlink ref="OLJ3" r:id="rId1320" display="https://gistmaps.itos.uga.edu/arcgis/rest/services/COD_External/UKR_EN/MapServer" xr:uid="{7AA9C501-C914-4375-AA6F-D894C3946D99}"/>
    <hyperlink ref="OLR3" r:id="rId1321" display="https://gistmaps.itos.uga.edu/arcgis/rest/services/COD_External/UKR_EN/MapServer" xr:uid="{E4E38A96-F0F8-42F6-A350-FA2A39AB594B}"/>
    <hyperlink ref="OLZ3" r:id="rId1322" display="https://gistmaps.itos.uga.edu/arcgis/rest/services/COD_External/UKR_EN/MapServer" xr:uid="{7BCBA816-4BB1-470E-9CD3-677E971233F6}"/>
    <hyperlink ref="OMH3" r:id="rId1323" display="https://gistmaps.itos.uga.edu/arcgis/rest/services/COD_External/UKR_EN/MapServer" xr:uid="{C9F2A608-BBC4-49B4-86AD-3D3DAF07FB25}"/>
    <hyperlink ref="OMP3" r:id="rId1324" display="https://gistmaps.itos.uga.edu/arcgis/rest/services/COD_External/UKR_EN/MapServer" xr:uid="{AEF35576-BD79-4021-BA3E-E33CF510189D}"/>
    <hyperlink ref="OMX3" r:id="rId1325" display="https://gistmaps.itos.uga.edu/arcgis/rest/services/COD_External/UKR_EN/MapServer" xr:uid="{C43FE68C-30B5-4B88-B436-9ED69C9CC55C}"/>
    <hyperlink ref="ONF3" r:id="rId1326" display="https://gistmaps.itos.uga.edu/arcgis/rest/services/COD_External/UKR_EN/MapServer" xr:uid="{5E4F7EA6-AF04-4BBC-848A-C628C76ABE9D}"/>
    <hyperlink ref="ONN3" r:id="rId1327" display="https://gistmaps.itos.uga.edu/arcgis/rest/services/COD_External/UKR_EN/MapServer" xr:uid="{6014DB74-A11C-4089-B8D3-0CFC979B45D4}"/>
    <hyperlink ref="ONV3" r:id="rId1328" display="https://gistmaps.itos.uga.edu/arcgis/rest/services/COD_External/UKR_EN/MapServer" xr:uid="{021AB523-CA13-4356-95CF-0F92950F5880}"/>
    <hyperlink ref="OOD3" r:id="rId1329" display="https://gistmaps.itos.uga.edu/arcgis/rest/services/COD_External/UKR_EN/MapServer" xr:uid="{844CB843-7CBC-484E-A8F5-FF622FD3FE92}"/>
    <hyperlink ref="OOL3" r:id="rId1330" display="https://gistmaps.itos.uga.edu/arcgis/rest/services/COD_External/UKR_EN/MapServer" xr:uid="{DF091F53-E9DF-4394-AD08-3A189ADA6557}"/>
    <hyperlink ref="OOT3" r:id="rId1331" display="https://gistmaps.itos.uga.edu/arcgis/rest/services/COD_External/UKR_EN/MapServer" xr:uid="{069589E1-CB24-49E2-8D4C-11FC8E8199CF}"/>
    <hyperlink ref="OPB3" r:id="rId1332" display="https://gistmaps.itos.uga.edu/arcgis/rest/services/COD_External/UKR_EN/MapServer" xr:uid="{33D595E4-A1DB-44AA-A0C7-96E1018D2CCB}"/>
    <hyperlink ref="OPJ3" r:id="rId1333" display="https://gistmaps.itos.uga.edu/arcgis/rest/services/COD_External/UKR_EN/MapServer" xr:uid="{D65A09F9-00D6-4D23-BC52-3BD44D996170}"/>
    <hyperlink ref="OPR3" r:id="rId1334" display="https://gistmaps.itos.uga.edu/arcgis/rest/services/COD_External/UKR_EN/MapServer" xr:uid="{A469D9A2-F70E-4FB7-A9EA-1B6CDDF46523}"/>
    <hyperlink ref="OPZ3" r:id="rId1335" display="https://gistmaps.itos.uga.edu/arcgis/rest/services/COD_External/UKR_EN/MapServer" xr:uid="{CFCBDCBD-F268-4386-8BBD-8F94E0D65ACF}"/>
    <hyperlink ref="OQH3" r:id="rId1336" display="https://gistmaps.itos.uga.edu/arcgis/rest/services/COD_External/UKR_EN/MapServer" xr:uid="{AC9BD525-FFC6-45FC-9708-7D6F56469010}"/>
    <hyperlink ref="OQP3" r:id="rId1337" display="https://gistmaps.itos.uga.edu/arcgis/rest/services/COD_External/UKR_EN/MapServer" xr:uid="{61BF2A3D-7ADE-4AE8-BA80-915369F3B3DB}"/>
    <hyperlink ref="OQX3" r:id="rId1338" display="https://gistmaps.itos.uga.edu/arcgis/rest/services/COD_External/UKR_EN/MapServer" xr:uid="{0A911636-49F2-4398-A606-835D865A73C2}"/>
    <hyperlink ref="ORF3" r:id="rId1339" display="https://gistmaps.itos.uga.edu/arcgis/rest/services/COD_External/UKR_EN/MapServer" xr:uid="{57A947C4-D786-477A-AF86-A8BC8CFF25CD}"/>
    <hyperlink ref="ORN3" r:id="rId1340" display="https://gistmaps.itos.uga.edu/arcgis/rest/services/COD_External/UKR_EN/MapServer" xr:uid="{AEF83732-38DE-4943-958E-DFA88B590F52}"/>
    <hyperlink ref="ORV3" r:id="rId1341" display="https://gistmaps.itos.uga.edu/arcgis/rest/services/COD_External/UKR_EN/MapServer" xr:uid="{B4F0B73F-DA82-484D-B6C3-A8A4C695DC25}"/>
    <hyperlink ref="OSD3" r:id="rId1342" display="https://gistmaps.itos.uga.edu/arcgis/rest/services/COD_External/UKR_EN/MapServer" xr:uid="{7A98532E-598D-4206-A93C-EBC167220070}"/>
    <hyperlink ref="OSL3" r:id="rId1343" display="https://gistmaps.itos.uga.edu/arcgis/rest/services/COD_External/UKR_EN/MapServer" xr:uid="{91A46959-42A0-47BB-8015-30C84D4C5477}"/>
    <hyperlink ref="OST3" r:id="rId1344" display="https://gistmaps.itos.uga.edu/arcgis/rest/services/COD_External/UKR_EN/MapServer" xr:uid="{0CB630CA-5943-4B18-B3D5-938D7D6B822D}"/>
    <hyperlink ref="OTB3" r:id="rId1345" display="https://gistmaps.itos.uga.edu/arcgis/rest/services/COD_External/UKR_EN/MapServer" xr:uid="{A91A8680-45E6-4DE2-ABF1-3D728E2DE6F8}"/>
    <hyperlink ref="OTJ3" r:id="rId1346" display="https://gistmaps.itos.uga.edu/arcgis/rest/services/COD_External/UKR_EN/MapServer" xr:uid="{D0B3E389-B240-47AF-95CC-922D6682ACF8}"/>
    <hyperlink ref="OTR3" r:id="rId1347" display="https://gistmaps.itos.uga.edu/arcgis/rest/services/COD_External/UKR_EN/MapServer" xr:uid="{34921A6A-5908-472E-86E2-6990CA5664B7}"/>
    <hyperlink ref="OTZ3" r:id="rId1348" display="https://gistmaps.itos.uga.edu/arcgis/rest/services/COD_External/UKR_EN/MapServer" xr:uid="{F2093A75-DF53-46D7-B1DB-B97E9BB8B5AA}"/>
    <hyperlink ref="OUH3" r:id="rId1349" display="https://gistmaps.itos.uga.edu/arcgis/rest/services/COD_External/UKR_EN/MapServer" xr:uid="{789FB225-DADD-4263-8A4D-8B5EFD4050BA}"/>
    <hyperlink ref="OUP3" r:id="rId1350" display="https://gistmaps.itos.uga.edu/arcgis/rest/services/COD_External/UKR_EN/MapServer" xr:uid="{50D2563A-7010-4F77-ACE5-328E5BA0985D}"/>
    <hyperlink ref="OUX3" r:id="rId1351" display="https://gistmaps.itos.uga.edu/arcgis/rest/services/COD_External/UKR_EN/MapServer" xr:uid="{4DFBFD22-F412-4771-8673-9020D6F3D53B}"/>
    <hyperlink ref="OVF3" r:id="rId1352" display="https://gistmaps.itos.uga.edu/arcgis/rest/services/COD_External/UKR_EN/MapServer" xr:uid="{7B3E48B4-D35E-435B-832B-B378FDB0876B}"/>
    <hyperlink ref="OVN3" r:id="rId1353" display="https://gistmaps.itos.uga.edu/arcgis/rest/services/COD_External/UKR_EN/MapServer" xr:uid="{41A1B281-160E-4792-B84D-A05A7D484E74}"/>
    <hyperlink ref="OVV3" r:id="rId1354" display="https://gistmaps.itos.uga.edu/arcgis/rest/services/COD_External/UKR_EN/MapServer" xr:uid="{C004649F-1ABC-4552-9D17-F253558B2ED5}"/>
    <hyperlink ref="OWD3" r:id="rId1355" display="https://gistmaps.itos.uga.edu/arcgis/rest/services/COD_External/UKR_EN/MapServer" xr:uid="{CF7B03DA-B580-4729-BE52-4A7993B0EF55}"/>
    <hyperlink ref="OWL3" r:id="rId1356" display="https://gistmaps.itos.uga.edu/arcgis/rest/services/COD_External/UKR_EN/MapServer" xr:uid="{B9976732-DA75-4398-8402-D75D48DEE3C6}"/>
    <hyperlink ref="OWT3" r:id="rId1357" display="https://gistmaps.itos.uga.edu/arcgis/rest/services/COD_External/UKR_EN/MapServer" xr:uid="{9202C70F-BA1D-4682-9DA5-6BBDDD7FE914}"/>
    <hyperlink ref="OXB3" r:id="rId1358" display="https://gistmaps.itos.uga.edu/arcgis/rest/services/COD_External/UKR_EN/MapServer" xr:uid="{896BBD56-2133-4B09-B95E-77B5416B23A2}"/>
    <hyperlink ref="OXJ3" r:id="rId1359" display="https://gistmaps.itos.uga.edu/arcgis/rest/services/COD_External/UKR_EN/MapServer" xr:uid="{4B3A809D-6B10-4414-88E4-A0A33D15B2C7}"/>
    <hyperlink ref="OXR3" r:id="rId1360" display="https://gistmaps.itos.uga.edu/arcgis/rest/services/COD_External/UKR_EN/MapServer" xr:uid="{2CEFB79F-DC2D-485E-B3B5-DCF06452AAE1}"/>
    <hyperlink ref="OXZ3" r:id="rId1361" display="https://gistmaps.itos.uga.edu/arcgis/rest/services/COD_External/UKR_EN/MapServer" xr:uid="{150A6E1E-3B30-4E7F-A1E1-BCDA454469A9}"/>
    <hyperlink ref="OYH3" r:id="rId1362" display="https://gistmaps.itos.uga.edu/arcgis/rest/services/COD_External/UKR_EN/MapServer" xr:uid="{D4F4353C-D032-4A43-92A5-19C826407E0D}"/>
    <hyperlink ref="OYP3" r:id="rId1363" display="https://gistmaps.itos.uga.edu/arcgis/rest/services/COD_External/UKR_EN/MapServer" xr:uid="{CF5A0BC7-1EA2-4528-ABE6-D5476B737A48}"/>
    <hyperlink ref="OYX3" r:id="rId1364" display="https://gistmaps.itos.uga.edu/arcgis/rest/services/COD_External/UKR_EN/MapServer" xr:uid="{F0EC8E3C-6D72-47DE-9137-79C477014A6C}"/>
    <hyperlink ref="OZF3" r:id="rId1365" display="https://gistmaps.itos.uga.edu/arcgis/rest/services/COD_External/UKR_EN/MapServer" xr:uid="{9DDC45A8-55EB-4625-9AFA-A03B5F2E5924}"/>
    <hyperlink ref="OZN3" r:id="rId1366" display="https://gistmaps.itos.uga.edu/arcgis/rest/services/COD_External/UKR_EN/MapServer" xr:uid="{D2A60D20-1786-4D62-8BE9-85727BED35A9}"/>
    <hyperlink ref="OZV3" r:id="rId1367" display="https://gistmaps.itos.uga.edu/arcgis/rest/services/COD_External/UKR_EN/MapServer" xr:uid="{328E0A77-5D90-4ECE-B685-694614E7CFEA}"/>
    <hyperlink ref="PAD3" r:id="rId1368" display="https://gistmaps.itos.uga.edu/arcgis/rest/services/COD_External/UKR_EN/MapServer" xr:uid="{440DB3AA-B7F9-4149-8238-6D3C965F4273}"/>
    <hyperlink ref="PAL3" r:id="rId1369" display="https://gistmaps.itos.uga.edu/arcgis/rest/services/COD_External/UKR_EN/MapServer" xr:uid="{B727A94B-B8AD-4B4A-8020-6FA2FFAC29E9}"/>
    <hyperlink ref="PAT3" r:id="rId1370" display="https://gistmaps.itos.uga.edu/arcgis/rest/services/COD_External/UKR_EN/MapServer" xr:uid="{A0FC2854-3A6E-45F7-9C7E-3B3F3AEFCA80}"/>
    <hyperlink ref="PBB3" r:id="rId1371" display="https://gistmaps.itos.uga.edu/arcgis/rest/services/COD_External/UKR_EN/MapServer" xr:uid="{A76FCE9F-86B5-4D57-A86D-FD032210B7D8}"/>
    <hyperlink ref="PBJ3" r:id="rId1372" display="https://gistmaps.itos.uga.edu/arcgis/rest/services/COD_External/UKR_EN/MapServer" xr:uid="{206CDE9D-AE8D-4E4A-BFBD-FAA6F773B651}"/>
    <hyperlink ref="PBR3" r:id="rId1373" display="https://gistmaps.itos.uga.edu/arcgis/rest/services/COD_External/UKR_EN/MapServer" xr:uid="{049274CD-3833-43EC-ADEC-BF5CD74726F5}"/>
    <hyperlink ref="PBZ3" r:id="rId1374" display="https://gistmaps.itos.uga.edu/arcgis/rest/services/COD_External/UKR_EN/MapServer" xr:uid="{C86C9A14-E9D0-4BF3-BD8F-0CA708B9E1D5}"/>
    <hyperlink ref="PCH3" r:id="rId1375" display="https://gistmaps.itos.uga.edu/arcgis/rest/services/COD_External/UKR_EN/MapServer" xr:uid="{CFE1A6B5-E122-40C8-9974-4CCE5DED79F3}"/>
    <hyperlink ref="PCP3" r:id="rId1376" display="https://gistmaps.itos.uga.edu/arcgis/rest/services/COD_External/UKR_EN/MapServer" xr:uid="{6AE82FB3-DC96-46C9-8579-C90C2E0F9922}"/>
    <hyperlink ref="PCX3" r:id="rId1377" display="https://gistmaps.itos.uga.edu/arcgis/rest/services/COD_External/UKR_EN/MapServer" xr:uid="{5B485C3A-A462-40E7-8508-2F2A00BDA073}"/>
    <hyperlink ref="PDF3" r:id="rId1378" display="https://gistmaps.itos.uga.edu/arcgis/rest/services/COD_External/UKR_EN/MapServer" xr:uid="{DCDFB6E5-FF10-4A62-A046-05B5A55383D5}"/>
    <hyperlink ref="PDN3" r:id="rId1379" display="https://gistmaps.itos.uga.edu/arcgis/rest/services/COD_External/UKR_EN/MapServer" xr:uid="{649F2D44-E867-4465-9D9B-144E17A4C4AB}"/>
    <hyperlink ref="PDV3" r:id="rId1380" display="https://gistmaps.itos.uga.edu/arcgis/rest/services/COD_External/UKR_EN/MapServer" xr:uid="{3CFE1E80-ADB3-47E4-93E2-A352B5142502}"/>
    <hyperlink ref="PED3" r:id="rId1381" display="https://gistmaps.itos.uga.edu/arcgis/rest/services/COD_External/UKR_EN/MapServer" xr:uid="{2EA8177B-F42C-4C25-AC0F-072DD9D06C84}"/>
    <hyperlink ref="PEL3" r:id="rId1382" display="https://gistmaps.itos.uga.edu/arcgis/rest/services/COD_External/UKR_EN/MapServer" xr:uid="{15095AE4-4264-4E4E-82FB-6808861347E5}"/>
    <hyperlink ref="PET3" r:id="rId1383" display="https://gistmaps.itos.uga.edu/arcgis/rest/services/COD_External/UKR_EN/MapServer" xr:uid="{7C87A3F6-4D71-444A-96D7-6CE22D0043AB}"/>
    <hyperlink ref="PFB3" r:id="rId1384" display="https://gistmaps.itos.uga.edu/arcgis/rest/services/COD_External/UKR_EN/MapServer" xr:uid="{64455938-5A2B-4FAD-8E26-1CDD1BE18E12}"/>
    <hyperlink ref="PFJ3" r:id="rId1385" display="https://gistmaps.itos.uga.edu/arcgis/rest/services/COD_External/UKR_EN/MapServer" xr:uid="{6DFF260D-5CC0-4D6E-9BBD-A4B35C34B8C4}"/>
    <hyperlink ref="PFR3" r:id="rId1386" display="https://gistmaps.itos.uga.edu/arcgis/rest/services/COD_External/UKR_EN/MapServer" xr:uid="{22CF4C1E-5054-4862-9C10-3990CDC9EB16}"/>
    <hyperlink ref="PFZ3" r:id="rId1387" display="https://gistmaps.itos.uga.edu/arcgis/rest/services/COD_External/UKR_EN/MapServer" xr:uid="{88C4254F-52B8-423A-8CF7-E572A475E87C}"/>
    <hyperlink ref="PGH3" r:id="rId1388" display="https://gistmaps.itos.uga.edu/arcgis/rest/services/COD_External/UKR_EN/MapServer" xr:uid="{2D2CDA20-4AEE-4401-9304-7C86FE3972C7}"/>
    <hyperlink ref="PGP3" r:id="rId1389" display="https://gistmaps.itos.uga.edu/arcgis/rest/services/COD_External/UKR_EN/MapServer" xr:uid="{AD1EB9FD-21D5-4C63-92AC-F230F9C84A0C}"/>
    <hyperlink ref="PGX3" r:id="rId1390" display="https://gistmaps.itos.uga.edu/arcgis/rest/services/COD_External/UKR_EN/MapServer" xr:uid="{A93FA665-2807-43A7-ADD1-FAFF5A33CF01}"/>
    <hyperlink ref="PHF3" r:id="rId1391" display="https://gistmaps.itos.uga.edu/arcgis/rest/services/COD_External/UKR_EN/MapServer" xr:uid="{AF93D01A-9195-4600-B636-7F664614D6E6}"/>
    <hyperlink ref="PHN3" r:id="rId1392" display="https://gistmaps.itos.uga.edu/arcgis/rest/services/COD_External/UKR_EN/MapServer" xr:uid="{035C246C-F9E8-4867-8675-D30EC6ABED0F}"/>
    <hyperlink ref="PHV3" r:id="rId1393" display="https://gistmaps.itos.uga.edu/arcgis/rest/services/COD_External/UKR_EN/MapServer" xr:uid="{27D04453-A115-47E1-A300-9E4990A96FD9}"/>
    <hyperlink ref="PID3" r:id="rId1394" display="https://gistmaps.itos.uga.edu/arcgis/rest/services/COD_External/UKR_EN/MapServer" xr:uid="{5CBCAFEA-6456-4DF7-B29C-49565672C896}"/>
    <hyperlink ref="PIL3" r:id="rId1395" display="https://gistmaps.itos.uga.edu/arcgis/rest/services/COD_External/UKR_EN/MapServer" xr:uid="{C8EE8312-D36F-434E-B78C-9A26B03CAC22}"/>
    <hyperlink ref="PIT3" r:id="rId1396" display="https://gistmaps.itos.uga.edu/arcgis/rest/services/COD_External/UKR_EN/MapServer" xr:uid="{231C8D5A-3179-4174-985E-76761CA21903}"/>
    <hyperlink ref="PJB3" r:id="rId1397" display="https://gistmaps.itos.uga.edu/arcgis/rest/services/COD_External/UKR_EN/MapServer" xr:uid="{514AF4FF-19FF-425C-98C0-41C691526B0F}"/>
    <hyperlink ref="PJJ3" r:id="rId1398" display="https://gistmaps.itos.uga.edu/arcgis/rest/services/COD_External/UKR_EN/MapServer" xr:uid="{C095AF9C-6573-4E3E-B36D-E10DEA5DCC24}"/>
    <hyperlink ref="PJR3" r:id="rId1399" display="https://gistmaps.itos.uga.edu/arcgis/rest/services/COD_External/UKR_EN/MapServer" xr:uid="{2BCAD575-BAAF-4FBF-9D58-2D0930CB1490}"/>
    <hyperlink ref="PJZ3" r:id="rId1400" display="https://gistmaps.itos.uga.edu/arcgis/rest/services/COD_External/UKR_EN/MapServer" xr:uid="{4C642650-36A2-4762-BFDE-BD1FB2EACC63}"/>
    <hyperlink ref="PKH3" r:id="rId1401" display="https://gistmaps.itos.uga.edu/arcgis/rest/services/COD_External/UKR_EN/MapServer" xr:uid="{84B185F5-ED14-4F29-BFE3-DE56618F2A3F}"/>
    <hyperlink ref="PKP3" r:id="rId1402" display="https://gistmaps.itos.uga.edu/arcgis/rest/services/COD_External/UKR_EN/MapServer" xr:uid="{C732B34E-362B-47E5-9A92-25DB6534D804}"/>
    <hyperlink ref="PKX3" r:id="rId1403" display="https://gistmaps.itos.uga.edu/arcgis/rest/services/COD_External/UKR_EN/MapServer" xr:uid="{47862F57-619F-4FCD-9824-42DD1CD72AA0}"/>
    <hyperlink ref="PLF3" r:id="rId1404" display="https://gistmaps.itos.uga.edu/arcgis/rest/services/COD_External/UKR_EN/MapServer" xr:uid="{915350D9-5A87-4135-9F16-3DB4ECCF56BA}"/>
    <hyperlink ref="PLN3" r:id="rId1405" display="https://gistmaps.itos.uga.edu/arcgis/rest/services/COD_External/UKR_EN/MapServer" xr:uid="{60245F8C-E7AF-49F4-9279-C339E542D952}"/>
    <hyperlink ref="PLV3" r:id="rId1406" display="https://gistmaps.itos.uga.edu/arcgis/rest/services/COD_External/UKR_EN/MapServer" xr:uid="{AED24D53-1F71-4CD2-A5B5-58808236547F}"/>
    <hyperlink ref="PMD3" r:id="rId1407" display="https://gistmaps.itos.uga.edu/arcgis/rest/services/COD_External/UKR_EN/MapServer" xr:uid="{F17E723E-9F6B-4CA3-84AB-644CAF9B8403}"/>
    <hyperlink ref="PML3" r:id="rId1408" display="https://gistmaps.itos.uga.edu/arcgis/rest/services/COD_External/UKR_EN/MapServer" xr:uid="{F13CC8EE-3386-47F8-A96B-CEF161BEF10D}"/>
    <hyperlink ref="PMT3" r:id="rId1409" display="https://gistmaps.itos.uga.edu/arcgis/rest/services/COD_External/UKR_EN/MapServer" xr:uid="{21E3D7F6-F21A-47EF-BB01-390A659125FE}"/>
    <hyperlink ref="PNB3" r:id="rId1410" display="https://gistmaps.itos.uga.edu/arcgis/rest/services/COD_External/UKR_EN/MapServer" xr:uid="{5D9998C2-FB4C-4210-A334-44E3E1BEBDD9}"/>
    <hyperlink ref="PNJ3" r:id="rId1411" display="https://gistmaps.itos.uga.edu/arcgis/rest/services/COD_External/UKR_EN/MapServer" xr:uid="{4783DACB-7F47-4792-9BCB-DFF4AB26182C}"/>
    <hyperlink ref="PNR3" r:id="rId1412" display="https://gistmaps.itos.uga.edu/arcgis/rest/services/COD_External/UKR_EN/MapServer" xr:uid="{44DC968E-B343-484E-84BB-838C90A253CD}"/>
    <hyperlink ref="PNZ3" r:id="rId1413" display="https://gistmaps.itos.uga.edu/arcgis/rest/services/COD_External/UKR_EN/MapServer" xr:uid="{8BCE8833-AB3A-4EA3-9393-79642C05AC5A}"/>
    <hyperlink ref="POH3" r:id="rId1414" display="https://gistmaps.itos.uga.edu/arcgis/rest/services/COD_External/UKR_EN/MapServer" xr:uid="{F4C0E2A5-4229-4C36-BC0F-B6C5855D2E19}"/>
    <hyperlink ref="POP3" r:id="rId1415" display="https://gistmaps.itos.uga.edu/arcgis/rest/services/COD_External/UKR_EN/MapServer" xr:uid="{8DC48B91-ADF4-4B3B-82AF-BA81F318C6CB}"/>
    <hyperlink ref="POX3" r:id="rId1416" display="https://gistmaps.itos.uga.edu/arcgis/rest/services/COD_External/UKR_EN/MapServer" xr:uid="{D8D03B9A-B4ED-43A2-8D9C-ACEED9101A16}"/>
    <hyperlink ref="PPF3" r:id="rId1417" display="https://gistmaps.itos.uga.edu/arcgis/rest/services/COD_External/UKR_EN/MapServer" xr:uid="{196608BB-DAE3-4B0C-978D-F7DB577E1759}"/>
    <hyperlink ref="PPN3" r:id="rId1418" display="https://gistmaps.itos.uga.edu/arcgis/rest/services/COD_External/UKR_EN/MapServer" xr:uid="{6A7DBC6D-6B27-4613-995D-A9D6C7A54DC0}"/>
    <hyperlink ref="PPV3" r:id="rId1419" display="https://gistmaps.itos.uga.edu/arcgis/rest/services/COD_External/UKR_EN/MapServer" xr:uid="{F1D383D6-77E7-4EFA-ADDE-CED788B09A3B}"/>
    <hyperlink ref="PQD3" r:id="rId1420" display="https://gistmaps.itos.uga.edu/arcgis/rest/services/COD_External/UKR_EN/MapServer" xr:uid="{98081E49-4DB9-4885-AC87-FA5EAD4FE3D6}"/>
    <hyperlink ref="PQL3" r:id="rId1421" display="https://gistmaps.itos.uga.edu/arcgis/rest/services/COD_External/UKR_EN/MapServer" xr:uid="{67EA3569-EF5E-4F49-B820-9CBA6C3647D7}"/>
    <hyperlink ref="PQT3" r:id="rId1422" display="https://gistmaps.itos.uga.edu/arcgis/rest/services/COD_External/UKR_EN/MapServer" xr:uid="{4F0C91C2-71AB-443A-B4EB-504D121F4391}"/>
    <hyperlink ref="PRB3" r:id="rId1423" display="https://gistmaps.itos.uga.edu/arcgis/rest/services/COD_External/UKR_EN/MapServer" xr:uid="{60E8B72F-54C1-4550-809C-50D57BA8BB52}"/>
    <hyperlink ref="PRJ3" r:id="rId1424" display="https://gistmaps.itos.uga.edu/arcgis/rest/services/COD_External/UKR_EN/MapServer" xr:uid="{8F509B6D-D3F1-4BDB-BFE6-740CE243664F}"/>
    <hyperlink ref="PRR3" r:id="rId1425" display="https://gistmaps.itos.uga.edu/arcgis/rest/services/COD_External/UKR_EN/MapServer" xr:uid="{20A70F30-07A7-47A3-A827-15F0D7D09193}"/>
    <hyperlink ref="PRZ3" r:id="rId1426" display="https://gistmaps.itos.uga.edu/arcgis/rest/services/COD_External/UKR_EN/MapServer" xr:uid="{7A91A0CF-D591-4BE4-8B3F-BA758186D704}"/>
    <hyperlink ref="PSH3" r:id="rId1427" display="https://gistmaps.itos.uga.edu/arcgis/rest/services/COD_External/UKR_EN/MapServer" xr:uid="{406BCED5-A79B-46AE-BB0F-DFD481D6FB47}"/>
    <hyperlink ref="PSP3" r:id="rId1428" display="https://gistmaps.itos.uga.edu/arcgis/rest/services/COD_External/UKR_EN/MapServer" xr:uid="{5DB56859-0265-4E6B-AF8D-3B22EECF6CCE}"/>
    <hyperlink ref="PSX3" r:id="rId1429" display="https://gistmaps.itos.uga.edu/arcgis/rest/services/COD_External/UKR_EN/MapServer" xr:uid="{B7DC76B0-DBC1-4801-B423-94EDD0E27089}"/>
    <hyperlink ref="PTF3" r:id="rId1430" display="https://gistmaps.itos.uga.edu/arcgis/rest/services/COD_External/UKR_EN/MapServer" xr:uid="{E8BA20BD-5A6F-4CA6-ACD4-5FB7E980F246}"/>
    <hyperlink ref="PTN3" r:id="rId1431" display="https://gistmaps.itos.uga.edu/arcgis/rest/services/COD_External/UKR_EN/MapServer" xr:uid="{FC7DC565-D7AE-459E-B6F6-80DCD616C228}"/>
    <hyperlink ref="PTV3" r:id="rId1432" display="https://gistmaps.itos.uga.edu/arcgis/rest/services/COD_External/UKR_EN/MapServer" xr:uid="{D91E6BC8-964E-4846-80FC-564F43C3DA4A}"/>
    <hyperlink ref="PUD3" r:id="rId1433" display="https://gistmaps.itos.uga.edu/arcgis/rest/services/COD_External/UKR_EN/MapServer" xr:uid="{BD6EACE8-F147-45AE-BF10-24E64094C295}"/>
    <hyperlink ref="PUL3" r:id="rId1434" display="https://gistmaps.itos.uga.edu/arcgis/rest/services/COD_External/UKR_EN/MapServer" xr:uid="{554A51B1-BC89-4758-B662-893FA6BDC45D}"/>
    <hyperlink ref="PUT3" r:id="rId1435" display="https://gistmaps.itos.uga.edu/arcgis/rest/services/COD_External/UKR_EN/MapServer" xr:uid="{5154CF5B-E9F9-4288-B964-28A772D77CB7}"/>
    <hyperlink ref="PVB3" r:id="rId1436" display="https://gistmaps.itos.uga.edu/arcgis/rest/services/COD_External/UKR_EN/MapServer" xr:uid="{45AD0B8C-F66F-47E4-B908-21554F03F9B1}"/>
    <hyperlink ref="PVJ3" r:id="rId1437" display="https://gistmaps.itos.uga.edu/arcgis/rest/services/COD_External/UKR_EN/MapServer" xr:uid="{1C37D79F-B114-4E5F-A0B3-3054ED5D60B1}"/>
    <hyperlink ref="PVR3" r:id="rId1438" display="https://gistmaps.itos.uga.edu/arcgis/rest/services/COD_External/UKR_EN/MapServer" xr:uid="{7504A25B-7874-4A6D-B607-32C1BCC6C0EE}"/>
    <hyperlink ref="PVZ3" r:id="rId1439" display="https://gistmaps.itos.uga.edu/arcgis/rest/services/COD_External/UKR_EN/MapServer" xr:uid="{1E93EF93-30C8-4091-8E92-542F66C31D8A}"/>
    <hyperlink ref="PWH3" r:id="rId1440" display="https://gistmaps.itos.uga.edu/arcgis/rest/services/COD_External/UKR_EN/MapServer" xr:uid="{E0DB721F-8149-459C-9620-D68611832D8A}"/>
    <hyperlink ref="PWP3" r:id="rId1441" display="https://gistmaps.itos.uga.edu/arcgis/rest/services/COD_External/UKR_EN/MapServer" xr:uid="{8F0EFC24-9E40-4328-B600-9DFE94ECAEA1}"/>
    <hyperlink ref="PWX3" r:id="rId1442" display="https://gistmaps.itos.uga.edu/arcgis/rest/services/COD_External/UKR_EN/MapServer" xr:uid="{7B2FF143-B41C-4175-9006-F6FD613B7FC4}"/>
    <hyperlink ref="PXF3" r:id="rId1443" display="https://gistmaps.itos.uga.edu/arcgis/rest/services/COD_External/UKR_EN/MapServer" xr:uid="{BA127542-7780-4269-B199-E0D36AF5BA7E}"/>
    <hyperlink ref="PXN3" r:id="rId1444" display="https://gistmaps.itos.uga.edu/arcgis/rest/services/COD_External/UKR_EN/MapServer" xr:uid="{9D487A79-314E-467E-ACE5-F4DC2A09FC3C}"/>
    <hyperlink ref="PXV3" r:id="rId1445" display="https://gistmaps.itos.uga.edu/arcgis/rest/services/COD_External/UKR_EN/MapServer" xr:uid="{C7401AAD-0321-46DC-9E2C-8FCB3923A383}"/>
    <hyperlink ref="PYD3" r:id="rId1446" display="https://gistmaps.itos.uga.edu/arcgis/rest/services/COD_External/UKR_EN/MapServer" xr:uid="{E677D2B2-8BD8-443C-B9FE-8B8C5F6CC8EF}"/>
    <hyperlink ref="PYL3" r:id="rId1447" display="https://gistmaps.itos.uga.edu/arcgis/rest/services/COD_External/UKR_EN/MapServer" xr:uid="{A580AF16-66D1-479A-A8E3-6EBC5F8DE2AA}"/>
    <hyperlink ref="PYT3" r:id="rId1448" display="https://gistmaps.itos.uga.edu/arcgis/rest/services/COD_External/UKR_EN/MapServer" xr:uid="{889BD94C-58EE-451E-BAD1-CF5BF5B232E8}"/>
    <hyperlink ref="PZB3" r:id="rId1449" display="https://gistmaps.itos.uga.edu/arcgis/rest/services/COD_External/UKR_EN/MapServer" xr:uid="{B08E5A87-2FA4-445C-AA07-09646F5D9E57}"/>
    <hyperlink ref="PZJ3" r:id="rId1450" display="https://gistmaps.itos.uga.edu/arcgis/rest/services/COD_External/UKR_EN/MapServer" xr:uid="{2619FBE0-8F4F-4E99-9D52-45C2276DCD9D}"/>
    <hyperlink ref="PZR3" r:id="rId1451" display="https://gistmaps.itos.uga.edu/arcgis/rest/services/COD_External/UKR_EN/MapServer" xr:uid="{E7E2AADA-6606-48A6-81DF-50D3520AD710}"/>
    <hyperlink ref="PZZ3" r:id="rId1452" display="https://gistmaps.itos.uga.edu/arcgis/rest/services/COD_External/UKR_EN/MapServer" xr:uid="{3B46C038-3837-480E-B320-D19F78A48129}"/>
    <hyperlink ref="QAH3" r:id="rId1453" display="https://gistmaps.itos.uga.edu/arcgis/rest/services/COD_External/UKR_EN/MapServer" xr:uid="{27196E37-C38B-4A29-9707-438968826F9D}"/>
    <hyperlink ref="QAP3" r:id="rId1454" display="https://gistmaps.itos.uga.edu/arcgis/rest/services/COD_External/UKR_EN/MapServer" xr:uid="{192E16F6-DEA3-4EF0-B230-2CD6829BE1D6}"/>
    <hyperlink ref="QAX3" r:id="rId1455" display="https://gistmaps.itos.uga.edu/arcgis/rest/services/COD_External/UKR_EN/MapServer" xr:uid="{BE6F57C4-677F-4542-91C8-8BB191E6DA1D}"/>
    <hyperlink ref="QBF3" r:id="rId1456" display="https://gistmaps.itos.uga.edu/arcgis/rest/services/COD_External/UKR_EN/MapServer" xr:uid="{0E7CD0B9-1D45-497C-9317-0AF7B72C64CF}"/>
    <hyperlink ref="QBN3" r:id="rId1457" display="https://gistmaps.itos.uga.edu/arcgis/rest/services/COD_External/UKR_EN/MapServer" xr:uid="{97FB5480-FBAC-4198-9661-67618829C33A}"/>
    <hyperlink ref="QBV3" r:id="rId1458" display="https://gistmaps.itos.uga.edu/arcgis/rest/services/COD_External/UKR_EN/MapServer" xr:uid="{14A655E2-05D7-40E6-AC20-B70CA4D24E66}"/>
    <hyperlink ref="QCD3" r:id="rId1459" display="https://gistmaps.itos.uga.edu/arcgis/rest/services/COD_External/UKR_EN/MapServer" xr:uid="{EB572EAD-078D-4E2C-91EC-AA9E1BAC4C9B}"/>
    <hyperlink ref="QCL3" r:id="rId1460" display="https://gistmaps.itos.uga.edu/arcgis/rest/services/COD_External/UKR_EN/MapServer" xr:uid="{AA84CE04-382F-48EE-8FC9-88BFF0DAC5FF}"/>
    <hyperlink ref="QCT3" r:id="rId1461" display="https://gistmaps.itos.uga.edu/arcgis/rest/services/COD_External/UKR_EN/MapServer" xr:uid="{14021BC4-5B50-4C70-BB9C-477AE5061F6D}"/>
    <hyperlink ref="QDB3" r:id="rId1462" display="https://gistmaps.itos.uga.edu/arcgis/rest/services/COD_External/UKR_EN/MapServer" xr:uid="{2E02E0B8-5643-42D2-8B88-CA252A70D83C}"/>
    <hyperlink ref="QDJ3" r:id="rId1463" display="https://gistmaps.itos.uga.edu/arcgis/rest/services/COD_External/UKR_EN/MapServer" xr:uid="{4B38DCC6-005F-442C-B16D-7E1090A07AC1}"/>
    <hyperlink ref="QDR3" r:id="rId1464" display="https://gistmaps.itos.uga.edu/arcgis/rest/services/COD_External/UKR_EN/MapServer" xr:uid="{59DEBCAD-2406-4B82-97AA-A01A91943CCD}"/>
    <hyperlink ref="QDZ3" r:id="rId1465" display="https://gistmaps.itos.uga.edu/arcgis/rest/services/COD_External/UKR_EN/MapServer" xr:uid="{94B91A01-5D65-4C0C-BEA9-4FE82BC57B6F}"/>
    <hyperlink ref="QEH3" r:id="rId1466" display="https://gistmaps.itos.uga.edu/arcgis/rest/services/COD_External/UKR_EN/MapServer" xr:uid="{12A8E41D-1151-4ED3-AB54-9B33B648AFEC}"/>
    <hyperlink ref="QEP3" r:id="rId1467" display="https://gistmaps.itos.uga.edu/arcgis/rest/services/COD_External/UKR_EN/MapServer" xr:uid="{43D27F17-53B8-4757-8FC9-2045D69C89DC}"/>
    <hyperlink ref="QEX3" r:id="rId1468" display="https://gistmaps.itos.uga.edu/arcgis/rest/services/COD_External/UKR_EN/MapServer" xr:uid="{F839A222-1C71-44FD-8761-9B554454EFDC}"/>
    <hyperlink ref="QFF3" r:id="rId1469" display="https://gistmaps.itos.uga.edu/arcgis/rest/services/COD_External/UKR_EN/MapServer" xr:uid="{4353B038-BFD9-48BD-AB64-F7586B8910DA}"/>
    <hyperlink ref="QFN3" r:id="rId1470" display="https://gistmaps.itos.uga.edu/arcgis/rest/services/COD_External/UKR_EN/MapServer" xr:uid="{2DCCAAD6-2EA0-43D2-A420-68394235B42A}"/>
    <hyperlink ref="QFV3" r:id="rId1471" display="https://gistmaps.itos.uga.edu/arcgis/rest/services/COD_External/UKR_EN/MapServer" xr:uid="{230583B1-6BFA-4462-A9F6-72C85B0549BD}"/>
    <hyperlink ref="QGD3" r:id="rId1472" display="https://gistmaps.itos.uga.edu/arcgis/rest/services/COD_External/UKR_EN/MapServer" xr:uid="{ECDCF21F-A2E2-4A83-BE16-7456DC16E081}"/>
    <hyperlink ref="QGL3" r:id="rId1473" display="https://gistmaps.itos.uga.edu/arcgis/rest/services/COD_External/UKR_EN/MapServer" xr:uid="{78AF996A-9AFC-4FC4-B487-313A48DE3D81}"/>
    <hyperlink ref="QGT3" r:id="rId1474" display="https://gistmaps.itos.uga.edu/arcgis/rest/services/COD_External/UKR_EN/MapServer" xr:uid="{4972C446-34E8-4DD8-B6B8-327ED215B9E3}"/>
    <hyperlink ref="QHB3" r:id="rId1475" display="https://gistmaps.itos.uga.edu/arcgis/rest/services/COD_External/UKR_EN/MapServer" xr:uid="{2B579A40-0E80-4568-A4E8-62FFC890DCBD}"/>
    <hyperlink ref="QHJ3" r:id="rId1476" display="https://gistmaps.itos.uga.edu/arcgis/rest/services/COD_External/UKR_EN/MapServer" xr:uid="{6DC15AFB-B932-4A68-9D56-137AAF47B514}"/>
    <hyperlink ref="QHR3" r:id="rId1477" display="https://gistmaps.itos.uga.edu/arcgis/rest/services/COD_External/UKR_EN/MapServer" xr:uid="{978EFA0D-7E3C-44BE-9303-03413458753E}"/>
    <hyperlink ref="QHZ3" r:id="rId1478" display="https://gistmaps.itos.uga.edu/arcgis/rest/services/COD_External/UKR_EN/MapServer" xr:uid="{155209B3-CBFB-47D9-B1A1-2970BAAC5891}"/>
    <hyperlink ref="QIH3" r:id="rId1479" display="https://gistmaps.itos.uga.edu/arcgis/rest/services/COD_External/UKR_EN/MapServer" xr:uid="{4CAF6921-137A-45E3-A0E9-BF06648CAF84}"/>
    <hyperlink ref="QIP3" r:id="rId1480" display="https://gistmaps.itos.uga.edu/arcgis/rest/services/COD_External/UKR_EN/MapServer" xr:uid="{1493BC15-37EF-4EA4-86E2-E0C894E56F1E}"/>
    <hyperlink ref="QIX3" r:id="rId1481" display="https://gistmaps.itos.uga.edu/arcgis/rest/services/COD_External/UKR_EN/MapServer" xr:uid="{31D2E058-62D7-4259-B846-0144BCC6A31C}"/>
    <hyperlink ref="QJF3" r:id="rId1482" display="https://gistmaps.itos.uga.edu/arcgis/rest/services/COD_External/UKR_EN/MapServer" xr:uid="{C553DCA3-93F4-4122-8CC4-3427B6A87A41}"/>
    <hyperlink ref="QJN3" r:id="rId1483" display="https://gistmaps.itos.uga.edu/arcgis/rest/services/COD_External/UKR_EN/MapServer" xr:uid="{64FACCAD-503A-46F0-97E1-91B26FDEDA80}"/>
    <hyperlink ref="QJV3" r:id="rId1484" display="https://gistmaps.itos.uga.edu/arcgis/rest/services/COD_External/UKR_EN/MapServer" xr:uid="{21AFF01F-7414-4A45-80F6-9B1F25654743}"/>
    <hyperlink ref="QKD3" r:id="rId1485" display="https://gistmaps.itos.uga.edu/arcgis/rest/services/COD_External/UKR_EN/MapServer" xr:uid="{3D43E59F-E0A0-43D5-8A4D-08335D33B6A2}"/>
    <hyperlink ref="QKL3" r:id="rId1486" display="https://gistmaps.itos.uga.edu/arcgis/rest/services/COD_External/UKR_EN/MapServer" xr:uid="{72672797-DBC6-4183-99F1-9374AE3A7CAF}"/>
    <hyperlink ref="QKT3" r:id="rId1487" display="https://gistmaps.itos.uga.edu/arcgis/rest/services/COD_External/UKR_EN/MapServer" xr:uid="{75430318-32E2-4B1D-A5BD-E779BC63D196}"/>
    <hyperlink ref="QLB3" r:id="rId1488" display="https://gistmaps.itos.uga.edu/arcgis/rest/services/COD_External/UKR_EN/MapServer" xr:uid="{9D4CF4C7-EBAB-45F8-A01C-A7BB6934C278}"/>
    <hyperlink ref="QLJ3" r:id="rId1489" display="https://gistmaps.itos.uga.edu/arcgis/rest/services/COD_External/UKR_EN/MapServer" xr:uid="{8A9CFCCD-AF6E-4DBC-A336-39364B824237}"/>
    <hyperlink ref="QLR3" r:id="rId1490" display="https://gistmaps.itos.uga.edu/arcgis/rest/services/COD_External/UKR_EN/MapServer" xr:uid="{CDB57209-4656-4515-9A45-5A6C899EE9BA}"/>
    <hyperlink ref="QLZ3" r:id="rId1491" display="https://gistmaps.itos.uga.edu/arcgis/rest/services/COD_External/UKR_EN/MapServer" xr:uid="{AF77A54D-A2DB-4732-BB5B-56889B539D03}"/>
    <hyperlink ref="QMH3" r:id="rId1492" display="https://gistmaps.itos.uga.edu/arcgis/rest/services/COD_External/UKR_EN/MapServer" xr:uid="{EEA06DE0-4FBD-4879-84EF-EED11A78B6AF}"/>
    <hyperlink ref="QMP3" r:id="rId1493" display="https://gistmaps.itos.uga.edu/arcgis/rest/services/COD_External/UKR_EN/MapServer" xr:uid="{DC27D6EF-D458-4D29-8ECF-60196E8FD585}"/>
    <hyperlink ref="QMX3" r:id="rId1494" display="https://gistmaps.itos.uga.edu/arcgis/rest/services/COD_External/UKR_EN/MapServer" xr:uid="{4E35BC65-4C46-4035-8541-511237D9BAAE}"/>
    <hyperlink ref="QNF3" r:id="rId1495" display="https://gistmaps.itos.uga.edu/arcgis/rest/services/COD_External/UKR_EN/MapServer" xr:uid="{6601D879-824A-4CE3-9417-8229047E7220}"/>
    <hyperlink ref="QNN3" r:id="rId1496" display="https://gistmaps.itos.uga.edu/arcgis/rest/services/COD_External/UKR_EN/MapServer" xr:uid="{2DE97D95-85FD-4A8F-A95D-8931227FAF42}"/>
    <hyperlink ref="QNV3" r:id="rId1497" display="https://gistmaps.itos.uga.edu/arcgis/rest/services/COD_External/UKR_EN/MapServer" xr:uid="{F2E2D9F8-0EE9-4A54-AA82-6D91BB5D351A}"/>
    <hyperlink ref="QOD3" r:id="rId1498" display="https://gistmaps.itos.uga.edu/arcgis/rest/services/COD_External/UKR_EN/MapServer" xr:uid="{20106D3B-2502-47A5-9D39-8A264C633940}"/>
    <hyperlink ref="QOL3" r:id="rId1499" display="https://gistmaps.itos.uga.edu/arcgis/rest/services/COD_External/UKR_EN/MapServer" xr:uid="{4861C8A6-7990-4B7E-80AD-F605A5990F3C}"/>
    <hyperlink ref="QOT3" r:id="rId1500" display="https://gistmaps.itos.uga.edu/arcgis/rest/services/COD_External/UKR_EN/MapServer" xr:uid="{F6F94B21-10DB-48C4-80E2-755F0379B398}"/>
    <hyperlink ref="QPB3" r:id="rId1501" display="https://gistmaps.itos.uga.edu/arcgis/rest/services/COD_External/UKR_EN/MapServer" xr:uid="{CA208C7F-A55C-498B-98B8-10E97C08627B}"/>
    <hyperlink ref="QPJ3" r:id="rId1502" display="https://gistmaps.itos.uga.edu/arcgis/rest/services/COD_External/UKR_EN/MapServer" xr:uid="{C680C35B-58A3-42C4-9DD9-048D526623CE}"/>
    <hyperlink ref="QPR3" r:id="rId1503" display="https://gistmaps.itos.uga.edu/arcgis/rest/services/COD_External/UKR_EN/MapServer" xr:uid="{EE5AF1BA-A65E-4099-9C15-533481432B8D}"/>
    <hyperlink ref="QPZ3" r:id="rId1504" display="https://gistmaps.itos.uga.edu/arcgis/rest/services/COD_External/UKR_EN/MapServer" xr:uid="{95B680F3-1017-44FE-A99D-34F7B76C4B6F}"/>
    <hyperlink ref="QQH3" r:id="rId1505" display="https://gistmaps.itos.uga.edu/arcgis/rest/services/COD_External/UKR_EN/MapServer" xr:uid="{5D37E67D-C72A-4FA5-8133-ECDAF757ECCA}"/>
    <hyperlink ref="QQP3" r:id="rId1506" display="https://gistmaps.itos.uga.edu/arcgis/rest/services/COD_External/UKR_EN/MapServer" xr:uid="{90B0583B-72D7-4840-984D-645909732FD8}"/>
    <hyperlink ref="QQX3" r:id="rId1507" display="https://gistmaps.itos.uga.edu/arcgis/rest/services/COD_External/UKR_EN/MapServer" xr:uid="{5D1DCF32-D92A-4AE6-A349-AC89CE40E228}"/>
    <hyperlink ref="QRF3" r:id="rId1508" display="https://gistmaps.itos.uga.edu/arcgis/rest/services/COD_External/UKR_EN/MapServer" xr:uid="{F08597EA-3B21-4F4D-B0CD-643A8669F873}"/>
    <hyperlink ref="QRN3" r:id="rId1509" display="https://gistmaps.itos.uga.edu/arcgis/rest/services/COD_External/UKR_EN/MapServer" xr:uid="{C6E118C5-F090-480A-8E64-3D6FEAF36EC0}"/>
    <hyperlink ref="QRV3" r:id="rId1510" display="https://gistmaps.itos.uga.edu/arcgis/rest/services/COD_External/UKR_EN/MapServer" xr:uid="{C5145CDC-B207-4AB1-89E4-9A5ED2216F4C}"/>
    <hyperlink ref="QSD3" r:id="rId1511" display="https://gistmaps.itos.uga.edu/arcgis/rest/services/COD_External/UKR_EN/MapServer" xr:uid="{B4EFA3D4-8DBE-419F-9E89-25894532BC70}"/>
    <hyperlink ref="QSL3" r:id="rId1512" display="https://gistmaps.itos.uga.edu/arcgis/rest/services/COD_External/UKR_EN/MapServer" xr:uid="{4E25A866-C3B3-4165-AC2C-CAAA97F1423D}"/>
    <hyperlink ref="QST3" r:id="rId1513" display="https://gistmaps.itos.uga.edu/arcgis/rest/services/COD_External/UKR_EN/MapServer" xr:uid="{99043FAE-40AE-42FD-8CCD-AC45AB186980}"/>
    <hyperlink ref="QTB3" r:id="rId1514" display="https://gistmaps.itos.uga.edu/arcgis/rest/services/COD_External/UKR_EN/MapServer" xr:uid="{82ECD543-1561-43AF-B513-DFA26CF0B78C}"/>
    <hyperlink ref="QTJ3" r:id="rId1515" display="https://gistmaps.itos.uga.edu/arcgis/rest/services/COD_External/UKR_EN/MapServer" xr:uid="{48809534-6B94-4E42-BA94-5375B51DE037}"/>
    <hyperlink ref="QTR3" r:id="rId1516" display="https://gistmaps.itos.uga.edu/arcgis/rest/services/COD_External/UKR_EN/MapServer" xr:uid="{C000364D-5DDC-4392-B7E1-D46426B72FEC}"/>
    <hyperlink ref="QTZ3" r:id="rId1517" display="https://gistmaps.itos.uga.edu/arcgis/rest/services/COD_External/UKR_EN/MapServer" xr:uid="{5D2E7D27-B99E-467C-A8AC-C72085072557}"/>
    <hyperlink ref="QUH3" r:id="rId1518" display="https://gistmaps.itos.uga.edu/arcgis/rest/services/COD_External/UKR_EN/MapServer" xr:uid="{638E230D-8EA0-4634-B97E-1C5066A0B20B}"/>
    <hyperlink ref="QUP3" r:id="rId1519" display="https://gistmaps.itos.uga.edu/arcgis/rest/services/COD_External/UKR_EN/MapServer" xr:uid="{BC31D203-E900-49DC-B44F-FA7827FCA3EF}"/>
    <hyperlink ref="QUX3" r:id="rId1520" display="https://gistmaps.itos.uga.edu/arcgis/rest/services/COD_External/UKR_EN/MapServer" xr:uid="{8376E991-31A8-4253-96FF-865D3EBE1CBC}"/>
    <hyperlink ref="QVF3" r:id="rId1521" display="https://gistmaps.itos.uga.edu/arcgis/rest/services/COD_External/UKR_EN/MapServer" xr:uid="{EDD035C0-BCC3-43C6-9B74-E0F9B9257499}"/>
    <hyperlink ref="QVN3" r:id="rId1522" display="https://gistmaps.itos.uga.edu/arcgis/rest/services/COD_External/UKR_EN/MapServer" xr:uid="{00F63336-DC88-4EAB-AE0F-D52F3E4CF65C}"/>
    <hyperlink ref="QVV3" r:id="rId1523" display="https://gistmaps.itos.uga.edu/arcgis/rest/services/COD_External/UKR_EN/MapServer" xr:uid="{9F1ABD41-3BC1-4CC5-86C4-778AFFF5FB07}"/>
    <hyperlink ref="QWD3" r:id="rId1524" display="https://gistmaps.itos.uga.edu/arcgis/rest/services/COD_External/UKR_EN/MapServer" xr:uid="{636C100B-8439-4467-9B4D-A4050A845764}"/>
    <hyperlink ref="QWL3" r:id="rId1525" display="https://gistmaps.itos.uga.edu/arcgis/rest/services/COD_External/UKR_EN/MapServer" xr:uid="{23C93433-6E8A-4797-8454-C45E531960A9}"/>
    <hyperlink ref="QWT3" r:id="rId1526" display="https://gistmaps.itos.uga.edu/arcgis/rest/services/COD_External/UKR_EN/MapServer" xr:uid="{B5029423-48A1-4A32-89CA-F3A347F3055A}"/>
    <hyperlink ref="QXB3" r:id="rId1527" display="https://gistmaps.itos.uga.edu/arcgis/rest/services/COD_External/UKR_EN/MapServer" xr:uid="{770060D7-E1B1-4A92-A8F3-57FD8A2EAD0D}"/>
    <hyperlink ref="QXJ3" r:id="rId1528" display="https://gistmaps.itos.uga.edu/arcgis/rest/services/COD_External/UKR_EN/MapServer" xr:uid="{A28D4AC4-E8D9-45A9-8899-EC1E0D3DEBD3}"/>
    <hyperlink ref="QXR3" r:id="rId1529" display="https://gistmaps.itos.uga.edu/arcgis/rest/services/COD_External/UKR_EN/MapServer" xr:uid="{C08922F7-5657-4A3F-957B-47A9737708E4}"/>
    <hyperlink ref="QXZ3" r:id="rId1530" display="https://gistmaps.itos.uga.edu/arcgis/rest/services/COD_External/UKR_EN/MapServer" xr:uid="{6D424BEB-6015-4CFB-84FD-BDD3728EE972}"/>
    <hyperlink ref="QYH3" r:id="rId1531" display="https://gistmaps.itos.uga.edu/arcgis/rest/services/COD_External/UKR_EN/MapServer" xr:uid="{7ADFF92B-DAD5-4E05-8DB5-F77E68112317}"/>
    <hyperlink ref="QYP3" r:id="rId1532" display="https://gistmaps.itos.uga.edu/arcgis/rest/services/COD_External/UKR_EN/MapServer" xr:uid="{7DDB8B17-5550-4298-B895-3828C3DB4220}"/>
    <hyperlink ref="QYX3" r:id="rId1533" display="https://gistmaps.itos.uga.edu/arcgis/rest/services/COD_External/UKR_EN/MapServer" xr:uid="{45053883-A248-403F-B97B-8834557E76AA}"/>
    <hyperlink ref="QZF3" r:id="rId1534" display="https://gistmaps.itos.uga.edu/arcgis/rest/services/COD_External/UKR_EN/MapServer" xr:uid="{91EA53C9-064E-4A17-8F39-BB028E88CC37}"/>
    <hyperlink ref="QZN3" r:id="rId1535" display="https://gistmaps.itos.uga.edu/arcgis/rest/services/COD_External/UKR_EN/MapServer" xr:uid="{63FF83C1-C4EA-4261-AF3E-0D9F7524B1C5}"/>
    <hyperlink ref="QZV3" r:id="rId1536" display="https://gistmaps.itos.uga.edu/arcgis/rest/services/COD_External/UKR_EN/MapServer" xr:uid="{3BD37780-35E2-47E4-B398-CC0869BECE0D}"/>
    <hyperlink ref="RAD3" r:id="rId1537" display="https://gistmaps.itos.uga.edu/arcgis/rest/services/COD_External/UKR_EN/MapServer" xr:uid="{5983E068-DA74-4B4D-9388-EF90832A0DC6}"/>
    <hyperlink ref="RAL3" r:id="rId1538" display="https://gistmaps.itos.uga.edu/arcgis/rest/services/COD_External/UKR_EN/MapServer" xr:uid="{8ABB951F-2D16-44C6-BADD-2F4C5FA8F059}"/>
    <hyperlink ref="RAT3" r:id="rId1539" display="https://gistmaps.itos.uga.edu/arcgis/rest/services/COD_External/UKR_EN/MapServer" xr:uid="{D8430127-0160-475E-B546-A584CBF775D8}"/>
    <hyperlink ref="RBB3" r:id="rId1540" display="https://gistmaps.itos.uga.edu/arcgis/rest/services/COD_External/UKR_EN/MapServer" xr:uid="{158CDE32-78B1-44B9-B365-D5688756D3A3}"/>
    <hyperlink ref="RBJ3" r:id="rId1541" display="https://gistmaps.itos.uga.edu/arcgis/rest/services/COD_External/UKR_EN/MapServer" xr:uid="{B74DFEB9-B136-48C0-AD3F-2FBC32FA48E6}"/>
    <hyperlink ref="RBR3" r:id="rId1542" display="https://gistmaps.itos.uga.edu/arcgis/rest/services/COD_External/UKR_EN/MapServer" xr:uid="{040957FC-74DA-4DB7-A8E3-320C210050C2}"/>
    <hyperlink ref="RBZ3" r:id="rId1543" display="https://gistmaps.itos.uga.edu/arcgis/rest/services/COD_External/UKR_EN/MapServer" xr:uid="{B632E9CA-FD4E-4F84-9D33-EAB7A42DE022}"/>
    <hyperlink ref="RCH3" r:id="rId1544" display="https://gistmaps.itos.uga.edu/arcgis/rest/services/COD_External/UKR_EN/MapServer" xr:uid="{A6D1E7DF-9B4B-4793-B68D-846ABE527966}"/>
    <hyperlink ref="RCP3" r:id="rId1545" display="https://gistmaps.itos.uga.edu/arcgis/rest/services/COD_External/UKR_EN/MapServer" xr:uid="{EFD2D152-65D8-4A0F-BD15-3F3408433946}"/>
    <hyperlink ref="RCX3" r:id="rId1546" display="https://gistmaps.itos.uga.edu/arcgis/rest/services/COD_External/UKR_EN/MapServer" xr:uid="{593F8D73-330F-4329-B475-D9F37C0A5098}"/>
    <hyperlink ref="RDF3" r:id="rId1547" display="https://gistmaps.itos.uga.edu/arcgis/rest/services/COD_External/UKR_EN/MapServer" xr:uid="{553CD6E9-297C-4E98-9D47-F467EB032FF4}"/>
    <hyperlink ref="RDN3" r:id="rId1548" display="https://gistmaps.itos.uga.edu/arcgis/rest/services/COD_External/UKR_EN/MapServer" xr:uid="{E10281CE-3FC3-4CC2-A726-C755E7C19304}"/>
    <hyperlink ref="RDV3" r:id="rId1549" display="https://gistmaps.itos.uga.edu/arcgis/rest/services/COD_External/UKR_EN/MapServer" xr:uid="{7AFD6AD3-75A8-4E35-9A69-E7E52D1941E8}"/>
    <hyperlink ref="RED3" r:id="rId1550" display="https://gistmaps.itos.uga.edu/arcgis/rest/services/COD_External/UKR_EN/MapServer" xr:uid="{22ADA7F5-8883-4573-B5AA-5CD8E8A9BB68}"/>
    <hyperlink ref="REL3" r:id="rId1551" display="https://gistmaps.itos.uga.edu/arcgis/rest/services/COD_External/UKR_EN/MapServer" xr:uid="{351F4983-8FC2-4376-8C82-962C9CDA4251}"/>
    <hyperlink ref="RET3" r:id="rId1552" display="https://gistmaps.itos.uga.edu/arcgis/rest/services/COD_External/UKR_EN/MapServer" xr:uid="{CCFEBFC9-C37E-463B-AE0B-55C155931927}"/>
    <hyperlink ref="RFB3" r:id="rId1553" display="https://gistmaps.itos.uga.edu/arcgis/rest/services/COD_External/UKR_EN/MapServer" xr:uid="{5AD5FBDC-ABB9-46BC-A18A-FF1DDB76A873}"/>
    <hyperlink ref="RFJ3" r:id="rId1554" display="https://gistmaps.itos.uga.edu/arcgis/rest/services/COD_External/UKR_EN/MapServer" xr:uid="{CE201C40-4CFE-4667-BFE4-C371C58AE075}"/>
    <hyperlink ref="RFR3" r:id="rId1555" display="https://gistmaps.itos.uga.edu/arcgis/rest/services/COD_External/UKR_EN/MapServer" xr:uid="{395782D1-3943-4292-AA13-63CA107C240D}"/>
    <hyperlink ref="RFZ3" r:id="rId1556" display="https://gistmaps.itos.uga.edu/arcgis/rest/services/COD_External/UKR_EN/MapServer" xr:uid="{E8A61958-201D-4981-84EE-3ED212BB735A}"/>
    <hyperlink ref="RGH3" r:id="rId1557" display="https://gistmaps.itos.uga.edu/arcgis/rest/services/COD_External/UKR_EN/MapServer" xr:uid="{7C3252E8-5643-418C-B486-62255E1339BA}"/>
    <hyperlink ref="RGP3" r:id="rId1558" display="https://gistmaps.itos.uga.edu/arcgis/rest/services/COD_External/UKR_EN/MapServer" xr:uid="{DCF01319-5545-45F3-8B36-BE20BE115116}"/>
    <hyperlink ref="RGX3" r:id="rId1559" display="https://gistmaps.itos.uga.edu/arcgis/rest/services/COD_External/UKR_EN/MapServer" xr:uid="{2119DC5E-FF33-4DA2-B453-BC4E0C48447B}"/>
    <hyperlink ref="RHF3" r:id="rId1560" display="https://gistmaps.itos.uga.edu/arcgis/rest/services/COD_External/UKR_EN/MapServer" xr:uid="{FEEF2DB0-0C08-4B25-AF1B-C783611AAC3F}"/>
    <hyperlink ref="RHN3" r:id="rId1561" display="https://gistmaps.itos.uga.edu/arcgis/rest/services/COD_External/UKR_EN/MapServer" xr:uid="{050D229C-8B0C-4827-9E42-62D7B5A6708B}"/>
    <hyperlink ref="RHV3" r:id="rId1562" display="https://gistmaps.itos.uga.edu/arcgis/rest/services/COD_External/UKR_EN/MapServer" xr:uid="{B06E9155-B48A-481F-8803-A0C966FEB337}"/>
    <hyperlink ref="RID3" r:id="rId1563" display="https://gistmaps.itos.uga.edu/arcgis/rest/services/COD_External/UKR_EN/MapServer" xr:uid="{6D43C5C7-951A-4EBE-A4D7-7825A3C35A1C}"/>
    <hyperlink ref="RIL3" r:id="rId1564" display="https://gistmaps.itos.uga.edu/arcgis/rest/services/COD_External/UKR_EN/MapServer" xr:uid="{41F803ED-1648-4DAA-BAE5-F8CC8FEBFCBA}"/>
    <hyperlink ref="RIT3" r:id="rId1565" display="https://gistmaps.itos.uga.edu/arcgis/rest/services/COD_External/UKR_EN/MapServer" xr:uid="{5E3459EF-EAB3-4E77-B54B-C6C105A31330}"/>
    <hyperlink ref="RJB3" r:id="rId1566" display="https://gistmaps.itos.uga.edu/arcgis/rest/services/COD_External/UKR_EN/MapServer" xr:uid="{33E191C5-BBAA-4730-9E36-088FC8DCAB24}"/>
    <hyperlink ref="RJJ3" r:id="rId1567" display="https://gistmaps.itos.uga.edu/arcgis/rest/services/COD_External/UKR_EN/MapServer" xr:uid="{D2D07818-B6D8-43D8-917B-8E08F450481E}"/>
    <hyperlink ref="RJR3" r:id="rId1568" display="https://gistmaps.itos.uga.edu/arcgis/rest/services/COD_External/UKR_EN/MapServer" xr:uid="{FCE0DB7B-05E5-40F9-BBF0-B546AF74B328}"/>
    <hyperlink ref="RJZ3" r:id="rId1569" display="https://gistmaps.itos.uga.edu/arcgis/rest/services/COD_External/UKR_EN/MapServer" xr:uid="{9A406AB0-3CE2-42F9-A318-66CA3CE99C61}"/>
    <hyperlink ref="RKH3" r:id="rId1570" display="https://gistmaps.itos.uga.edu/arcgis/rest/services/COD_External/UKR_EN/MapServer" xr:uid="{E3BA8725-CAB8-41D1-8F42-5554EF0D6C22}"/>
    <hyperlink ref="RKP3" r:id="rId1571" display="https://gistmaps.itos.uga.edu/arcgis/rest/services/COD_External/UKR_EN/MapServer" xr:uid="{7BC3E25F-A24C-4BBB-995E-B66B92F5AE9C}"/>
    <hyperlink ref="RKX3" r:id="rId1572" display="https://gistmaps.itos.uga.edu/arcgis/rest/services/COD_External/UKR_EN/MapServer" xr:uid="{F28E29D9-5624-4A15-B6B7-5FB6F9FF5739}"/>
    <hyperlink ref="RLF3" r:id="rId1573" display="https://gistmaps.itos.uga.edu/arcgis/rest/services/COD_External/UKR_EN/MapServer" xr:uid="{F8E26F48-E194-4BF9-B226-388A31FA09FB}"/>
    <hyperlink ref="RLN3" r:id="rId1574" display="https://gistmaps.itos.uga.edu/arcgis/rest/services/COD_External/UKR_EN/MapServer" xr:uid="{4BA14EBD-7E9A-44D0-9D4F-2CD423C70E9F}"/>
    <hyperlink ref="RLV3" r:id="rId1575" display="https://gistmaps.itos.uga.edu/arcgis/rest/services/COD_External/UKR_EN/MapServer" xr:uid="{EB8CA67C-C245-45A3-8C7B-9BD8862045B1}"/>
    <hyperlink ref="RMD3" r:id="rId1576" display="https://gistmaps.itos.uga.edu/arcgis/rest/services/COD_External/UKR_EN/MapServer" xr:uid="{06FF3574-7266-40E4-9308-0CA11C00A23A}"/>
    <hyperlink ref="RML3" r:id="rId1577" display="https://gistmaps.itos.uga.edu/arcgis/rest/services/COD_External/UKR_EN/MapServer" xr:uid="{4A17804C-6995-4B9A-A2A6-63699EE1DD96}"/>
    <hyperlink ref="RMT3" r:id="rId1578" display="https://gistmaps.itos.uga.edu/arcgis/rest/services/COD_External/UKR_EN/MapServer" xr:uid="{2012F4D9-F0B0-4FA3-A4B3-3AA8060D53C6}"/>
    <hyperlink ref="RNB3" r:id="rId1579" display="https://gistmaps.itos.uga.edu/arcgis/rest/services/COD_External/UKR_EN/MapServer" xr:uid="{2C8EB212-3DC5-4657-95C1-77EE364F1A24}"/>
    <hyperlink ref="RNJ3" r:id="rId1580" display="https://gistmaps.itos.uga.edu/arcgis/rest/services/COD_External/UKR_EN/MapServer" xr:uid="{C5AA194A-B3CB-44E2-90A4-BA0B4E9D4BBB}"/>
    <hyperlink ref="RNR3" r:id="rId1581" display="https://gistmaps.itos.uga.edu/arcgis/rest/services/COD_External/UKR_EN/MapServer" xr:uid="{EE612BA8-DF81-48A3-9E1A-261364581162}"/>
    <hyperlink ref="RNZ3" r:id="rId1582" display="https://gistmaps.itos.uga.edu/arcgis/rest/services/COD_External/UKR_EN/MapServer" xr:uid="{44831CC7-1172-4D16-ACD9-5B7F46A4ADB4}"/>
    <hyperlink ref="ROH3" r:id="rId1583" display="https://gistmaps.itos.uga.edu/arcgis/rest/services/COD_External/UKR_EN/MapServer" xr:uid="{D177E19D-F16A-4EB9-86DE-FE9A5B70735C}"/>
    <hyperlink ref="ROP3" r:id="rId1584" display="https://gistmaps.itos.uga.edu/arcgis/rest/services/COD_External/UKR_EN/MapServer" xr:uid="{28566152-013B-442B-A733-4EC6CBAC8279}"/>
    <hyperlink ref="ROX3" r:id="rId1585" display="https://gistmaps.itos.uga.edu/arcgis/rest/services/COD_External/UKR_EN/MapServer" xr:uid="{877C7282-5B72-453C-857C-7502FABBBED2}"/>
    <hyperlink ref="RPF3" r:id="rId1586" display="https://gistmaps.itos.uga.edu/arcgis/rest/services/COD_External/UKR_EN/MapServer" xr:uid="{DE990741-0D4D-4F52-9775-4B430821A47F}"/>
    <hyperlink ref="RPN3" r:id="rId1587" display="https://gistmaps.itos.uga.edu/arcgis/rest/services/COD_External/UKR_EN/MapServer" xr:uid="{EB3D4411-ECDA-4377-9C98-6DAF02FDFC69}"/>
    <hyperlink ref="RPV3" r:id="rId1588" display="https://gistmaps.itos.uga.edu/arcgis/rest/services/COD_External/UKR_EN/MapServer" xr:uid="{90D23A77-83AB-489D-9F78-6909CDB029E8}"/>
    <hyperlink ref="RQD3" r:id="rId1589" display="https://gistmaps.itos.uga.edu/arcgis/rest/services/COD_External/UKR_EN/MapServer" xr:uid="{2F8BABA9-F9D0-4493-BD24-72A58944FD8E}"/>
    <hyperlink ref="RQL3" r:id="rId1590" display="https://gistmaps.itos.uga.edu/arcgis/rest/services/COD_External/UKR_EN/MapServer" xr:uid="{EA8AB20E-2A2A-4F3E-909D-75A50FE4111E}"/>
    <hyperlink ref="RQT3" r:id="rId1591" display="https://gistmaps.itos.uga.edu/arcgis/rest/services/COD_External/UKR_EN/MapServer" xr:uid="{86537823-1535-4D0E-B996-E7C04BA7EB4A}"/>
    <hyperlink ref="RRB3" r:id="rId1592" display="https://gistmaps.itos.uga.edu/arcgis/rest/services/COD_External/UKR_EN/MapServer" xr:uid="{0143B5D5-371C-4187-BE7E-871E3C627C50}"/>
    <hyperlink ref="RRJ3" r:id="rId1593" display="https://gistmaps.itos.uga.edu/arcgis/rest/services/COD_External/UKR_EN/MapServer" xr:uid="{9DDCE931-EA09-4B03-A40A-FC9782ED8E98}"/>
    <hyperlink ref="RRR3" r:id="rId1594" display="https://gistmaps.itos.uga.edu/arcgis/rest/services/COD_External/UKR_EN/MapServer" xr:uid="{9F22602C-FF4A-4494-BB6B-AF7B708C1C79}"/>
    <hyperlink ref="RRZ3" r:id="rId1595" display="https://gistmaps.itos.uga.edu/arcgis/rest/services/COD_External/UKR_EN/MapServer" xr:uid="{A33409A7-2397-495D-A5D1-E836F9CA190A}"/>
    <hyperlink ref="RSH3" r:id="rId1596" display="https://gistmaps.itos.uga.edu/arcgis/rest/services/COD_External/UKR_EN/MapServer" xr:uid="{40944B1B-7DF8-40AD-819A-846A29ABECCA}"/>
    <hyperlink ref="RSP3" r:id="rId1597" display="https://gistmaps.itos.uga.edu/arcgis/rest/services/COD_External/UKR_EN/MapServer" xr:uid="{CE69CEF7-BFD4-4345-B87D-6A16E5C032BF}"/>
    <hyperlink ref="RSX3" r:id="rId1598" display="https://gistmaps.itos.uga.edu/arcgis/rest/services/COD_External/UKR_EN/MapServer" xr:uid="{3F4651C7-19EC-4A51-A723-C41A19019F5D}"/>
    <hyperlink ref="RTF3" r:id="rId1599" display="https://gistmaps.itos.uga.edu/arcgis/rest/services/COD_External/UKR_EN/MapServer" xr:uid="{A6141248-210D-43AA-BBAA-2D6D7A635814}"/>
    <hyperlink ref="RTN3" r:id="rId1600" display="https://gistmaps.itos.uga.edu/arcgis/rest/services/COD_External/UKR_EN/MapServer" xr:uid="{81B574D2-40EB-420D-B0CE-0CE60CBF0A5B}"/>
    <hyperlink ref="RTV3" r:id="rId1601" display="https://gistmaps.itos.uga.edu/arcgis/rest/services/COD_External/UKR_EN/MapServer" xr:uid="{27190A32-DC5C-45CB-A250-47B6235D7BC7}"/>
    <hyperlink ref="RUD3" r:id="rId1602" display="https://gistmaps.itos.uga.edu/arcgis/rest/services/COD_External/UKR_EN/MapServer" xr:uid="{903D5D2E-5131-449B-AD3F-FA7A62152F99}"/>
    <hyperlink ref="RUL3" r:id="rId1603" display="https://gistmaps.itos.uga.edu/arcgis/rest/services/COD_External/UKR_EN/MapServer" xr:uid="{03D0C1C4-5C40-4511-87FB-A2FEBC8B9D85}"/>
    <hyperlink ref="RUT3" r:id="rId1604" display="https://gistmaps.itos.uga.edu/arcgis/rest/services/COD_External/UKR_EN/MapServer" xr:uid="{D805E909-F8BB-426A-A18E-E6FE608A3132}"/>
    <hyperlink ref="RVB3" r:id="rId1605" display="https://gistmaps.itos.uga.edu/arcgis/rest/services/COD_External/UKR_EN/MapServer" xr:uid="{DF42D45F-AFE5-401C-B25E-6D3055D64905}"/>
    <hyperlink ref="RVJ3" r:id="rId1606" display="https://gistmaps.itos.uga.edu/arcgis/rest/services/COD_External/UKR_EN/MapServer" xr:uid="{0D5BE4A4-C5A6-4513-A8AA-83970E977DC1}"/>
    <hyperlink ref="RVR3" r:id="rId1607" display="https://gistmaps.itos.uga.edu/arcgis/rest/services/COD_External/UKR_EN/MapServer" xr:uid="{F44F30BF-990A-492B-BD03-2F97EC3BD71A}"/>
    <hyperlink ref="RVZ3" r:id="rId1608" display="https://gistmaps.itos.uga.edu/arcgis/rest/services/COD_External/UKR_EN/MapServer" xr:uid="{C7B35D5E-F683-483D-9D11-5945889E395A}"/>
    <hyperlink ref="RWH3" r:id="rId1609" display="https://gistmaps.itos.uga.edu/arcgis/rest/services/COD_External/UKR_EN/MapServer" xr:uid="{050684C3-D6E8-45F1-B5FC-F1883984FE9D}"/>
    <hyperlink ref="RWP3" r:id="rId1610" display="https://gistmaps.itos.uga.edu/arcgis/rest/services/COD_External/UKR_EN/MapServer" xr:uid="{EF8EC6DD-8845-46F2-8CBC-4420154B67D2}"/>
    <hyperlink ref="RWX3" r:id="rId1611" display="https://gistmaps.itos.uga.edu/arcgis/rest/services/COD_External/UKR_EN/MapServer" xr:uid="{50F5A0DC-7815-46FF-80DA-E1E5CF0EB78F}"/>
    <hyperlink ref="RXF3" r:id="rId1612" display="https://gistmaps.itos.uga.edu/arcgis/rest/services/COD_External/UKR_EN/MapServer" xr:uid="{9AD36B89-1DC1-4A75-84F0-00CD2F046675}"/>
    <hyperlink ref="RXN3" r:id="rId1613" display="https://gistmaps.itos.uga.edu/arcgis/rest/services/COD_External/UKR_EN/MapServer" xr:uid="{39A023B6-7153-4108-8B1E-A27D628AC5A9}"/>
    <hyperlink ref="RXV3" r:id="rId1614" display="https://gistmaps.itos.uga.edu/arcgis/rest/services/COD_External/UKR_EN/MapServer" xr:uid="{C4D45E48-73B6-429D-861A-385FF5FC2978}"/>
    <hyperlink ref="RYD3" r:id="rId1615" display="https://gistmaps.itos.uga.edu/arcgis/rest/services/COD_External/UKR_EN/MapServer" xr:uid="{886CF248-FD44-4984-B8CD-3A14C2A20F03}"/>
    <hyperlink ref="RYL3" r:id="rId1616" display="https://gistmaps.itos.uga.edu/arcgis/rest/services/COD_External/UKR_EN/MapServer" xr:uid="{2DAEC0B6-7D61-4B0F-B749-CF3A6CF065C8}"/>
    <hyperlink ref="RYT3" r:id="rId1617" display="https://gistmaps.itos.uga.edu/arcgis/rest/services/COD_External/UKR_EN/MapServer" xr:uid="{E7B0AB68-8686-4FD3-A895-C8D2349DA42C}"/>
    <hyperlink ref="RZB3" r:id="rId1618" display="https://gistmaps.itos.uga.edu/arcgis/rest/services/COD_External/UKR_EN/MapServer" xr:uid="{C388138D-0173-41D0-9E74-2A7C15FDF7D8}"/>
    <hyperlink ref="RZJ3" r:id="rId1619" display="https://gistmaps.itos.uga.edu/arcgis/rest/services/COD_External/UKR_EN/MapServer" xr:uid="{DF2C22E7-6D6B-464A-9F55-29B4D525F16A}"/>
    <hyperlink ref="RZR3" r:id="rId1620" display="https://gistmaps.itos.uga.edu/arcgis/rest/services/COD_External/UKR_EN/MapServer" xr:uid="{88E5BD80-F887-4EC1-9759-A5910F940E54}"/>
    <hyperlink ref="RZZ3" r:id="rId1621" display="https://gistmaps.itos.uga.edu/arcgis/rest/services/COD_External/UKR_EN/MapServer" xr:uid="{FBAA0CBB-8AB5-48F9-BEE4-B698716840D0}"/>
    <hyperlink ref="SAH3" r:id="rId1622" display="https://gistmaps.itos.uga.edu/arcgis/rest/services/COD_External/UKR_EN/MapServer" xr:uid="{08F5A44B-2FE6-4F5B-9547-E2AFDF12485D}"/>
    <hyperlink ref="SAP3" r:id="rId1623" display="https://gistmaps.itos.uga.edu/arcgis/rest/services/COD_External/UKR_EN/MapServer" xr:uid="{DEEEE457-7F0D-44E8-8288-EFF63AA32500}"/>
    <hyperlink ref="SAX3" r:id="rId1624" display="https://gistmaps.itos.uga.edu/arcgis/rest/services/COD_External/UKR_EN/MapServer" xr:uid="{212A27FF-1B9E-4DA3-88B4-5A9577B9F26D}"/>
    <hyperlink ref="SBF3" r:id="rId1625" display="https://gistmaps.itos.uga.edu/arcgis/rest/services/COD_External/UKR_EN/MapServer" xr:uid="{DE318C6F-D60A-44CC-BF5E-2F3687C1273D}"/>
    <hyperlink ref="SBN3" r:id="rId1626" display="https://gistmaps.itos.uga.edu/arcgis/rest/services/COD_External/UKR_EN/MapServer" xr:uid="{4F8E82C8-20AB-4625-9078-4ABB69D4C627}"/>
    <hyperlink ref="SBV3" r:id="rId1627" display="https://gistmaps.itos.uga.edu/arcgis/rest/services/COD_External/UKR_EN/MapServer" xr:uid="{C26B276C-B018-4A1A-A7EB-34D84E998151}"/>
    <hyperlink ref="SCD3" r:id="rId1628" display="https://gistmaps.itos.uga.edu/arcgis/rest/services/COD_External/UKR_EN/MapServer" xr:uid="{5BD086BC-DCAC-4DF6-AC4C-AC57F36B92C5}"/>
    <hyperlink ref="SCL3" r:id="rId1629" display="https://gistmaps.itos.uga.edu/arcgis/rest/services/COD_External/UKR_EN/MapServer" xr:uid="{6F02150C-3EE9-4FB0-9DC1-1C8BE61D451D}"/>
    <hyperlink ref="SCT3" r:id="rId1630" display="https://gistmaps.itos.uga.edu/arcgis/rest/services/COD_External/UKR_EN/MapServer" xr:uid="{F1F5919D-A6D4-4735-9FA0-CA52BED7514C}"/>
    <hyperlink ref="SDB3" r:id="rId1631" display="https://gistmaps.itos.uga.edu/arcgis/rest/services/COD_External/UKR_EN/MapServer" xr:uid="{05E1A89C-4551-47CA-94F3-B34BE2E0FF9A}"/>
    <hyperlink ref="SDJ3" r:id="rId1632" display="https://gistmaps.itos.uga.edu/arcgis/rest/services/COD_External/UKR_EN/MapServer" xr:uid="{72089031-2976-444D-8DFB-ED3BBAEBA87B}"/>
    <hyperlink ref="SDR3" r:id="rId1633" display="https://gistmaps.itos.uga.edu/arcgis/rest/services/COD_External/UKR_EN/MapServer" xr:uid="{498CF3F1-393F-4879-BDFE-8BEE9575E23B}"/>
    <hyperlink ref="SDZ3" r:id="rId1634" display="https://gistmaps.itos.uga.edu/arcgis/rest/services/COD_External/UKR_EN/MapServer" xr:uid="{20EF0052-5B72-4FF0-9402-4120A818BA45}"/>
    <hyperlink ref="SEH3" r:id="rId1635" display="https://gistmaps.itos.uga.edu/arcgis/rest/services/COD_External/UKR_EN/MapServer" xr:uid="{610458F2-A77E-4FA5-BA5D-A015D2F0418E}"/>
    <hyperlink ref="SEP3" r:id="rId1636" display="https://gistmaps.itos.uga.edu/arcgis/rest/services/COD_External/UKR_EN/MapServer" xr:uid="{1AD8EF1F-49E4-4724-8D77-3F22307998DC}"/>
    <hyperlink ref="SEX3" r:id="rId1637" display="https://gistmaps.itos.uga.edu/arcgis/rest/services/COD_External/UKR_EN/MapServer" xr:uid="{CB98AF5D-839E-4767-8E8C-2426E7C2F6A8}"/>
    <hyperlink ref="SFF3" r:id="rId1638" display="https://gistmaps.itos.uga.edu/arcgis/rest/services/COD_External/UKR_EN/MapServer" xr:uid="{3ACDBA4C-F8B6-4584-AAA6-C47110382FED}"/>
    <hyperlink ref="SFN3" r:id="rId1639" display="https://gistmaps.itos.uga.edu/arcgis/rest/services/COD_External/UKR_EN/MapServer" xr:uid="{4EC7777A-2EF2-4575-BEA2-9EC86AD90DE5}"/>
    <hyperlink ref="SFV3" r:id="rId1640" display="https://gistmaps.itos.uga.edu/arcgis/rest/services/COD_External/UKR_EN/MapServer" xr:uid="{DE697222-74AF-40FB-8AED-CBEFDDDB9A9C}"/>
    <hyperlink ref="SGD3" r:id="rId1641" display="https://gistmaps.itos.uga.edu/arcgis/rest/services/COD_External/UKR_EN/MapServer" xr:uid="{F78FD1EE-6E43-4B46-8D9D-863FB9754EDA}"/>
    <hyperlink ref="SGL3" r:id="rId1642" display="https://gistmaps.itos.uga.edu/arcgis/rest/services/COD_External/UKR_EN/MapServer" xr:uid="{BF0FD7ED-E3A6-4BCC-AD09-4350EE79EFE2}"/>
    <hyperlink ref="SGT3" r:id="rId1643" display="https://gistmaps.itos.uga.edu/arcgis/rest/services/COD_External/UKR_EN/MapServer" xr:uid="{52434DB1-DF88-4154-8052-72D4E6615A2A}"/>
    <hyperlink ref="SHB3" r:id="rId1644" display="https://gistmaps.itos.uga.edu/arcgis/rest/services/COD_External/UKR_EN/MapServer" xr:uid="{ADF49158-55AF-4110-A684-6B9A33204A0E}"/>
    <hyperlink ref="SHJ3" r:id="rId1645" display="https://gistmaps.itos.uga.edu/arcgis/rest/services/COD_External/UKR_EN/MapServer" xr:uid="{849F004E-577E-4018-AC2F-418727FF718C}"/>
    <hyperlink ref="SHR3" r:id="rId1646" display="https://gistmaps.itos.uga.edu/arcgis/rest/services/COD_External/UKR_EN/MapServer" xr:uid="{3E968779-B583-44B4-B248-108F0B18CB70}"/>
    <hyperlink ref="SHZ3" r:id="rId1647" display="https://gistmaps.itos.uga.edu/arcgis/rest/services/COD_External/UKR_EN/MapServer" xr:uid="{629983F3-6E14-4F8D-B77D-E34122357EA5}"/>
    <hyperlink ref="SIH3" r:id="rId1648" display="https://gistmaps.itos.uga.edu/arcgis/rest/services/COD_External/UKR_EN/MapServer" xr:uid="{E9CA7F56-EC09-4F57-BBD7-F5343E44679C}"/>
    <hyperlink ref="SIP3" r:id="rId1649" display="https://gistmaps.itos.uga.edu/arcgis/rest/services/COD_External/UKR_EN/MapServer" xr:uid="{964B518D-DF57-4F4E-8DC5-933BFE0CEE33}"/>
    <hyperlink ref="SIX3" r:id="rId1650" display="https://gistmaps.itos.uga.edu/arcgis/rest/services/COD_External/UKR_EN/MapServer" xr:uid="{D3D4F8B0-E862-4042-9716-3C1EC1660E74}"/>
    <hyperlink ref="SJF3" r:id="rId1651" display="https://gistmaps.itos.uga.edu/arcgis/rest/services/COD_External/UKR_EN/MapServer" xr:uid="{D139599D-7AC1-4D11-810E-A9D0BD5ACD93}"/>
    <hyperlink ref="SJN3" r:id="rId1652" display="https://gistmaps.itos.uga.edu/arcgis/rest/services/COD_External/UKR_EN/MapServer" xr:uid="{7B2A1B6E-BE03-418A-AC20-DFAB295A5DF7}"/>
    <hyperlink ref="SJV3" r:id="rId1653" display="https://gistmaps.itos.uga.edu/arcgis/rest/services/COD_External/UKR_EN/MapServer" xr:uid="{34570EC3-293D-47E7-9F75-DBC0E7FA6120}"/>
    <hyperlink ref="SKD3" r:id="rId1654" display="https://gistmaps.itos.uga.edu/arcgis/rest/services/COD_External/UKR_EN/MapServer" xr:uid="{28A4A735-E6CC-45F3-950E-769FA3B0DFF4}"/>
    <hyperlink ref="SKL3" r:id="rId1655" display="https://gistmaps.itos.uga.edu/arcgis/rest/services/COD_External/UKR_EN/MapServer" xr:uid="{AF333A2B-585B-4279-8589-BF371CB8CB4B}"/>
    <hyperlink ref="SKT3" r:id="rId1656" display="https://gistmaps.itos.uga.edu/arcgis/rest/services/COD_External/UKR_EN/MapServer" xr:uid="{22E2FEDA-AAE6-45DC-B10B-FEFA73982ECA}"/>
    <hyperlink ref="SLB3" r:id="rId1657" display="https://gistmaps.itos.uga.edu/arcgis/rest/services/COD_External/UKR_EN/MapServer" xr:uid="{9D5A85C1-20C0-4367-9AEA-8575694B3E0A}"/>
    <hyperlink ref="SLJ3" r:id="rId1658" display="https://gistmaps.itos.uga.edu/arcgis/rest/services/COD_External/UKR_EN/MapServer" xr:uid="{DFE03D92-4D6D-47D9-AB77-7654060E28A9}"/>
    <hyperlink ref="SLR3" r:id="rId1659" display="https://gistmaps.itos.uga.edu/arcgis/rest/services/COD_External/UKR_EN/MapServer" xr:uid="{E6E00502-499D-43F8-80D5-CCB95D7CB767}"/>
    <hyperlink ref="SLZ3" r:id="rId1660" display="https://gistmaps.itos.uga.edu/arcgis/rest/services/COD_External/UKR_EN/MapServer" xr:uid="{B0E47001-AA10-47CA-B08B-416C5949B502}"/>
    <hyperlink ref="SMH3" r:id="rId1661" display="https://gistmaps.itos.uga.edu/arcgis/rest/services/COD_External/UKR_EN/MapServer" xr:uid="{F8C7D39B-B278-4C5A-BC4F-396D53497AB5}"/>
    <hyperlink ref="SMP3" r:id="rId1662" display="https://gistmaps.itos.uga.edu/arcgis/rest/services/COD_External/UKR_EN/MapServer" xr:uid="{C90B4291-4C9C-43D9-9ECC-36DA8D3D6D13}"/>
    <hyperlink ref="SMX3" r:id="rId1663" display="https://gistmaps.itos.uga.edu/arcgis/rest/services/COD_External/UKR_EN/MapServer" xr:uid="{DF618E29-2729-4E57-90B1-6604FA8E5F25}"/>
    <hyperlink ref="SNF3" r:id="rId1664" display="https://gistmaps.itos.uga.edu/arcgis/rest/services/COD_External/UKR_EN/MapServer" xr:uid="{138DCA8D-2106-45E4-9930-FD6165619A7C}"/>
    <hyperlink ref="SNN3" r:id="rId1665" display="https://gistmaps.itos.uga.edu/arcgis/rest/services/COD_External/UKR_EN/MapServer" xr:uid="{56AF64E2-E367-4268-B017-764DA69B3F3F}"/>
    <hyperlink ref="SNV3" r:id="rId1666" display="https://gistmaps.itos.uga.edu/arcgis/rest/services/COD_External/UKR_EN/MapServer" xr:uid="{06EA22CB-D668-408C-B719-4C6246CF95ED}"/>
    <hyperlink ref="SOD3" r:id="rId1667" display="https://gistmaps.itos.uga.edu/arcgis/rest/services/COD_External/UKR_EN/MapServer" xr:uid="{0D5B3022-E0FF-4DA6-B776-923DF9590CF9}"/>
    <hyperlink ref="SOL3" r:id="rId1668" display="https://gistmaps.itos.uga.edu/arcgis/rest/services/COD_External/UKR_EN/MapServer" xr:uid="{BB83327C-AA43-4DFD-B2B2-F08172470ED6}"/>
    <hyperlink ref="SOT3" r:id="rId1669" display="https://gistmaps.itos.uga.edu/arcgis/rest/services/COD_External/UKR_EN/MapServer" xr:uid="{6E3632B5-26E7-475C-AE0D-8F6AC891EB3E}"/>
    <hyperlink ref="SPB3" r:id="rId1670" display="https://gistmaps.itos.uga.edu/arcgis/rest/services/COD_External/UKR_EN/MapServer" xr:uid="{5A2943A2-D9FB-46AE-9794-B246261D0618}"/>
    <hyperlink ref="SPJ3" r:id="rId1671" display="https://gistmaps.itos.uga.edu/arcgis/rest/services/COD_External/UKR_EN/MapServer" xr:uid="{CC602E49-01D6-4FA9-AD02-8D54F9257952}"/>
    <hyperlink ref="SPR3" r:id="rId1672" display="https://gistmaps.itos.uga.edu/arcgis/rest/services/COD_External/UKR_EN/MapServer" xr:uid="{9DA7AF01-A897-48B7-90B0-4BF54817AEA4}"/>
    <hyperlink ref="SPZ3" r:id="rId1673" display="https://gistmaps.itos.uga.edu/arcgis/rest/services/COD_External/UKR_EN/MapServer" xr:uid="{DC470D0B-BBAF-41CB-B195-795AF5665E7A}"/>
    <hyperlink ref="SQH3" r:id="rId1674" display="https://gistmaps.itos.uga.edu/arcgis/rest/services/COD_External/UKR_EN/MapServer" xr:uid="{B6D691B6-05E0-426A-A1EC-463CF8A82C2A}"/>
    <hyperlink ref="SQP3" r:id="rId1675" display="https://gistmaps.itos.uga.edu/arcgis/rest/services/COD_External/UKR_EN/MapServer" xr:uid="{8B564A24-03F8-4AF5-ABDD-BBD695C528A8}"/>
    <hyperlink ref="SQX3" r:id="rId1676" display="https://gistmaps.itos.uga.edu/arcgis/rest/services/COD_External/UKR_EN/MapServer" xr:uid="{05E0B168-42F6-4241-899F-30669B859FE7}"/>
    <hyperlink ref="SRF3" r:id="rId1677" display="https://gistmaps.itos.uga.edu/arcgis/rest/services/COD_External/UKR_EN/MapServer" xr:uid="{F3BB75A0-2257-4E1F-9AF7-EE5F609364E7}"/>
    <hyperlink ref="SRN3" r:id="rId1678" display="https://gistmaps.itos.uga.edu/arcgis/rest/services/COD_External/UKR_EN/MapServer" xr:uid="{EBF04203-F543-40C2-91F2-6AC1DDD54447}"/>
    <hyperlink ref="SRV3" r:id="rId1679" display="https://gistmaps.itos.uga.edu/arcgis/rest/services/COD_External/UKR_EN/MapServer" xr:uid="{E2238911-B728-4630-8D0A-9E6CCC5C7364}"/>
    <hyperlink ref="SSD3" r:id="rId1680" display="https://gistmaps.itos.uga.edu/arcgis/rest/services/COD_External/UKR_EN/MapServer" xr:uid="{44BD7CA3-B9A5-4F67-8E95-D96994D8B9B7}"/>
    <hyperlink ref="SSL3" r:id="rId1681" display="https://gistmaps.itos.uga.edu/arcgis/rest/services/COD_External/UKR_EN/MapServer" xr:uid="{53EB76D9-88AE-4279-8FE1-4A0FFE1990FC}"/>
    <hyperlink ref="SST3" r:id="rId1682" display="https://gistmaps.itos.uga.edu/arcgis/rest/services/COD_External/UKR_EN/MapServer" xr:uid="{4544EA31-8529-455F-8896-09B853540733}"/>
    <hyperlink ref="STB3" r:id="rId1683" display="https://gistmaps.itos.uga.edu/arcgis/rest/services/COD_External/UKR_EN/MapServer" xr:uid="{3E2991F8-5779-48E0-BC75-6920E5BEBE65}"/>
    <hyperlink ref="STJ3" r:id="rId1684" display="https://gistmaps.itos.uga.edu/arcgis/rest/services/COD_External/UKR_EN/MapServer" xr:uid="{BA115F4E-01A9-4ADF-876E-25217DE838F2}"/>
    <hyperlink ref="STR3" r:id="rId1685" display="https://gistmaps.itos.uga.edu/arcgis/rest/services/COD_External/UKR_EN/MapServer" xr:uid="{04371188-1F60-488D-B8BB-D223B5692CF7}"/>
    <hyperlink ref="STZ3" r:id="rId1686" display="https://gistmaps.itos.uga.edu/arcgis/rest/services/COD_External/UKR_EN/MapServer" xr:uid="{7B9D0C47-EFC0-40CF-A2FE-C9D7A7A71BBC}"/>
    <hyperlink ref="SUH3" r:id="rId1687" display="https://gistmaps.itos.uga.edu/arcgis/rest/services/COD_External/UKR_EN/MapServer" xr:uid="{ED822C1F-1E42-44A3-8C2D-7DC4BBA3BCC5}"/>
    <hyperlink ref="SUP3" r:id="rId1688" display="https://gistmaps.itos.uga.edu/arcgis/rest/services/COD_External/UKR_EN/MapServer" xr:uid="{2CB01030-D2B5-40D4-BEFB-11CF74AE92BD}"/>
    <hyperlink ref="SUX3" r:id="rId1689" display="https://gistmaps.itos.uga.edu/arcgis/rest/services/COD_External/UKR_EN/MapServer" xr:uid="{3A899600-C1CE-46A3-AE8C-3C15932C6BE9}"/>
    <hyperlink ref="SVF3" r:id="rId1690" display="https://gistmaps.itos.uga.edu/arcgis/rest/services/COD_External/UKR_EN/MapServer" xr:uid="{E7BF1FF5-AE45-4F80-B7BA-DF45420A11CC}"/>
    <hyperlink ref="SVN3" r:id="rId1691" display="https://gistmaps.itos.uga.edu/arcgis/rest/services/COD_External/UKR_EN/MapServer" xr:uid="{286DE0E4-10D7-44BB-8FCB-706F84D7594B}"/>
    <hyperlink ref="SVV3" r:id="rId1692" display="https://gistmaps.itos.uga.edu/arcgis/rest/services/COD_External/UKR_EN/MapServer" xr:uid="{E4B44046-7A17-4D36-9C04-3C6DA7019C21}"/>
    <hyperlink ref="SWD3" r:id="rId1693" display="https://gistmaps.itos.uga.edu/arcgis/rest/services/COD_External/UKR_EN/MapServer" xr:uid="{418C3555-1820-4C90-BDFD-958FAC6A25AF}"/>
    <hyperlink ref="SWL3" r:id="rId1694" display="https://gistmaps.itos.uga.edu/arcgis/rest/services/COD_External/UKR_EN/MapServer" xr:uid="{263FFD68-C90A-42DA-AC40-1A38F83DDF13}"/>
    <hyperlink ref="SWT3" r:id="rId1695" display="https://gistmaps.itos.uga.edu/arcgis/rest/services/COD_External/UKR_EN/MapServer" xr:uid="{D6143597-F990-47EE-91A8-18569B736F66}"/>
    <hyperlink ref="SXB3" r:id="rId1696" display="https://gistmaps.itos.uga.edu/arcgis/rest/services/COD_External/UKR_EN/MapServer" xr:uid="{D75455C3-770B-400C-A25F-978ECBAF39CB}"/>
    <hyperlink ref="SXJ3" r:id="rId1697" display="https://gistmaps.itos.uga.edu/arcgis/rest/services/COD_External/UKR_EN/MapServer" xr:uid="{C84297EB-9982-42A1-B3A0-B362A2F93CA2}"/>
    <hyperlink ref="SXR3" r:id="rId1698" display="https://gistmaps.itos.uga.edu/arcgis/rest/services/COD_External/UKR_EN/MapServer" xr:uid="{3B4E5324-9B80-4830-9139-55B67DE9395E}"/>
    <hyperlink ref="SXZ3" r:id="rId1699" display="https://gistmaps.itos.uga.edu/arcgis/rest/services/COD_External/UKR_EN/MapServer" xr:uid="{E335D28C-B0E3-4A56-9920-906774B19B01}"/>
    <hyperlink ref="SYH3" r:id="rId1700" display="https://gistmaps.itos.uga.edu/arcgis/rest/services/COD_External/UKR_EN/MapServer" xr:uid="{C501E2D9-DF82-4455-9AB1-5079178180C5}"/>
    <hyperlink ref="SYP3" r:id="rId1701" display="https://gistmaps.itos.uga.edu/arcgis/rest/services/COD_External/UKR_EN/MapServer" xr:uid="{9ACC0704-45D7-4F78-AAD7-2BA1D1860227}"/>
    <hyperlink ref="SYX3" r:id="rId1702" display="https://gistmaps.itos.uga.edu/arcgis/rest/services/COD_External/UKR_EN/MapServer" xr:uid="{3AD0095B-F27B-47A4-A579-DD6B9931BC16}"/>
    <hyperlink ref="SZF3" r:id="rId1703" display="https://gistmaps.itos.uga.edu/arcgis/rest/services/COD_External/UKR_EN/MapServer" xr:uid="{D7BD1F6B-2767-4C44-9988-A2910F463BDA}"/>
    <hyperlink ref="SZN3" r:id="rId1704" display="https://gistmaps.itos.uga.edu/arcgis/rest/services/COD_External/UKR_EN/MapServer" xr:uid="{37F424C8-E387-4A61-93DB-8D63AC995C7F}"/>
    <hyperlink ref="SZV3" r:id="rId1705" display="https://gistmaps.itos.uga.edu/arcgis/rest/services/COD_External/UKR_EN/MapServer" xr:uid="{31AD8879-8FD6-41FC-9E03-287C6490EE02}"/>
    <hyperlink ref="TAD3" r:id="rId1706" display="https://gistmaps.itos.uga.edu/arcgis/rest/services/COD_External/UKR_EN/MapServer" xr:uid="{368C81C8-5B76-410D-A6FB-568FA3B2B061}"/>
    <hyperlink ref="TAL3" r:id="rId1707" display="https://gistmaps.itos.uga.edu/arcgis/rest/services/COD_External/UKR_EN/MapServer" xr:uid="{9A95F597-7EC7-43E6-A973-60954A6E27DC}"/>
    <hyperlink ref="TAT3" r:id="rId1708" display="https://gistmaps.itos.uga.edu/arcgis/rest/services/COD_External/UKR_EN/MapServer" xr:uid="{0616BCD5-862A-4AD8-8677-6676D7E5547C}"/>
    <hyperlink ref="TBB3" r:id="rId1709" display="https://gistmaps.itos.uga.edu/arcgis/rest/services/COD_External/UKR_EN/MapServer" xr:uid="{41886281-99DC-42A1-8D2B-2B3FEF97A162}"/>
    <hyperlink ref="TBJ3" r:id="rId1710" display="https://gistmaps.itos.uga.edu/arcgis/rest/services/COD_External/UKR_EN/MapServer" xr:uid="{16ECD007-BE5B-4FD9-9FE7-12C74519154D}"/>
    <hyperlink ref="TBR3" r:id="rId1711" display="https://gistmaps.itos.uga.edu/arcgis/rest/services/COD_External/UKR_EN/MapServer" xr:uid="{E89D7BFD-F226-42A7-8231-253CDA9245E7}"/>
    <hyperlink ref="TBZ3" r:id="rId1712" display="https://gistmaps.itos.uga.edu/arcgis/rest/services/COD_External/UKR_EN/MapServer" xr:uid="{7F050BA6-6ADE-4DC2-8E39-FED381BAE431}"/>
    <hyperlink ref="TCH3" r:id="rId1713" display="https://gistmaps.itos.uga.edu/arcgis/rest/services/COD_External/UKR_EN/MapServer" xr:uid="{0AF53C25-6AFF-4706-B711-AD2CE0BF4D2A}"/>
    <hyperlink ref="TCP3" r:id="rId1714" display="https://gistmaps.itos.uga.edu/arcgis/rest/services/COD_External/UKR_EN/MapServer" xr:uid="{11D3C7D4-004D-4383-B177-FC9435999931}"/>
    <hyperlink ref="TCX3" r:id="rId1715" display="https://gistmaps.itos.uga.edu/arcgis/rest/services/COD_External/UKR_EN/MapServer" xr:uid="{0EBEE3B2-4A44-4138-A752-6E1BC6081C7D}"/>
    <hyperlink ref="TDF3" r:id="rId1716" display="https://gistmaps.itos.uga.edu/arcgis/rest/services/COD_External/UKR_EN/MapServer" xr:uid="{79D3D978-4F24-4175-83C3-12E4FFF25DFF}"/>
    <hyperlink ref="TDN3" r:id="rId1717" display="https://gistmaps.itos.uga.edu/arcgis/rest/services/COD_External/UKR_EN/MapServer" xr:uid="{CADC65A6-AEA0-4078-BEBF-082CA92A2B2D}"/>
    <hyperlink ref="TDV3" r:id="rId1718" display="https://gistmaps.itos.uga.edu/arcgis/rest/services/COD_External/UKR_EN/MapServer" xr:uid="{6BE5794B-8FB3-4C34-9B62-0BD149087CA0}"/>
    <hyperlink ref="TED3" r:id="rId1719" display="https://gistmaps.itos.uga.edu/arcgis/rest/services/COD_External/UKR_EN/MapServer" xr:uid="{58D297FB-8CBE-478C-ACDB-3895DADF00D8}"/>
    <hyperlink ref="TEL3" r:id="rId1720" display="https://gistmaps.itos.uga.edu/arcgis/rest/services/COD_External/UKR_EN/MapServer" xr:uid="{F5E86D1A-5246-47CB-8096-602F1B0E64CB}"/>
    <hyperlink ref="TET3" r:id="rId1721" display="https://gistmaps.itos.uga.edu/arcgis/rest/services/COD_External/UKR_EN/MapServer" xr:uid="{C1603E28-5A60-4A38-A6EF-47B692356F8D}"/>
    <hyperlink ref="TFB3" r:id="rId1722" display="https://gistmaps.itos.uga.edu/arcgis/rest/services/COD_External/UKR_EN/MapServer" xr:uid="{03DF2931-02DC-472E-8B8F-430780B31AE4}"/>
    <hyperlink ref="TFJ3" r:id="rId1723" display="https://gistmaps.itos.uga.edu/arcgis/rest/services/COD_External/UKR_EN/MapServer" xr:uid="{82C8A691-7D9A-427F-8B4F-BDD8ADEAD8BD}"/>
    <hyperlink ref="TFR3" r:id="rId1724" display="https://gistmaps.itos.uga.edu/arcgis/rest/services/COD_External/UKR_EN/MapServer" xr:uid="{1359414E-54F0-4C97-9A93-04406303A989}"/>
    <hyperlink ref="TFZ3" r:id="rId1725" display="https://gistmaps.itos.uga.edu/arcgis/rest/services/COD_External/UKR_EN/MapServer" xr:uid="{10BFC7A5-609B-4F2F-9009-5C95F3245BD4}"/>
    <hyperlink ref="TGH3" r:id="rId1726" display="https://gistmaps.itos.uga.edu/arcgis/rest/services/COD_External/UKR_EN/MapServer" xr:uid="{0008D9AC-0B3B-4D69-82CE-268A2A930CED}"/>
    <hyperlink ref="TGP3" r:id="rId1727" display="https://gistmaps.itos.uga.edu/arcgis/rest/services/COD_External/UKR_EN/MapServer" xr:uid="{A4E55974-1572-4CBA-B1EB-3885B10EAFA5}"/>
    <hyperlink ref="TGX3" r:id="rId1728" display="https://gistmaps.itos.uga.edu/arcgis/rest/services/COD_External/UKR_EN/MapServer" xr:uid="{F640EB25-64EB-4EDF-8123-65041D7E47D8}"/>
    <hyperlink ref="THF3" r:id="rId1729" display="https://gistmaps.itos.uga.edu/arcgis/rest/services/COD_External/UKR_EN/MapServer" xr:uid="{88BCD16B-B7B9-4FB6-8398-21D9971D33ED}"/>
    <hyperlink ref="THN3" r:id="rId1730" display="https://gistmaps.itos.uga.edu/arcgis/rest/services/COD_External/UKR_EN/MapServer" xr:uid="{5FF89962-452B-4CB0-AE4F-96BDFA54EDBD}"/>
    <hyperlink ref="THV3" r:id="rId1731" display="https://gistmaps.itos.uga.edu/arcgis/rest/services/COD_External/UKR_EN/MapServer" xr:uid="{72BAD458-A8D5-48A2-B0CA-7368464FFBBA}"/>
    <hyperlink ref="TID3" r:id="rId1732" display="https://gistmaps.itos.uga.edu/arcgis/rest/services/COD_External/UKR_EN/MapServer" xr:uid="{D475A8C2-0CB3-4AA6-8844-5DC6035C42DD}"/>
    <hyperlink ref="TIL3" r:id="rId1733" display="https://gistmaps.itos.uga.edu/arcgis/rest/services/COD_External/UKR_EN/MapServer" xr:uid="{4A6806B3-CA6C-4179-873B-E8C88BBBA358}"/>
    <hyperlink ref="TIT3" r:id="rId1734" display="https://gistmaps.itos.uga.edu/arcgis/rest/services/COD_External/UKR_EN/MapServer" xr:uid="{8285C5F2-6B9A-47BD-81B0-70EDE4F35A00}"/>
    <hyperlink ref="TJB3" r:id="rId1735" display="https://gistmaps.itos.uga.edu/arcgis/rest/services/COD_External/UKR_EN/MapServer" xr:uid="{73370015-9F94-41E8-8CD4-5D04FFCA83A7}"/>
    <hyperlink ref="TJJ3" r:id="rId1736" display="https://gistmaps.itos.uga.edu/arcgis/rest/services/COD_External/UKR_EN/MapServer" xr:uid="{A0237FB5-7571-4F20-A018-91E7F50481E2}"/>
    <hyperlink ref="TJR3" r:id="rId1737" display="https://gistmaps.itos.uga.edu/arcgis/rest/services/COD_External/UKR_EN/MapServer" xr:uid="{9A62CA8E-440B-46C9-B35F-882E6A3F516A}"/>
    <hyperlink ref="TJZ3" r:id="rId1738" display="https://gistmaps.itos.uga.edu/arcgis/rest/services/COD_External/UKR_EN/MapServer" xr:uid="{957EA2EB-F637-4426-B9C8-2D2856C9F661}"/>
    <hyperlink ref="TKH3" r:id="rId1739" display="https://gistmaps.itos.uga.edu/arcgis/rest/services/COD_External/UKR_EN/MapServer" xr:uid="{D1D4E337-FFD7-440A-BA41-9B4689077B3E}"/>
    <hyperlink ref="TKP3" r:id="rId1740" display="https://gistmaps.itos.uga.edu/arcgis/rest/services/COD_External/UKR_EN/MapServer" xr:uid="{C05BC76C-9304-4B56-B8C7-CD09778F5EFF}"/>
    <hyperlink ref="TKX3" r:id="rId1741" display="https://gistmaps.itos.uga.edu/arcgis/rest/services/COD_External/UKR_EN/MapServer" xr:uid="{9C820AFE-F73B-4213-9335-80B9DFF4E90D}"/>
    <hyperlink ref="TLF3" r:id="rId1742" display="https://gistmaps.itos.uga.edu/arcgis/rest/services/COD_External/UKR_EN/MapServer" xr:uid="{4C9585AB-9CE3-4A35-B793-92E17FC4BF3C}"/>
    <hyperlink ref="TLN3" r:id="rId1743" display="https://gistmaps.itos.uga.edu/arcgis/rest/services/COD_External/UKR_EN/MapServer" xr:uid="{BAF5390F-20FC-406C-BBE3-A33B649E13E6}"/>
    <hyperlink ref="TLV3" r:id="rId1744" display="https://gistmaps.itos.uga.edu/arcgis/rest/services/COD_External/UKR_EN/MapServer" xr:uid="{5230A51D-BB77-4CA9-BF6E-C368DE6B2350}"/>
    <hyperlink ref="TMD3" r:id="rId1745" display="https://gistmaps.itos.uga.edu/arcgis/rest/services/COD_External/UKR_EN/MapServer" xr:uid="{C29CAA99-C5BD-4CE0-A8F8-D49359B385AD}"/>
    <hyperlink ref="TML3" r:id="rId1746" display="https://gistmaps.itos.uga.edu/arcgis/rest/services/COD_External/UKR_EN/MapServer" xr:uid="{F1341679-2233-4E03-9172-86C03B27844E}"/>
    <hyperlink ref="TMT3" r:id="rId1747" display="https://gistmaps.itos.uga.edu/arcgis/rest/services/COD_External/UKR_EN/MapServer" xr:uid="{90D72E7E-5FF0-463D-9E6D-4CFD040DC67B}"/>
    <hyperlink ref="TNB3" r:id="rId1748" display="https://gistmaps.itos.uga.edu/arcgis/rest/services/COD_External/UKR_EN/MapServer" xr:uid="{3528D094-926C-4D7F-B2AF-E8F73DE2836A}"/>
    <hyperlink ref="TNJ3" r:id="rId1749" display="https://gistmaps.itos.uga.edu/arcgis/rest/services/COD_External/UKR_EN/MapServer" xr:uid="{47FD284D-F8E6-4C55-93BE-C5581F3607D0}"/>
    <hyperlink ref="TNR3" r:id="rId1750" display="https://gistmaps.itos.uga.edu/arcgis/rest/services/COD_External/UKR_EN/MapServer" xr:uid="{24F770BE-36C1-4AE7-9F54-D5910863DAEE}"/>
    <hyperlink ref="TNZ3" r:id="rId1751" display="https://gistmaps.itos.uga.edu/arcgis/rest/services/COD_External/UKR_EN/MapServer" xr:uid="{01521D6D-CB1F-4EA1-979F-FD846A70855E}"/>
    <hyperlink ref="TOH3" r:id="rId1752" display="https://gistmaps.itos.uga.edu/arcgis/rest/services/COD_External/UKR_EN/MapServer" xr:uid="{E8D1F9E5-CFAA-4618-BC08-BDE8E468BDE7}"/>
    <hyperlink ref="TOP3" r:id="rId1753" display="https://gistmaps.itos.uga.edu/arcgis/rest/services/COD_External/UKR_EN/MapServer" xr:uid="{1F7137D3-AC0E-466A-83E2-FBB975CC55BC}"/>
    <hyperlink ref="TOX3" r:id="rId1754" display="https://gistmaps.itos.uga.edu/arcgis/rest/services/COD_External/UKR_EN/MapServer" xr:uid="{EF7E2D30-85BB-4E88-965A-FD3CFD723F60}"/>
    <hyperlink ref="TPF3" r:id="rId1755" display="https://gistmaps.itos.uga.edu/arcgis/rest/services/COD_External/UKR_EN/MapServer" xr:uid="{29E79481-BF17-4AE0-96CC-138099150FE0}"/>
    <hyperlink ref="TPN3" r:id="rId1756" display="https://gistmaps.itos.uga.edu/arcgis/rest/services/COD_External/UKR_EN/MapServer" xr:uid="{A27ED43E-D307-4FD8-B70E-B08A6507ED12}"/>
    <hyperlink ref="TPV3" r:id="rId1757" display="https://gistmaps.itos.uga.edu/arcgis/rest/services/COD_External/UKR_EN/MapServer" xr:uid="{9D4F289F-718C-403B-8EB8-495F01D776E1}"/>
    <hyperlink ref="TQD3" r:id="rId1758" display="https://gistmaps.itos.uga.edu/arcgis/rest/services/COD_External/UKR_EN/MapServer" xr:uid="{85757E9C-60A7-4B54-AC15-F3B49303C30F}"/>
    <hyperlink ref="TQL3" r:id="rId1759" display="https://gistmaps.itos.uga.edu/arcgis/rest/services/COD_External/UKR_EN/MapServer" xr:uid="{F4D5C87C-A352-46E3-9610-1AAF6878A76E}"/>
    <hyperlink ref="TQT3" r:id="rId1760" display="https://gistmaps.itos.uga.edu/arcgis/rest/services/COD_External/UKR_EN/MapServer" xr:uid="{512B2034-3CF6-4E50-AA22-F7EA534880C8}"/>
    <hyperlink ref="TRB3" r:id="rId1761" display="https://gistmaps.itos.uga.edu/arcgis/rest/services/COD_External/UKR_EN/MapServer" xr:uid="{5079DF90-CD27-4242-8400-2859975B8251}"/>
    <hyperlink ref="TRJ3" r:id="rId1762" display="https://gistmaps.itos.uga.edu/arcgis/rest/services/COD_External/UKR_EN/MapServer" xr:uid="{00C74A19-4A73-435C-AA2C-E0BABA96789D}"/>
    <hyperlink ref="TRR3" r:id="rId1763" display="https://gistmaps.itos.uga.edu/arcgis/rest/services/COD_External/UKR_EN/MapServer" xr:uid="{EE5992E4-9D12-4735-A4EC-12E80A10363F}"/>
    <hyperlink ref="TRZ3" r:id="rId1764" display="https://gistmaps.itos.uga.edu/arcgis/rest/services/COD_External/UKR_EN/MapServer" xr:uid="{76D1037A-2B7F-42F7-A292-3ADBB42B1783}"/>
    <hyperlink ref="TSH3" r:id="rId1765" display="https://gistmaps.itos.uga.edu/arcgis/rest/services/COD_External/UKR_EN/MapServer" xr:uid="{39B24797-E285-47A9-A2E0-06D000971F4E}"/>
    <hyperlink ref="TSP3" r:id="rId1766" display="https://gistmaps.itos.uga.edu/arcgis/rest/services/COD_External/UKR_EN/MapServer" xr:uid="{7502E53E-57FD-435B-A948-3DFBF27074F4}"/>
    <hyperlink ref="TSX3" r:id="rId1767" display="https://gistmaps.itos.uga.edu/arcgis/rest/services/COD_External/UKR_EN/MapServer" xr:uid="{0C4F2F1B-18FF-4CC9-AFCA-7EEE6B61B191}"/>
    <hyperlink ref="TTF3" r:id="rId1768" display="https://gistmaps.itos.uga.edu/arcgis/rest/services/COD_External/UKR_EN/MapServer" xr:uid="{A27F2604-7FE5-4450-815F-16BF5037900F}"/>
    <hyperlink ref="TTN3" r:id="rId1769" display="https://gistmaps.itos.uga.edu/arcgis/rest/services/COD_External/UKR_EN/MapServer" xr:uid="{6817A81F-FFCD-4283-90EA-33689F80553A}"/>
    <hyperlink ref="TTV3" r:id="rId1770" display="https://gistmaps.itos.uga.edu/arcgis/rest/services/COD_External/UKR_EN/MapServer" xr:uid="{D9CEF970-BBB2-462D-B8BA-2E6C361A5222}"/>
    <hyperlink ref="TUD3" r:id="rId1771" display="https://gistmaps.itos.uga.edu/arcgis/rest/services/COD_External/UKR_EN/MapServer" xr:uid="{9E94D311-71DA-4301-A5FC-4201F36251E9}"/>
    <hyperlink ref="TUL3" r:id="rId1772" display="https://gistmaps.itos.uga.edu/arcgis/rest/services/COD_External/UKR_EN/MapServer" xr:uid="{160A8EAB-D8FB-4C2D-B800-9496380A5C11}"/>
    <hyperlink ref="TUT3" r:id="rId1773" display="https://gistmaps.itos.uga.edu/arcgis/rest/services/COD_External/UKR_EN/MapServer" xr:uid="{F3DE27AF-8AB4-4077-B806-46B17D31362F}"/>
    <hyperlink ref="TVB3" r:id="rId1774" display="https://gistmaps.itos.uga.edu/arcgis/rest/services/COD_External/UKR_EN/MapServer" xr:uid="{461A57D1-6A8C-406D-BDF7-C64CF7396CBC}"/>
    <hyperlink ref="TVJ3" r:id="rId1775" display="https://gistmaps.itos.uga.edu/arcgis/rest/services/COD_External/UKR_EN/MapServer" xr:uid="{2C70B5AB-5ECE-4BFA-89F8-CEE13C140AC2}"/>
    <hyperlink ref="TVR3" r:id="rId1776" display="https://gistmaps.itos.uga.edu/arcgis/rest/services/COD_External/UKR_EN/MapServer" xr:uid="{9698F5B8-33B7-4495-AFE3-02F83C3FEF13}"/>
    <hyperlink ref="TVZ3" r:id="rId1777" display="https://gistmaps.itos.uga.edu/arcgis/rest/services/COD_External/UKR_EN/MapServer" xr:uid="{4E9562FC-2DCD-467A-876A-2BEDC6F3F39A}"/>
    <hyperlink ref="TWH3" r:id="rId1778" display="https://gistmaps.itos.uga.edu/arcgis/rest/services/COD_External/UKR_EN/MapServer" xr:uid="{6FF1BE22-CD3A-457A-AA7F-6144A8AF597D}"/>
    <hyperlink ref="TWP3" r:id="rId1779" display="https://gistmaps.itos.uga.edu/arcgis/rest/services/COD_External/UKR_EN/MapServer" xr:uid="{FA0FFF8E-6A3A-4C77-AD82-A8CED61FFF04}"/>
    <hyperlink ref="TWX3" r:id="rId1780" display="https://gistmaps.itos.uga.edu/arcgis/rest/services/COD_External/UKR_EN/MapServer" xr:uid="{1DEF08EA-2C63-4253-A202-47E1B6B3EAF3}"/>
    <hyperlink ref="TXF3" r:id="rId1781" display="https://gistmaps.itos.uga.edu/arcgis/rest/services/COD_External/UKR_EN/MapServer" xr:uid="{18C59965-ACDE-4153-AD8C-7A4FBFD1E4B2}"/>
    <hyperlink ref="TXN3" r:id="rId1782" display="https://gistmaps.itos.uga.edu/arcgis/rest/services/COD_External/UKR_EN/MapServer" xr:uid="{AD3ACD5B-F1DD-4883-BD28-5D7989134189}"/>
    <hyperlink ref="TXV3" r:id="rId1783" display="https://gistmaps.itos.uga.edu/arcgis/rest/services/COD_External/UKR_EN/MapServer" xr:uid="{867A1293-4184-4D62-869A-62FDFDB2C42E}"/>
    <hyperlink ref="TYD3" r:id="rId1784" display="https://gistmaps.itos.uga.edu/arcgis/rest/services/COD_External/UKR_EN/MapServer" xr:uid="{26099528-E43D-4677-BDD1-6633BBFCCCD3}"/>
    <hyperlink ref="TYL3" r:id="rId1785" display="https://gistmaps.itos.uga.edu/arcgis/rest/services/COD_External/UKR_EN/MapServer" xr:uid="{A2996311-CDAF-485A-8E73-5DDC71E82CA8}"/>
    <hyperlink ref="TYT3" r:id="rId1786" display="https://gistmaps.itos.uga.edu/arcgis/rest/services/COD_External/UKR_EN/MapServer" xr:uid="{6BC61052-38B4-4B73-83E6-80C6E4B8CEB2}"/>
    <hyperlink ref="TZB3" r:id="rId1787" display="https://gistmaps.itos.uga.edu/arcgis/rest/services/COD_External/UKR_EN/MapServer" xr:uid="{8D57DFE4-AE58-4392-A086-A58803840D96}"/>
    <hyperlink ref="TZJ3" r:id="rId1788" display="https://gistmaps.itos.uga.edu/arcgis/rest/services/COD_External/UKR_EN/MapServer" xr:uid="{4C50C5B0-0A6D-42D4-8FC6-CD4676E6FB95}"/>
    <hyperlink ref="TZR3" r:id="rId1789" display="https://gistmaps.itos.uga.edu/arcgis/rest/services/COD_External/UKR_EN/MapServer" xr:uid="{50DD693A-2952-4217-A925-52D1754AC16A}"/>
    <hyperlink ref="TZZ3" r:id="rId1790" display="https://gistmaps.itos.uga.edu/arcgis/rest/services/COD_External/UKR_EN/MapServer" xr:uid="{1E95B91A-07D9-4EFD-9A22-4DD2626EF03E}"/>
    <hyperlink ref="UAH3" r:id="rId1791" display="https://gistmaps.itos.uga.edu/arcgis/rest/services/COD_External/UKR_EN/MapServer" xr:uid="{1E5E1F0A-B00C-4CED-8907-13322C7771FB}"/>
    <hyperlink ref="UAP3" r:id="rId1792" display="https://gistmaps.itos.uga.edu/arcgis/rest/services/COD_External/UKR_EN/MapServer" xr:uid="{9BF1C33A-D6CC-4D6C-BDDD-305BE581516D}"/>
    <hyperlink ref="UAX3" r:id="rId1793" display="https://gistmaps.itos.uga.edu/arcgis/rest/services/COD_External/UKR_EN/MapServer" xr:uid="{09EF3025-39D0-4B45-8AC5-AAFFFA9207A5}"/>
    <hyperlink ref="UBF3" r:id="rId1794" display="https://gistmaps.itos.uga.edu/arcgis/rest/services/COD_External/UKR_EN/MapServer" xr:uid="{0AB571AC-A644-4281-B4B6-282238B55A4E}"/>
    <hyperlink ref="UBN3" r:id="rId1795" display="https://gistmaps.itos.uga.edu/arcgis/rest/services/COD_External/UKR_EN/MapServer" xr:uid="{00884112-943B-4786-96C9-71D9DD68A173}"/>
    <hyperlink ref="UBV3" r:id="rId1796" display="https://gistmaps.itos.uga.edu/arcgis/rest/services/COD_External/UKR_EN/MapServer" xr:uid="{A3593112-12CC-49F0-8C9B-5453D07AC1C7}"/>
    <hyperlink ref="UCD3" r:id="rId1797" display="https://gistmaps.itos.uga.edu/arcgis/rest/services/COD_External/UKR_EN/MapServer" xr:uid="{ACB93F6C-71E8-47B6-A09B-42C610692882}"/>
    <hyperlink ref="UCL3" r:id="rId1798" display="https://gistmaps.itos.uga.edu/arcgis/rest/services/COD_External/UKR_EN/MapServer" xr:uid="{A65E5789-D6C0-42ED-B919-795AF0B2D8FF}"/>
    <hyperlink ref="UCT3" r:id="rId1799" display="https://gistmaps.itos.uga.edu/arcgis/rest/services/COD_External/UKR_EN/MapServer" xr:uid="{305CEB8A-D7EE-45B5-A01A-F246A06E658A}"/>
    <hyperlink ref="UDB3" r:id="rId1800" display="https://gistmaps.itos.uga.edu/arcgis/rest/services/COD_External/UKR_EN/MapServer" xr:uid="{6DA5949E-E9F1-4412-88DB-C09BB0CCED08}"/>
    <hyperlink ref="UDJ3" r:id="rId1801" display="https://gistmaps.itos.uga.edu/arcgis/rest/services/COD_External/UKR_EN/MapServer" xr:uid="{99F05771-3CAD-4152-91D1-4ED44F752F8D}"/>
    <hyperlink ref="UDR3" r:id="rId1802" display="https://gistmaps.itos.uga.edu/arcgis/rest/services/COD_External/UKR_EN/MapServer" xr:uid="{91461D66-725E-4521-8773-056D387EF90A}"/>
    <hyperlink ref="UDZ3" r:id="rId1803" display="https://gistmaps.itos.uga.edu/arcgis/rest/services/COD_External/UKR_EN/MapServer" xr:uid="{61BE8227-5148-4442-9564-54C806409EF5}"/>
    <hyperlink ref="UEH3" r:id="rId1804" display="https://gistmaps.itos.uga.edu/arcgis/rest/services/COD_External/UKR_EN/MapServer" xr:uid="{9642011C-3D68-4105-9C7E-47BE9A357F0A}"/>
    <hyperlink ref="UEP3" r:id="rId1805" display="https://gistmaps.itos.uga.edu/arcgis/rest/services/COD_External/UKR_EN/MapServer" xr:uid="{67349615-DB1F-417B-B2BA-F719381A3F13}"/>
    <hyperlink ref="UEX3" r:id="rId1806" display="https://gistmaps.itos.uga.edu/arcgis/rest/services/COD_External/UKR_EN/MapServer" xr:uid="{9207528C-28CA-4F59-8896-958A224BE5D9}"/>
    <hyperlink ref="UFF3" r:id="rId1807" display="https://gistmaps.itos.uga.edu/arcgis/rest/services/COD_External/UKR_EN/MapServer" xr:uid="{D1043C9D-ACDF-44DD-BC11-7C224C4FCD4F}"/>
    <hyperlink ref="UFN3" r:id="rId1808" display="https://gistmaps.itos.uga.edu/arcgis/rest/services/COD_External/UKR_EN/MapServer" xr:uid="{05A72807-EBB7-4748-963B-E85E17E5446C}"/>
    <hyperlink ref="UFV3" r:id="rId1809" display="https://gistmaps.itos.uga.edu/arcgis/rest/services/COD_External/UKR_EN/MapServer" xr:uid="{45D6B755-3A78-4888-8D64-C371C9461A1D}"/>
    <hyperlink ref="UGD3" r:id="rId1810" display="https://gistmaps.itos.uga.edu/arcgis/rest/services/COD_External/UKR_EN/MapServer" xr:uid="{16591B21-8A51-4B3E-BD46-DE77F188DDA7}"/>
    <hyperlink ref="UGL3" r:id="rId1811" display="https://gistmaps.itos.uga.edu/arcgis/rest/services/COD_External/UKR_EN/MapServer" xr:uid="{94116AE2-F2CE-4E4A-AB7D-F9004A8C0F90}"/>
    <hyperlink ref="UGT3" r:id="rId1812" display="https://gistmaps.itos.uga.edu/arcgis/rest/services/COD_External/UKR_EN/MapServer" xr:uid="{31584581-0832-4C5E-A88C-F60AF2719F63}"/>
    <hyperlink ref="UHB3" r:id="rId1813" display="https://gistmaps.itos.uga.edu/arcgis/rest/services/COD_External/UKR_EN/MapServer" xr:uid="{6FE0F1C0-69FE-4D73-AE77-A407F1069D7B}"/>
    <hyperlink ref="UHJ3" r:id="rId1814" display="https://gistmaps.itos.uga.edu/arcgis/rest/services/COD_External/UKR_EN/MapServer" xr:uid="{7BD0F7F2-DEFB-4ABD-8F30-D6B4AD927EB0}"/>
    <hyperlink ref="UHR3" r:id="rId1815" display="https://gistmaps.itos.uga.edu/arcgis/rest/services/COD_External/UKR_EN/MapServer" xr:uid="{439AB368-70E8-452A-9E4C-3A155B53A420}"/>
    <hyperlink ref="UHZ3" r:id="rId1816" display="https://gistmaps.itos.uga.edu/arcgis/rest/services/COD_External/UKR_EN/MapServer" xr:uid="{FF0A8FBB-CA77-49E3-95B8-5954249B0701}"/>
    <hyperlink ref="UIH3" r:id="rId1817" display="https://gistmaps.itos.uga.edu/arcgis/rest/services/COD_External/UKR_EN/MapServer" xr:uid="{102F8BA9-38A9-465C-8A40-99B37EB2A957}"/>
    <hyperlink ref="UIP3" r:id="rId1818" display="https://gistmaps.itos.uga.edu/arcgis/rest/services/COD_External/UKR_EN/MapServer" xr:uid="{734FA399-C8B1-4A4B-8A41-DC34C6D50E22}"/>
    <hyperlink ref="UIX3" r:id="rId1819" display="https://gistmaps.itos.uga.edu/arcgis/rest/services/COD_External/UKR_EN/MapServer" xr:uid="{537E9CEB-BCE9-4142-A16B-E9BE8F1541EE}"/>
    <hyperlink ref="UJF3" r:id="rId1820" display="https://gistmaps.itos.uga.edu/arcgis/rest/services/COD_External/UKR_EN/MapServer" xr:uid="{E4C8F926-42C9-4C1D-B685-399C1440EA76}"/>
    <hyperlink ref="UJN3" r:id="rId1821" display="https://gistmaps.itos.uga.edu/arcgis/rest/services/COD_External/UKR_EN/MapServer" xr:uid="{74F3419F-6600-43FD-ACEA-16C7E353909A}"/>
    <hyperlink ref="UJV3" r:id="rId1822" display="https://gistmaps.itos.uga.edu/arcgis/rest/services/COD_External/UKR_EN/MapServer" xr:uid="{1B85124A-CCB7-4444-9F6B-6A85821C5038}"/>
    <hyperlink ref="UKD3" r:id="rId1823" display="https://gistmaps.itos.uga.edu/arcgis/rest/services/COD_External/UKR_EN/MapServer" xr:uid="{BA169573-70EF-482E-AA3A-64154A9E467F}"/>
    <hyperlink ref="UKL3" r:id="rId1824" display="https://gistmaps.itos.uga.edu/arcgis/rest/services/COD_External/UKR_EN/MapServer" xr:uid="{0EC227AF-68D0-4F2A-8CF3-0CB7B1708AC9}"/>
    <hyperlink ref="UKT3" r:id="rId1825" display="https://gistmaps.itos.uga.edu/arcgis/rest/services/COD_External/UKR_EN/MapServer" xr:uid="{8C8AB1B5-C249-43FF-9883-A5E35DB4040B}"/>
    <hyperlink ref="ULB3" r:id="rId1826" display="https://gistmaps.itos.uga.edu/arcgis/rest/services/COD_External/UKR_EN/MapServer" xr:uid="{F0175C77-254C-4947-A227-DD2C6F818B02}"/>
    <hyperlink ref="ULJ3" r:id="rId1827" display="https://gistmaps.itos.uga.edu/arcgis/rest/services/COD_External/UKR_EN/MapServer" xr:uid="{60A64E66-742C-4C4B-BEEF-5B19BC6B8273}"/>
    <hyperlink ref="ULR3" r:id="rId1828" display="https://gistmaps.itos.uga.edu/arcgis/rest/services/COD_External/UKR_EN/MapServer" xr:uid="{22B9469B-8AB9-403E-A7A1-C0BD8EE51801}"/>
    <hyperlink ref="ULZ3" r:id="rId1829" display="https://gistmaps.itos.uga.edu/arcgis/rest/services/COD_External/UKR_EN/MapServer" xr:uid="{B2DC88DC-6C9E-48EE-8D14-4B7E6F9BA923}"/>
    <hyperlink ref="UMH3" r:id="rId1830" display="https://gistmaps.itos.uga.edu/arcgis/rest/services/COD_External/UKR_EN/MapServer" xr:uid="{405428CF-59F4-4EA9-90AA-F907DC7E7B9F}"/>
    <hyperlink ref="UMP3" r:id="rId1831" display="https://gistmaps.itos.uga.edu/arcgis/rest/services/COD_External/UKR_EN/MapServer" xr:uid="{2E05F317-110F-4B6C-9B6C-EDE57C85DE20}"/>
    <hyperlink ref="UMX3" r:id="rId1832" display="https://gistmaps.itos.uga.edu/arcgis/rest/services/COD_External/UKR_EN/MapServer" xr:uid="{4D07FB6D-B925-43A2-8A89-349E7A9D1D9A}"/>
    <hyperlink ref="UNF3" r:id="rId1833" display="https://gistmaps.itos.uga.edu/arcgis/rest/services/COD_External/UKR_EN/MapServer" xr:uid="{75F39F9A-615E-47E9-9158-83C343DE9097}"/>
    <hyperlink ref="UNN3" r:id="rId1834" display="https://gistmaps.itos.uga.edu/arcgis/rest/services/COD_External/UKR_EN/MapServer" xr:uid="{4A73EC6E-5346-4630-98C5-CE1F2EBA2B23}"/>
    <hyperlink ref="UNV3" r:id="rId1835" display="https://gistmaps.itos.uga.edu/arcgis/rest/services/COD_External/UKR_EN/MapServer" xr:uid="{41B7DEF9-0CC4-4435-8206-35F7CB2C66E4}"/>
    <hyperlink ref="UOD3" r:id="rId1836" display="https://gistmaps.itos.uga.edu/arcgis/rest/services/COD_External/UKR_EN/MapServer" xr:uid="{342AAD38-D10B-4275-8ACA-48653176D30D}"/>
    <hyperlink ref="UOL3" r:id="rId1837" display="https://gistmaps.itos.uga.edu/arcgis/rest/services/COD_External/UKR_EN/MapServer" xr:uid="{251E06AA-38C1-41B3-A776-D03EBEA234C2}"/>
    <hyperlink ref="UOT3" r:id="rId1838" display="https://gistmaps.itos.uga.edu/arcgis/rest/services/COD_External/UKR_EN/MapServer" xr:uid="{D2F8FFB8-20E2-43EE-8AD2-ED495688D925}"/>
    <hyperlink ref="UPB3" r:id="rId1839" display="https://gistmaps.itos.uga.edu/arcgis/rest/services/COD_External/UKR_EN/MapServer" xr:uid="{37D7477B-4E81-4FC7-8201-DCB8C90F2396}"/>
    <hyperlink ref="UPJ3" r:id="rId1840" display="https://gistmaps.itos.uga.edu/arcgis/rest/services/COD_External/UKR_EN/MapServer" xr:uid="{E5038DBE-936B-4154-B7BA-BDA2933ABF34}"/>
    <hyperlink ref="UPR3" r:id="rId1841" display="https://gistmaps.itos.uga.edu/arcgis/rest/services/COD_External/UKR_EN/MapServer" xr:uid="{CD494B26-DA58-4AB9-8E84-F05C978C7DBA}"/>
    <hyperlink ref="UPZ3" r:id="rId1842" display="https://gistmaps.itos.uga.edu/arcgis/rest/services/COD_External/UKR_EN/MapServer" xr:uid="{EC833247-3693-4B07-8CCC-D14596D4FA16}"/>
    <hyperlink ref="UQH3" r:id="rId1843" display="https://gistmaps.itos.uga.edu/arcgis/rest/services/COD_External/UKR_EN/MapServer" xr:uid="{DD044CB7-657F-4287-BBFB-63756AB156EE}"/>
    <hyperlink ref="UQP3" r:id="rId1844" display="https://gistmaps.itos.uga.edu/arcgis/rest/services/COD_External/UKR_EN/MapServer" xr:uid="{E79FBEEF-9213-47FB-87F2-148E1904437C}"/>
    <hyperlink ref="UQX3" r:id="rId1845" display="https://gistmaps.itos.uga.edu/arcgis/rest/services/COD_External/UKR_EN/MapServer" xr:uid="{441A4DB4-19FF-4044-9055-9008F0686EFB}"/>
    <hyperlink ref="URF3" r:id="rId1846" display="https://gistmaps.itos.uga.edu/arcgis/rest/services/COD_External/UKR_EN/MapServer" xr:uid="{022EB673-57FA-48B3-AE45-DBD7DA0116F1}"/>
    <hyperlink ref="URN3" r:id="rId1847" display="https://gistmaps.itos.uga.edu/arcgis/rest/services/COD_External/UKR_EN/MapServer" xr:uid="{CCC9A073-8D14-41F7-97BB-9130132BA417}"/>
    <hyperlink ref="URV3" r:id="rId1848" display="https://gistmaps.itos.uga.edu/arcgis/rest/services/COD_External/UKR_EN/MapServer" xr:uid="{E6C40198-E9EB-45D2-8BE5-FDE6544114D5}"/>
    <hyperlink ref="USD3" r:id="rId1849" display="https://gistmaps.itos.uga.edu/arcgis/rest/services/COD_External/UKR_EN/MapServer" xr:uid="{4D6B661F-0D11-42CE-93E2-C2F5DFA228A1}"/>
    <hyperlink ref="USL3" r:id="rId1850" display="https://gistmaps.itos.uga.edu/arcgis/rest/services/COD_External/UKR_EN/MapServer" xr:uid="{E5978B7A-2C5A-4BD0-8829-69BEE880A97B}"/>
    <hyperlink ref="UST3" r:id="rId1851" display="https://gistmaps.itos.uga.edu/arcgis/rest/services/COD_External/UKR_EN/MapServer" xr:uid="{49B14804-A2C2-48D4-8181-9121B6AD67FC}"/>
    <hyperlink ref="UTB3" r:id="rId1852" display="https://gistmaps.itos.uga.edu/arcgis/rest/services/COD_External/UKR_EN/MapServer" xr:uid="{6853FC16-66D8-46D2-B94D-817392361BBD}"/>
    <hyperlink ref="UTJ3" r:id="rId1853" display="https://gistmaps.itos.uga.edu/arcgis/rest/services/COD_External/UKR_EN/MapServer" xr:uid="{B0F47947-2FED-4585-9E2A-C3A21FAD9546}"/>
    <hyperlink ref="UTR3" r:id="rId1854" display="https://gistmaps.itos.uga.edu/arcgis/rest/services/COD_External/UKR_EN/MapServer" xr:uid="{04722CC5-A3D5-4889-B5BE-E98789834DC9}"/>
    <hyperlink ref="UTZ3" r:id="rId1855" display="https://gistmaps.itos.uga.edu/arcgis/rest/services/COD_External/UKR_EN/MapServer" xr:uid="{F49E32C3-3AB4-4154-9A3B-F8885981E9D8}"/>
    <hyperlink ref="UUH3" r:id="rId1856" display="https://gistmaps.itos.uga.edu/arcgis/rest/services/COD_External/UKR_EN/MapServer" xr:uid="{4BC89FCA-E084-429E-863D-FBCE88EDE9E0}"/>
    <hyperlink ref="UUP3" r:id="rId1857" display="https://gistmaps.itos.uga.edu/arcgis/rest/services/COD_External/UKR_EN/MapServer" xr:uid="{75890732-662F-4893-BC85-271DFDEEEC49}"/>
    <hyperlink ref="UUX3" r:id="rId1858" display="https://gistmaps.itos.uga.edu/arcgis/rest/services/COD_External/UKR_EN/MapServer" xr:uid="{C90B9BCB-C0E7-408B-8BB4-6ED5745F51B5}"/>
    <hyperlink ref="UVF3" r:id="rId1859" display="https://gistmaps.itos.uga.edu/arcgis/rest/services/COD_External/UKR_EN/MapServer" xr:uid="{C5F2C36D-87CB-48CC-A39D-8B93EEEBC39E}"/>
    <hyperlink ref="UVN3" r:id="rId1860" display="https://gistmaps.itos.uga.edu/arcgis/rest/services/COD_External/UKR_EN/MapServer" xr:uid="{6AD7C48D-4C72-4BBB-8213-74AADCCE61F8}"/>
    <hyperlink ref="UVV3" r:id="rId1861" display="https://gistmaps.itos.uga.edu/arcgis/rest/services/COD_External/UKR_EN/MapServer" xr:uid="{577C4A64-73EE-4709-874A-399C1017D545}"/>
    <hyperlink ref="UWD3" r:id="rId1862" display="https://gistmaps.itos.uga.edu/arcgis/rest/services/COD_External/UKR_EN/MapServer" xr:uid="{BDBACB8A-D98A-416F-8B24-8C9CC10EAF6E}"/>
    <hyperlink ref="UWL3" r:id="rId1863" display="https://gistmaps.itos.uga.edu/arcgis/rest/services/COD_External/UKR_EN/MapServer" xr:uid="{9DC14673-ADCA-4971-BB0F-C6721D9C559B}"/>
    <hyperlink ref="UWT3" r:id="rId1864" display="https://gistmaps.itos.uga.edu/arcgis/rest/services/COD_External/UKR_EN/MapServer" xr:uid="{A745F004-2E37-46C8-83E1-F940C0BBBC32}"/>
    <hyperlink ref="UXB3" r:id="rId1865" display="https://gistmaps.itos.uga.edu/arcgis/rest/services/COD_External/UKR_EN/MapServer" xr:uid="{2022C9EA-C87A-4DD9-80B0-F81AAE1672B7}"/>
    <hyperlink ref="UXJ3" r:id="rId1866" display="https://gistmaps.itos.uga.edu/arcgis/rest/services/COD_External/UKR_EN/MapServer" xr:uid="{ADBE9779-2FCA-4079-8773-A500AA5E8E9F}"/>
    <hyperlink ref="UXR3" r:id="rId1867" display="https://gistmaps.itos.uga.edu/arcgis/rest/services/COD_External/UKR_EN/MapServer" xr:uid="{EA2F6022-1355-4C5F-A570-37EB8E593125}"/>
    <hyperlink ref="UXZ3" r:id="rId1868" display="https://gistmaps.itos.uga.edu/arcgis/rest/services/COD_External/UKR_EN/MapServer" xr:uid="{C5508D6A-D9F0-4B3D-855B-C2CAF3FFFC5F}"/>
    <hyperlink ref="UYH3" r:id="rId1869" display="https://gistmaps.itos.uga.edu/arcgis/rest/services/COD_External/UKR_EN/MapServer" xr:uid="{02C7003B-0B1E-4B39-B013-0D9D949DFE7A}"/>
    <hyperlink ref="UYP3" r:id="rId1870" display="https://gistmaps.itos.uga.edu/arcgis/rest/services/COD_External/UKR_EN/MapServer" xr:uid="{0B351D80-E74A-48D4-831D-E36CADDDAD10}"/>
    <hyperlink ref="UYX3" r:id="rId1871" display="https://gistmaps.itos.uga.edu/arcgis/rest/services/COD_External/UKR_EN/MapServer" xr:uid="{403D4270-999A-4A31-AD9C-42A37A995888}"/>
    <hyperlink ref="UZF3" r:id="rId1872" display="https://gistmaps.itos.uga.edu/arcgis/rest/services/COD_External/UKR_EN/MapServer" xr:uid="{5E8FAFFC-DCF2-4C09-ADC8-E344A58D9F53}"/>
    <hyperlink ref="UZN3" r:id="rId1873" display="https://gistmaps.itos.uga.edu/arcgis/rest/services/COD_External/UKR_EN/MapServer" xr:uid="{C7DDC675-AD95-45EA-8630-DDF5D256091D}"/>
    <hyperlink ref="UZV3" r:id="rId1874" display="https://gistmaps.itos.uga.edu/arcgis/rest/services/COD_External/UKR_EN/MapServer" xr:uid="{98E6B943-D07A-49CA-8B39-016DF84EE8B6}"/>
    <hyperlink ref="VAD3" r:id="rId1875" display="https://gistmaps.itos.uga.edu/arcgis/rest/services/COD_External/UKR_EN/MapServer" xr:uid="{F05450D8-D786-4BE2-A943-3AB013D899B0}"/>
    <hyperlink ref="VAL3" r:id="rId1876" display="https://gistmaps.itos.uga.edu/arcgis/rest/services/COD_External/UKR_EN/MapServer" xr:uid="{50F7CFC6-099E-444E-9C7A-E0505D1340C2}"/>
    <hyperlink ref="VAT3" r:id="rId1877" display="https://gistmaps.itos.uga.edu/arcgis/rest/services/COD_External/UKR_EN/MapServer" xr:uid="{8E7FDBB1-312B-4A67-ADF3-3FFFA74B59C4}"/>
    <hyperlink ref="VBB3" r:id="rId1878" display="https://gistmaps.itos.uga.edu/arcgis/rest/services/COD_External/UKR_EN/MapServer" xr:uid="{953D93B7-E23D-45FD-85D1-7EB4AC94038A}"/>
    <hyperlink ref="VBJ3" r:id="rId1879" display="https://gistmaps.itos.uga.edu/arcgis/rest/services/COD_External/UKR_EN/MapServer" xr:uid="{68E90B66-8975-45BD-83C3-02280E35C3DC}"/>
    <hyperlink ref="VBR3" r:id="rId1880" display="https://gistmaps.itos.uga.edu/arcgis/rest/services/COD_External/UKR_EN/MapServer" xr:uid="{319578C2-7554-4ACA-851F-B8979F29E845}"/>
    <hyperlink ref="VBZ3" r:id="rId1881" display="https://gistmaps.itos.uga.edu/arcgis/rest/services/COD_External/UKR_EN/MapServer" xr:uid="{62EAFB6A-0CE6-4709-BCDB-02261DF9640A}"/>
    <hyperlink ref="VCH3" r:id="rId1882" display="https://gistmaps.itos.uga.edu/arcgis/rest/services/COD_External/UKR_EN/MapServer" xr:uid="{A706EB28-CB77-4036-A617-63FE66D8D10E}"/>
    <hyperlink ref="VCP3" r:id="rId1883" display="https://gistmaps.itos.uga.edu/arcgis/rest/services/COD_External/UKR_EN/MapServer" xr:uid="{B365F108-D11D-4095-B86C-5FF79A8D952B}"/>
    <hyperlink ref="VCX3" r:id="rId1884" display="https://gistmaps.itos.uga.edu/arcgis/rest/services/COD_External/UKR_EN/MapServer" xr:uid="{02D6CA15-FADC-4A10-9D79-2703993FE215}"/>
    <hyperlink ref="VDF3" r:id="rId1885" display="https://gistmaps.itos.uga.edu/arcgis/rest/services/COD_External/UKR_EN/MapServer" xr:uid="{15FD0920-3B5B-4010-8157-122B5CE15447}"/>
    <hyperlink ref="VDN3" r:id="rId1886" display="https://gistmaps.itos.uga.edu/arcgis/rest/services/COD_External/UKR_EN/MapServer" xr:uid="{ACBC5198-773A-4CC4-A877-C47BD4F71BF1}"/>
    <hyperlink ref="VDV3" r:id="rId1887" display="https://gistmaps.itos.uga.edu/arcgis/rest/services/COD_External/UKR_EN/MapServer" xr:uid="{11870209-3246-499C-8C90-18F13CBCC416}"/>
    <hyperlink ref="VED3" r:id="rId1888" display="https://gistmaps.itos.uga.edu/arcgis/rest/services/COD_External/UKR_EN/MapServer" xr:uid="{8A0E5E21-347A-4353-AFDD-57A07DD59D0A}"/>
    <hyperlink ref="VEL3" r:id="rId1889" display="https://gistmaps.itos.uga.edu/arcgis/rest/services/COD_External/UKR_EN/MapServer" xr:uid="{E1FE8222-8179-4A53-82B4-463CD5D1BD4F}"/>
    <hyperlink ref="VET3" r:id="rId1890" display="https://gistmaps.itos.uga.edu/arcgis/rest/services/COD_External/UKR_EN/MapServer" xr:uid="{ACB7F618-6A74-4B45-BE14-25E7E0A70440}"/>
    <hyperlink ref="VFB3" r:id="rId1891" display="https://gistmaps.itos.uga.edu/arcgis/rest/services/COD_External/UKR_EN/MapServer" xr:uid="{A1F6CBF1-42B2-4F1F-B523-B0071179E6AD}"/>
    <hyperlink ref="VFJ3" r:id="rId1892" display="https://gistmaps.itos.uga.edu/arcgis/rest/services/COD_External/UKR_EN/MapServer" xr:uid="{0A5726FB-1E88-4F3A-AFF0-CC75C930F74B}"/>
    <hyperlink ref="VFR3" r:id="rId1893" display="https://gistmaps.itos.uga.edu/arcgis/rest/services/COD_External/UKR_EN/MapServer" xr:uid="{13EC9B6C-D88A-4AF9-BE21-20E11664AE1B}"/>
    <hyperlink ref="VFZ3" r:id="rId1894" display="https://gistmaps.itos.uga.edu/arcgis/rest/services/COD_External/UKR_EN/MapServer" xr:uid="{B8539B49-CC72-4D06-AA64-18F974EB8BE0}"/>
    <hyperlink ref="VGH3" r:id="rId1895" display="https://gistmaps.itos.uga.edu/arcgis/rest/services/COD_External/UKR_EN/MapServer" xr:uid="{85E37576-2723-45CE-8A94-09F142D45A5E}"/>
    <hyperlink ref="VGP3" r:id="rId1896" display="https://gistmaps.itos.uga.edu/arcgis/rest/services/COD_External/UKR_EN/MapServer" xr:uid="{1CED9EBB-876D-49BC-9CC3-2935FCE9DCBE}"/>
    <hyperlink ref="VGX3" r:id="rId1897" display="https://gistmaps.itos.uga.edu/arcgis/rest/services/COD_External/UKR_EN/MapServer" xr:uid="{ECA34443-DCD0-47BB-932C-E53189DB15E5}"/>
    <hyperlink ref="VHF3" r:id="rId1898" display="https://gistmaps.itos.uga.edu/arcgis/rest/services/COD_External/UKR_EN/MapServer" xr:uid="{276BE184-974A-4D79-92BC-DB107BEDD15A}"/>
    <hyperlink ref="VHN3" r:id="rId1899" display="https://gistmaps.itos.uga.edu/arcgis/rest/services/COD_External/UKR_EN/MapServer" xr:uid="{CFEDE78B-21F6-4C96-B98F-DF761E7CC2B1}"/>
    <hyperlink ref="VHV3" r:id="rId1900" display="https://gistmaps.itos.uga.edu/arcgis/rest/services/COD_External/UKR_EN/MapServer" xr:uid="{7670EDEA-B6A5-453A-8777-3DE9AD1AE3E3}"/>
    <hyperlink ref="VID3" r:id="rId1901" display="https://gistmaps.itos.uga.edu/arcgis/rest/services/COD_External/UKR_EN/MapServer" xr:uid="{6C7F0D78-5D6C-430D-83B1-FE9161A9ED8F}"/>
    <hyperlink ref="VIL3" r:id="rId1902" display="https://gistmaps.itos.uga.edu/arcgis/rest/services/COD_External/UKR_EN/MapServer" xr:uid="{8F530BEC-3120-457B-8176-4652C681A350}"/>
    <hyperlink ref="VIT3" r:id="rId1903" display="https://gistmaps.itos.uga.edu/arcgis/rest/services/COD_External/UKR_EN/MapServer" xr:uid="{C2575CF6-5266-4730-8F70-DB1730AD9B41}"/>
    <hyperlink ref="VJB3" r:id="rId1904" display="https://gistmaps.itos.uga.edu/arcgis/rest/services/COD_External/UKR_EN/MapServer" xr:uid="{D7BDEBD4-463E-4D36-BD9A-A96159DE25A5}"/>
    <hyperlink ref="VJJ3" r:id="rId1905" display="https://gistmaps.itos.uga.edu/arcgis/rest/services/COD_External/UKR_EN/MapServer" xr:uid="{FB893A77-53F5-4E64-BB77-1F5BCF2EBC26}"/>
    <hyperlink ref="VJR3" r:id="rId1906" display="https://gistmaps.itos.uga.edu/arcgis/rest/services/COD_External/UKR_EN/MapServer" xr:uid="{C562970C-2331-4846-997B-ADA703F67445}"/>
    <hyperlink ref="VJZ3" r:id="rId1907" display="https://gistmaps.itos.uga.edu/arcgis/rest/services/COD_External/UKR_EN/MapServer" xr:uid="{185B09F6-73AF-47D0-867D-6B9DCE623A4F}"/>
    <hyperlink ref="VKH3" r:id="rId1908" display="https://gistmaps.itos.uga.edu/arcgis/rest/services/COD_External/UKR_EN/MapServer" xr:uid="{E6F5486B-9DBD-4F1E-8ED1-49D493D6F0A6}"/>
    <hyperlink ref="VKP3" r:id="rId1909" display="https://gistmaps.itos.uga.edu/arcgis/rest/services/COD_External/UKR_EN/MapServer" xr:uid="{AE5E8B91-1D4F-4EA7-AC93-38A07C0B3162}"/>
    <hyperlink ref="VKX3" r:id="rId1910" display="https://gistmaps.itos.uga.edu/arcgis/rest/services/COD_External/UKR_EN/MapServer" xr:uid="{388DACED-34A7-4C39-8680-4E65A2AC5FC2}"/>
    <hyperlink ref="VLF3" r:id="rId1911" display="https://gistmaps.itos.uga.edu/arcgis/rest/services/COD_External/UKR_EN/MapServer" xr:uid="{993AFAD9-C84A-40FE-B7DE-4F1DF39BCB8F}"/>
    <hyperlink ref="VLN3" r:id="rId1912" display="https://gistmaps.itos.uga.edu/arcgis/rest/services/COD_External/UKR_EN/MapServer" xr:uid="{070376FC-6D61-475C-B2E9-9B283AAA388C}"/>
    <hyperlink ref="VLV3" r:id="rId1913" display="https://gistmaps.itos.uga.edu/arcgis/rest/services/COD_External/UKR_EN/MapServer" xr:uid="{2F436E95-A38D-4CCC-BA2F-D75A1F0CF5FF}"/>
    <hyperlink ref="VMD3" r:id="rId1914" display="https://gistmaps.itos.uga.edu/arcgis/rest/services/COD_External/UKR_EN/MapServer" xr:uid="{7B51283A-EF9F-4BAC-99B8-985391479AB6}"/>
    <hyperlink ref="VML3" r:id="rId1915" display="https://gistmaps.itos.uga.edu/arcgis/rest/services/COD_External/UKR_EN/MapServer" xr:uid="{C992BAFD-6B5F-40DB-8582-35B5142D1EB5}"/>
    <hyperlink ref="VMT3" r:id="rId1916" display="https://gistmaps.itos.uga.edu/arcgis/rest/services/COD_External/UKR_EN/MapServer" xr:uid="{F2D03323-7B5E-46BB-BCF5-6246BAEA26E7}"/>
    <hyperlink ref="VNB3" r:id="rId1917" display="https://gistmaps.itos.uga.edu/arcgis/rest/services/COD_External/UKR_EN/MapServer" xr:uid="{E3B92776-340A-43BC-92B3-0AFED3E3B9BC}"/>
    <hyperlink ref="VNJ3" r:id="rId1918" display="https://gistmaps.itos.uga.edu/arcgis/rest/services/COD_External/UKR_EN/MapServer" xr:uid="{D4DC5FE0-2040-4669-ADD4-6D54BD80CD4C}"/>
    <hyperlink ref="VNR3" r:id="rId1919" display="https://gistmaps.itos.uga.edu/arcgis/rest/services/COD_External/UKR_EN/MapServer" xr:uid="{929F77E8-28E5-402B-8CD3-E101BD31B53E}"/>
    <hyperlink ref="VNZ3" r:id="rId1920" display="https://gistmaps.itos.uga.edu/arcgis/rest/services/COD_External/UKR_EN/MapServer" xr:uid="{CB564F60-643D-40F3-B686-6D7B7BD366DE}"/>
    <hyperlink ref="VOH3" r:id="rId1921" display="https://gistmaps.itos.uga.edu/arcgis/rest/services/COD_External/UKR_EN/MapServer" xr:uid="{4A87C7A8-F5CC-4952-9DA7-0A472FB39BE5}"/>
    <hyperlink ref="VOP3" r:id="rId1922" display="https://gistmaps.itos.uga.edu/arcgis/rest/services/COD_External/UKR_EN/MapServer" xr:uid="{D9109447-B494-4F99-92B2-0E9A77114391}"/>
    <hyperlink ref="VOX3" r:id="rId1923" display="https://gistmaps.itos.uga.edu/arcgis/rest/services/COD_External/UKR_EN/MapServer" xr:uid="{1AD7D67A-8A70-41B1-AF59-80A5EBE4AFD9}"/>
    <hyperlink ref="VPF3" r:id="rId1924" display="https://gistmaps.itos.uga.edu/arcgis/rest/services/COD_External/UKR_EN/MapServer" xr:uid="{D9FA96CF-B9AF-48FF-8DE9-E124581E1EE5}"/>
    <hyperlink ref="VPN3" r:id="rId1925" display="https://gistmaps.itos.uga.edu/arcgis/rest/services/COD_External/UKR_EN/MapServer" xr:uid="{F5BEF582-4714-4FFA-AB23-0D450703B65B}"/>
    <hyperlink ref="VPV3" r:id="rId1926" display="https://gistmaps.itos.uga.edu/arcgis/rest/services/COD_External/UKR_EN/MapServer" xr:uid="{CF32256F-DC3B-408F-B9BE-4855EBDF7C58}"/>
    <hyperlink ref="VQD3" r:id="rId1927" display="https://gistmaps.itos.uga.edu/arcgis/rest/services/COD_External/UKR_EN/MapServer" xr:uid="{77123F85-9C87-4D36-BD8F-6D0B18B435FF}"/>
    <hyperlink ref="VQL3" r:id="rId1928" display="https://gistmaps.itos.uga.edu/arcgis/rest/services/COD_External/UKR_EN/MapServer" xr:uid="{BD0D7B51-88EA-4AA9-A06E-5BA20FC1571D}"/>
    <hyperlink ref="VQT3" r:id="rId1929" display="https://gistmaps.itos.uga.edu/arcgis/rest/services/COD_External/UKR_EN/MapServer" xr:uid="{2AB090BE-5AE0-4168-953F-3F699899F8CB}"/>
    <hyperlink ref="VRB3" r:id="rId1930" display="https://gistmaps.itos.uga.edu/arcgis/rest/services/COD_External/UKR_EN/MapServer" xr:uid="{EF33ECDC-C5C6-4867-9F30-C5C0B7CC7B97}"/>
    <hyperlink ref="VRJ3" r:id="rId1931" display="https://gistmaps.itos.uga.edu/arcgis/rest/services/COD_External/UKR_EN/MapServer" xr:uid="{7E02EBA0-BE02-4C27-9A83-03FEE3B016E4}"/>
    <hyperlink ref="VRR3" r:id="rId1932" display="https://gistmaps.itos.uga.edu/arcgis/rest/services/COD_External/UKR_EN/MapServer" xr:uid="{198CFFD2-5BE6-46CE-8EF1-7E66964DAD79}"/>
    <hyperlink ref="VRZ3" r:id="rId1933" display="https://gistmaps.itos.uga.edu/arcgis/rest/services/COD_External/UKR_EN/MapServer" xr:uid="{BA1EBD75-99D9-42F2-90DB-5F8EBD939B42}"/>
    <hyperlink ref="VSH3" r:id="rId1934" display="https://gistmaps.itos.uga.edu/arcgis/rest/services/COD_External/UKR_EN/MapServer" xr:uid="{97B5A8B5-8515-484A-A244-8504EA19EC39}"/>
    <hyperlink ref="VSP3" r:id="rId1935" display="https://gistmaps.itos.uga.edu/arcgis/rest/services/COD_External/UKR_EN/MapServer" xr:uid="{CB88CD15-B147-4404-9705-C4D99D92491E}"/>
    <hyperlink ref="VSX3" r:id="rId1936" display="https://gistmaps.itos.uga.edu/arcgis/rest/services/COD_External/UKR_EN/MapServer" xr:uid="{3E032812-4FC0-41F6-B8CB-77D396ABEE86}"/>
    <hyperlink ref="VTF3" r:id="rId1937" display="https://gistmaps.itos.uga.edu/arcgis/rest/services/COD_External/UKR_EN/MapServer" xr:uid="{7F80E837-075F-4EFA-B255-366B66EACE7C}"/>
    <hyperlink ref="VTN3" r:id="rId1938" display="https://gistmaps.itos.uga.edu/arcgis/rest/services/COD_External/UKR_EN/MapServer" xr:uid="{0EDF2B30-9DB4-410E-BDB9-1A222CE3274A}"/>
    <hyperlink ref="VTV3" r:id="rId1939" display="https://gistmaps.itos.uga.edu/arcgis/rest/services/COD_External/UKR_EN/MapServer" xr:uid="{711F0C28-FF52-4811-AC5D-50EC5530BE97}"/>
    <hyperlink ref="VUD3" r:id="rId1940" display="https://gistmaps.itos.uga.edu/arcgis/rest/services/COD_External/UKR_EN/MapServer" xr:uid="{5EDCD8E8-8C6B-4F31-9C4C-2EB383416F40}"/>
    <hyperlink ref="VUL3" r:id="rId1941" display="https://gistmaps.itos.uga.edu/arcgis/rest/services/COD_External/UKR_EN/MapServer" xr:uid="{419913FB-1204-4DCC-930C-CA9AE142B9B5}"/>
    <hyperlink ref="VUT3" r:id="rId1942" display="https://gistmaps.itos.uga.edu/arcgis/rest/services/COD_External/UKR_EN/MapServer" xr:uid="{D7B5603B-52E8-4C95-AEC4-4BCCD9917CD6}"/>
    <hyperlink ref="VVB3" r:id="rId1943" display="https://gistmaps.itos.uga.edu/arcgis/rest/services/COD_External/UKR_EN/MapServer" xr:uid="{509B8C19-CDE6-4A04-834E-45B4FCA0CE30}"/>
    <hyperlink ref="VVJ3" r:id="rId1944" display="https://gistmaps.itos.uga.edu/arcgis/rest/services/COD_External/UKR_EN/MapServer" xr:uid="{467A2F8E-4CA8-4255-866B-5F09A473B097}"/>
    <hyperlink ref="VVR3" r:id="rId1945" display="https://gistmaps.itos.uga.edu/arcgis/rest/services/COD_External/UKR_EN/MapServer" xr:uid="{5F468A43-23C3-41C7-A02C-8255AD601051}"/>
    <hyperlink ref="VVZ3" r:id="rId1946" display="https://gistmaps.itos.uga.edu/arcgis/rest/services/COD_External/UKR_EN/MapServer" xr:uid="{BDEC947D-6664-4404-908C-9B0000A88B66}"/>
    <hyperlink ref="VWH3" r:id="rId1947" display="https://gistmaps.itos.uga.edu/arcgis/rest/services/COD_External/UKR_EN/MapServer" xr:uid="{213DCC45-39A0-4D10-A535-4384BCE9726C}"/>
    <hyperlink ref="VWP3" r:id="rId1948" display="https://gistmaps.itos.uga.edu/arcgis/rest/services/COD_External/UKR_EN/MapServer" xr:uid="{BFF6FF3A-C173-4550-9EA3-412643CB5182}"/>
    <hyperlink ref="VWX3" r:id="rId1949" display="https://gistmaps.itos.uga.edu/arcgis/rest/services/COD_External/UKR_EN/MapServer" xr:uid="{454103E2-DD62-4ADB-B5D6-B20006CFB88C}"/>
    <hyperlink ref="VXF3" r:id="rId1950" display="https://gistmaps.itos.uga.edu/arcgis/rest/services/COD_External/UKR_EN/MapServer" xr:uid="{79DC25FE-E42B-4F32-9735-95A4339F2D6A}"/>
    <hyperlink ref="VXN3" r:id="rId1951" display="https://gistmaps.itos.uga.edu/arcgis/rest/services/COD_External/UKR_EN/MapServer" xr:uid="{5E6258C9-5738-4E79-9934-1B89340F4CA5}"/>
    <hyperlink ref="VXV3" r:id="rId1952" display="https://gistmaps.itos.uga.edu/arcgis/rest/services/COD_External/UKR_EN/MapServer" xr:uid="{373464C5-4F74-46CD-8D91-FFB6D2DCDFFE}"/>
    <hyperlink ref="VYD3" r:id="rId1953" display="https://gistmaps.itos.uga.edu/arcgis/rest/services/COD_External/UKR_EN/MapServer" xr:uid="{184FB26B-BC2C-4E4D-8F2E-0B2D461A2604}"/>
    <hyperlink ref="VYL3" r:id="rId1954" display="https://gistmaps.itos.uga.edu/arcgis/rest/services/COD_External/UKR_EN/MapServer" xr:uid="{07A27DC0-516A-4AF5-A628-8DD793E74219}"/>
    <hyperlink ref="VYT3" r:id="rId1955" display="https://gistmaps.itos.uga.edu/arcgis/rest/services/COD_External/UKR_EN/MapServer" xr:uid="{7753ECB6-139B-4ACB-B460-84C47C9BF429}"/>
    <hyperlink ref="VZB3" r:id="rId1956" display="https://gistmaps.itos.uga.edu/arcgis/rest/services/COD_External/UKR_EN/MapServer" xr:uid="{5D17277E-72BA-4690-952E-4ED13D94777E}"/>
    <hyperlink ref="VZJ3" r:id="rId1957" display="https://gistmaps.itos.uga.edu/arcgis/rest/services/COD_External/UKR_EN/MapServer" xr:uid="{5DF65312-3CB3-43DF-A1E3-15AE2F5848CD}"/>
    <hyperlink ref="VZR3" r:id="rId1958" display="https://gistmaps.itos.uga.edu/arcgis/rest/services/COD_External/UKR_EN/MapServer" xr:uid="{025651E3-5476-4909-99A7-AAC11177CA4E}"/>
    <hyperlink ref="VZZ3" r:id="rId1959" display="https://gistmaps.itos.uga.edu/arcgis/rest/services/COD_External/UKR_EN/MapServer" xr:uid="{CC5BAC48-257F-42F4-9A66-414F90A64290}"/>
    <hyperlink ref="WAH3" r:id="rId1960" display="https://gistmaps.itos.uga.edu/arcgis/rest/services/COD_External/UKR_EN/MapServer" xr:uid="{902033F8-AE9A-4009-8475-422A34A225DD}"/>
    <hyperlink ref="WAP3" r:id="rId1961" display="https://gistmaps.itos.uga.edu/arcgis/rest/services/COD_External/UKR_EN/MapServer" xr:uid="{F7D9C8DA-E0A9-41DB-A745-5EB5A4BF59E2}"/>
    <hyperlink ref="WAX3" r:id="rId1962" display="https://gistmaps.itos.uga.edu/arcgis/rest/services/COD_External/UKR_EN/MapServer" xr:uid="{99051CE3-1FC4-4235-ABD1-B865493A6846}"/>
    <hyperlink ref="WBF3" r:id="rId1963" display="https://gistmaps.itos.uga.edu/arcgis/rest/services/COD_External/UKR_EN/MapServer" xr:uid="{43D5A94A-072B-4F2D-98CD-19C2AD807E7C}"/>
    <hyperlink ref="WBN3" r:id="rId1964" display="https://gistmaps.itos.uga.edu/arcgis/rest/services/COD_External/UKR_EN/MapServer" xr:uid="{5761B8E7-F6F2-45CE-B616-ADAAB9E8A799}"/>
    <hyperlink ref="WBV3" r:id="rId1965" display="https://gistmaps.itos.uga.edu/arcgis/rest/services/COD_External/UKR_EN/MapServer" xr:uid="{22CC66E1-C0D5-445B-ACB8-C6F33BF13098}"/>
    <hyperlink ref="WCD3" r:id="rId1966" display="https://gistmaps.itos.uga.edu/arcgis/rest/services/COD_External/UKR_EN/MapServer" xr:uid="{80F0FF9D-0614-42CB-AB63-0AB5D09F032A}"/>
    <hyperlink ref="WCL3" r:id="rId1967" display="https://gistmaps.itos.uga.edu/arcgis/rest/services/COD_External/UKR_EN/MapServer" xr:uid="{B6426033-A838-4DEE-8EF2-38326646DDCE}"/>
    <hyperlink ref="WCT3" r:id="rId1968" display="https://gistmaps.itos.uga.edu/arcgis/rest/services/COD_External/UKR_EN/MapServer" xr:uid="{7B6C75FD-13AB-4F60-BD47-BE25BB0B409A}"/>
    <hyperlink ref="WDB3" r:id="rId1969" display="https://gistmaps.itos.uga.edu/arcgis/rest/services/COD_External/UKR_EN/MapServer" xr:uid="{A116B700-D191-4AA6-9CF9-9789074A7BA8}"/>
    <hyperlink ref="WDJ3" r:id="rId1970" display="https://gistmaps.itos.uga.edu/arcgis/rest/services/COD_External/UKR_EN/MapServer" xr:uid="{28A9B8E6-4A4D-40DA-9BAB-62FB97FDD8AB}"/>
    <hyperlink ref="WDR3" r:id="rId1971" display="https://gistmaps.itos.uga.edu/arcgis/rest/services/COD_External/UKR_EN/MapServer" xr:uid="{3C900544-8D55-4270-BF33-59CC8E0C2532}"/>
    <hyperlink ref="WDZ3" r:id="rId1972" display="https://gistmaps.itos.uga.edu/arcgis/rest/services/COD_External/UKR_EN/MapServer" xr:uid="{FD1F5EB2-DB2E-4142-A010-90308ACD452D}"/>
    <hyperlink ref="WEH3" r:id="rId1973" display="https://gistmaps.itos.uga.edu/arcgis/rest/services/COD_External/UKR_EN/MapServer" xr:uid="{7CA0811D-5CE8-46ED-8A45-B9E585CFC9E0}"/>
    <hyperlink ref="WEP3" r:id="rId1974" display="https://gistmaps.itos.uga.edu/arcgis/rest/services/COD_External/UKR_EN/MapServer" xr:uid="{982DCC2C-575D-4F92-B5AA-6D20EDB0A2A6}"/>
    <hyperlink ref="WEX3" r:id="rId1975" display="https://gistmaps.itos.uga.edu/arcgis/rest/services/COD_External/UKR_EN/MapServer" xr:uid="{3394854C-B89D-444E-BCB3-E2BDD492FD26}"/>
    <hyperlink ref="WFF3" r:id="rId1976" display="https://gistmaps.itos.uga.edu/arcgis/rest/services/COD_External/UKR_EN/MapServer" xr:uid="{A6FBC7E4-5AC7-4AFB-AD30-F0F4D03FBBAD}"/>
    <hyperlink ref="WFN3" r:id="rId1977" display="https://gistmaps.itos.uga.edu/arcgis/rest/services/COD_External/UKR_EN/MapServer" xr:uid="{0501E114-8844-45FB-B6DE-B93302C22800}"/>
    <hyperlink ref="WFV3" r:id="rId1978" display="https://gistmaps.itos.uga.edu/arcgis/rest/services/COD_External/UKR_EN/MapServer" xr:uid="{800C2BDD-0DA2-4D84-A04A-984006686AD0}"/>
    <hyperlink ref="WGD3" r:id="rId1979" display="https://gistmaps.itos.uga.edu/arcgis/rest/services/COD_External/UKR_EN/MapServer" xr:uid="{2CE8C6DF-38C2-4821-BE39-986F92CDBFC9}"/>
    <hyperlink ref="WGL3" r:id="rId1980" display="https://gistmaps.itos.uga.edu/arcgis/rest/services/COD_External/UKR_EN/MapServer" xr:uid="{011838F8-453A-4E98-9688-4B1A56287152}"/>
    <hyperlink ref="WGT3" r:id="rId1981" display="https://gistmaps.itos.uga.edu/arcgis/rest/services/COD_External/UKR_EN/MapServer" xr:uid="{FF5E5A36-DADE-4D9E-91C2-F25BA3048138}"/>
    <hyperlink ref="WHB3" r:id="rId1982" display="https://gistmaps.itos.uga.edu/arcgis/rest/services/COD_External/UKR_EN/MapServer" xr:uid="{7439F9EE-D7AF-408A-B0C5-6830B36EBF6C}"/>
    <hyperlink ref="WHJ3" r:id="rId1983" display="https://gistmaps.itos.uga.edu/arcgis/rest/services/COD_External/UKR_EN/MapServer" xr:uid="{424E9379-DA3D-4E96-81F3-AD0683A7073C}"/>
    <hyperlink ref="WHR3" r:id="rId1984" display="https://gistmaps.itos.uga.edu/arcgis/rest/services/COD_External/UKR_EN/MapServer" xr:uid="{505CF02E-9D7D-4416-8AA1-FD78BDACABEF}"/>
    <hyperlink ref="WHZ3" r:id="rId1985" display="https://gistmaps.itos.uga.edu/arcgis/rest/services/COD_External/UKR_EN/MapServer" xr:uid="{2B5F1DF4-AB6A-4414-92BC-A04A8C593C21}"/>
    <hyperlink ref="WIH3" r:id="rId1986" display="https://gistmaps.itos.uga.edu/arcgis/rest/services/COD_External/UKR_EN/MapServer" xr:uid="{BEB744BF-A1AD-4C1E-B101-D7D78BED7A48}"/>
    <hyperlink ref="WIP3" r:id="rId1987" display="https://gistmaps.itos.uga.edu/arcgis/rest/services/COD_External/UKR_EN/MapServer" xr:uid="{353E0A61-B4D6-43F1-9854-E52C0C046441}"/>
    <hyperlink ref="WIX3" r:id="rId1988" display="https://gistmaps.itos.uga.edu/arcgis/rest/services/COD_External/UKR_EN/MapServer" xr:uid="{DFEB8710-DD3A-41A9-9925-FBFF47DE7CA0}"/>
    <hyperlink ref="WJF3" r:id="rId1989" display="https://gistmaps.itos.uga.edu/arcgis/rest/services/COD_External/UKR_EN/MapServer" xr:uid="{BA30348D-8E1E-41D6-94C5-D0BBA524DEC5}"/>
    <hyperlink ref="WJN3" r:id="rId1990" display="https://gistmaps.itos.uga.edu/arcgis/rest/services/COD_External/UKR_EN/MapServer" xr:uid="{CABE8A30-076C-43CA-9139-A8FF2EF4D87F}"/>
    <hyperlink ref="WJV3" r:id="rId1991" display="https://gistmaps.itos.uga.edu/arcgis/rest/services/COD_External/UKR_EN/MapServer" xr:uid="{F6A0BF11-E648-40D8-BE1A-6CDE0E17FC06}"/>
    <hyperlink ref="WKD3" r:id="rId1992" display="https://gistmaps.itos.uga.edu/arcgis/rest/services/COD_External/UKR_EN/MapServer" xr:uid="{F7A786EF-D22B-4F97-9FB6-7837839CE2E2}"/>
    <hyperlink ref="WKL3" r:id="rId1993" display="https://gistmaps.itos.uga.edu/arcgis/rest/services/COD_External/UKR_EN/MapServer" xr:uid="{4AC8E112-1A98-4F40-8839-6EA005AAE31A}"/>
    <hyperlink ref="WKT3" r:id="rId1994" display="https://gistmaps.itos.uga.edu/arcgis/rest/services/COD_External/UKR_EN/MapServer" xr:uid="{399E1FC7-F31F-407A-8FB0-37BC9570CE76}"/>
    <hyperlink ref="WLB3" r:id="rId1995" display="https://gistmaps.itos.uga.edu/arcgis/rest/services/COD_External/UKR_EN/MapServer" xr:uid="{8B9CC2C7-A253-4695-891F-489BEEA35D8A}"/>
    <hyperlink ref="WLJ3" r:id="rId1996" display="https://gistmaps.itos.uga.edu/arcgis/rest/services/COD_External/UKR_EN/MapServer" xr:uid="{4AF1E073-D00F-4237-9CAE-8231984955BE}"/>
    <hyperlink ref="WLR3" r:id="rId1997" display="https://gistmaps.itos.uga.edu/arcgis/rest/services/COD_External/UKR_EN/MapServer" xr:uid="{21349595-517C-46C3-B2CF-151959E905F7}"/>
    <hyperlink ref="WLZ3" r:id="rId1998" display="https://gistmaps.itos.uga.edu/arcgis/rest/services/COD_External/UKR_EN/MapServer" xr:uid="{13C48902-A3F9-4F3F-8E00-8B43C1BEC154}"/>
    <hyperlink ref="WMH3" r:id="rId1999" display="https://gistmaps.itos.uga.edu/arcgis/rest/services/COD_External/UKR_EN/MapServer" xr:uid="{1EA7EBDA-55F4-4F0B-82B8-54D651A5731A}"/>
    <hyperlink ref="WMP3" r:id="rId2000" display="https://gistmaps.itos.uga.edu/arcgis/rest/services/COD_External/UKR_EN/MapServer" xr:uid="{006C8491-C0FD-445D-8F53-BD41CD62AD59}"/>
    <hyperlink ref="WMX3" r:id="rId2001" display="https://gistmaps.itos.uga.edu/arcgis/rest/services/COD_External/UKR_EN/MapServer" xr:uid="{1378EB6F-392F-4CB3-94E0-EE15E4E5ABD9}"/>
    <hyperlink ref="WNF3" r:id="rId2002" display="https://gistmaps.itos.uga.edu/arcgis/rest/services/COD_External/UKR_EN/MapServer" xr:uid="{2FFFE5CB-8FE3-45BE-92D6-31AB582E35D0}"/>
    <hyperlink ref="WNN3" r:id="rId2003" display="https://gistmaps.itos.uga.edu/arcgis/rest/services/COD_External/UKR_EN/MapServer" xr:uid="{807512A0-4BE2-4A52-B221-2A99F5EB6C20}"/>
    <hyperlink ref="WNV3" r:id="rId2004" display="https://gistmaps.itos.uga.edu/arcgis/rest/services/COD_External/UKR_EN/MapServer" xr:uid="{32F1DC9D-8366-4F01-8F78-00390247F86F}"/>
    <hyperlink ref="WOD3" r:id="rId2005" display="https://gistmaps.itos.uga.edu/arcgis/rest/services/COD_External/UKR_EN/MapServer" xr:uid="{D3BA0388-A3DD-43F5-A8EF-996BE0297CD0}"/>
    <hyperlink ref="WOL3" r:id="rId2006" display="https://gistmaps.itos.uga.edu/arcgis/rest/services/COD_External/UKR_EN/MapServer" xr:uid="{87882FC0-E576-4D5D-8C9B-B5AAFD1F7179}"/>
    <hyperlink ref="WOT3" r:id="rId2007" display="https://gistmaps.itos.uga.edu/arcgis/rest/services/COD_External/UKR_EN/MapServer" xr:uid="{6CCA5B5B-64CB-425B-B9DF-896BD22CE9C6}"/>
    <hyperlink ref="WPB3" r:id="rId2008" display="https://gistmaps.itos.uga.edu/arcgis/rest/services/COD_External/UKR_EN/MapServer" xr:uid="{C809AF66-0378-4A1D-9CB2-532B5CBAE4B8}"/>
    <hyperlink ref="WPJ3" r:id="rId2009" display="https://gistmaps.itos.uga.edu/arcgis/rest/services/COD_External/UKR_EN/MapServer" xr:uid="{4077683A-A2CC-46B6-9525-1F68E88C0AD8}"/>
    <hyperlink ref="WPR3" r:id="rId2010" display="https://gistmaps.itos.uga.edu/arcgis/rest/services/COD_External/UKR_EN/MapServer" xr:uid="{A571D295-C3C4-4289-A59B-A80EBD45DE51}"/>
    <hyperlink ref="WPZ3" r:id="rId2011" display="https://gistmaps.itos.uga.edu/arcgis/rest/services/COD_External/UKR_EN/MapServer" xr:uid="{4ED4329A-ABA6-497D-8E50-7F482A1BE3A9}"/>
    <hyperlink ref="WQH3" r:id="rId2012" display="https://gistmaps.itos.uga.edu/arcgis/rest/services/COD_External/UKR_EN/MapServer" xr:uid="{7A60E02E-7470-4047-825D-637153E716C1}"/>
    <hyperlink ref="WQP3" r:id="rId2013" display="https://gistmaps.itos.uga.edu/arcgis/rest/services/COD_External/UKR_EN/MapServer" xr:uid="{7CFF8E20-5A3F-424C-B402-0166FE66BC09}"/>
    <hyperlink ref="WQX3" r:id="rId2014" display="https://gistmaps.itos.uga.edu/arcgis/rest/services/COD_External/UKR_EN/MapServer" xr:uid="{8166B0ED-2A23-45E9-9906-EDB72192427D}"/>
    <hyperlink ref="WRF3" r:id="rId2015" display="https://gistmaps.itos.uga.edu/arcgis/rest/services/COD_External/UKR_EN/MapServer" xr:uid="{A25E0AAA-E578-4335-8DAA-6E4E7946D7B6}"/>
    <hyperlink ref="WRN3" r:id="rId2016" display="https://gistmaps.itos.uga.edu/arcgis/rest/services/COD_External/UKR_EN/MapServer" xr:uid="{5DD85B06-401C-43A8-8E3B-3A13F869DD7A}"/>
    <hyperlink ref="WRV3" r:id="rId2017" display="https://gistmaps.itos.uga.edu/arcgis/rest/services/COD_External/UKR_EN/MapServer" xr:uid="{E2D0E7B2-E765-461A-8CED-4222757E6E7F}"/>
    <hyperlink ref="WSD3" r:id="rId2018" display="https://gistmaps.itos.uga.edu/arcgis/rest/services/COD_External/UKR_EN/MapServer" xr:uid="{027DFF38-0DD2-49D3-A88B-CB8B4A0D3D59}"/>
    <hyperlink ref="WSL3" r:id="rId2019" display="https://gistmaps.itos.uga.edu/arcgis/rest/services/COD_External/UKR_EN/MapServer" xr:uid="{BF11C045-1E1E-4394-9CE4-6D57DEF6F0A6}"/>
    <hyperlink ref="WST3" r:id="rId2020" display="https://gistmaps.itos.uga.edu/arcgis/rest/services/COD_External/UKR_EN/MapServer" xr:uid="{4CD1F839-CB42-4C78-910B-83D64178E24E}"/>
    <hyperlink ref="WTB3" r:id="rId2021" display="https://gistmaps.itos.uga.edu/arcgis/rest/services/COD_External/UKR_EN/MapServer" xr:uid="{F6151F13-69E2-43B6-B49B-534296F300D1}"/>
    <hyperlink ref="WTJ3" r:id="rId2022" display="https://gistmaps.itos.uga.edu/arcgis/rest/services/COD_External/UKR_EN/MapServer" xr:uid="{AAFFDDF5-CB33-4B8B-B1E7-B9A01BD846DF}"/>
    <hyperlink ref="WTR3" r:id="rId2023" display="https://gistmaps.itos.uga.edu/arcgis/rest/services/COD_External/UKR_EN/MapServer" xr:uid="{126077FD-FED2-4C3D-9DBD-CD8F06C8146A}"/>
    <hyperlink ref="WTZ3" r:id="rId2024" display="https://gistmaps.itos.uga.edu/arcgis/rest/services/COD_External/UKR_EN/MapServer" xr:uid="{AD70B586-9887-4CDA-AE5E-46AD8E281053}"/>
    <hyperlink ref="WUH3" r:id="rId2025" display="https://gistmaps.itos.uga.edu/arcgis/rest/services/COD_External/UKR_EN/MapServer" xr:uid="{469A6FDB-7D10-434D-B407-08603EAC3A46}"/>
    <hyperlink ref="WUP3" r:id="rId2026" display="https://gistmaps.itos.uga.edu/arcgis/rest/services/COD_External/UKR_EN/MapServer" xr:uid="{B0F05D29-829A-478E-AB28-70AF5D050930}"/>
    <hyperlink ref="WUX3" r:id="rId2027" display="https://gistmaps.itos.uga.edu/arcgis/rest/services/COD_External/UKR_EN/MapServer" xr:uid="{90A8A045-8B38-44E3-AF35-4B7F553D2D3E}"/>
    <hyperlink ref="WVF3" r:id="rId2028" display="https://gistmaps.itos.uga.edu/arcgis/rest/services/COD_External/UKR_EN/MapServer" xr:uid="{D1D79C21-4114-4C17-B888-81EF24EC790E}"/>
    <hyperlink ref="WVN3" r:id="rId2029" display="https://gistmaps.itos.uga.edu/arcgis/rest/services/COD_External/UKR_EN/MapServer" xr:uid="{D403E1EE-EEB9-4ECA-997D-0DB2CEAEF894}"/>
    <hyperlink ref="WVV3" r:id="rId2030" display="https://gistmaps.itos.uga.edu/arcgis/rest/services/COD_External/UKR_EN/MapServer" xr:uid="{0B4659A0-9C4D-487D-8029-5B1F05A47749}"/>
    <hyperlink ref="WWD3" r:id="rId2031" display="https://gistmaps.itos.uga.edu/arcgis/rest/services/COD_External/UKR_EN/MapServer" xr:uid="{2FDA03D2-4E0D-48E7-8F47-791C18CD9D65}"/>
    <hyperlink ref="WWL3" r:id="rId2032" display="https://gistmaps.itos.uga.edu/arcgis/rest/services/COD_External/UKR_EN/MapServer" xr:uid="{F959503B-A1CC-494B-90EC-DDF1F615170E}"/>
    <hyperlink ref="WWT3" r:id="rId2033" display="https://gistmaps.itos.uga.edu/arcgis/rest/services/COD_External/UKR_EN/MapServer" xr:uid="{FCCB5906-7FF1-4153-9645-D936C84C6DF1}"/>
    <hyperlink ref="WXB3" r:id="rId2034" display="https://gistmaps.itos.uga.edu/arcgis/rest/services/COD_External/UKR_EN/MapServer" xr:uid="{F840BB80-0334-45A1-A5FE-2FE7D6420AE1}"/>
    <hyperlink ref="WXJ3" r:id="rId2035" display="https://gistmaps.itos.uga.edu/arcgis/rest/services/COD_External/UKR_EN/MapServer" xr:uid="{4C1F85C2-1CB0-4E30-BB40-8A3762CE6B4C}"/>
    <hyperlink ref="WXR3" r:id="rId2036" display="https://gistmaps.itos.uga.edu/arcgis/rest/services/COD_External/UKR_EN/MapServer" xr:uid="{C6DB254E-57C4-4AB6-A4A0-39E7A2078241}"/>
    <hyperlink ref="WXZ3" r:id="rId2037" display="https://gistmaps.itos.uga.edu/arcgis/rest/services/COD_External/UKR_EN/MapServer" xr:uid="{FFABE309-97C1-4794-85CD-9F4D18FCF99A}"/>
    <hyperlink ref="WYH3" r:id="rId2038" display="https://gistmaps.itos.uga.edu/arcgis/rest/services/COD_External/UKR_EN/MapServer" xr:uid="{9CA3EFB5-7273-452B-BA64-DA4514C05309}"/>
    <hyperlink ref="WYP3" r:id="rId2039" display="https://gistmaps.itos.uga.edu/arcgis/rest/services/COD_External/UKR_EN/MapServer" xr:uid="{685A4D83-ECFD-4161-9AFE-E15782FA893E}"/>
    <hyperlink ref="WYX3" r:id="rId2040" display="https://gistmaps.itos.uga.edu/arcgis/rest/services/COD_External/UKR_EN/MapServer" xr:uid="{BA30FEB5-B7B9-4BFB-A5C9-1FCA4FA64C00}"/>
    <hyperlink ref="WZF3" r:id="rId2041" display="https://gistmaps.itos.uga.edu/arcgis/rest/services/COD_External/UKR_EN/MapServer" xr:uid="{1761D746-8921-41B9-B7F9-28F29CB0B58C}"/>
    <hyperlink ref="WZN3" r:id="rId2042" display="https://gistmaps.itos.uga.edu/arcgis/rest/services/COD_External/UKR_EN/MapServer" xr:uid="{B9AB75E4-F7BE-4090-BC08-FA4E465F9F22}"/>
    <hyperlink ref="WZV3" r:id="rId2043" display="https://gistmaps.itos.uga.edu/arcgis/rest/services/COD_External/UKR_EN/MapServer" xr:uid="{8C8258CF-FEA5-4842-B23C-14BFD42EA2D1}"/>
    <hyperlink ref="XAD3" r:id="rId2044" display="https://gistmaps.itos.uga.edu/arcgis/rest/services/COD_External/UKR_EN/MapServer" xr:uid="{B2A562A2-D3BC-47B0-A25F-4C0D84CA109B}"/>
    <hyperlink ref="XAL3" r:id="rId2045" display="https://gistmaps.itos.uga.edu/arcgis/rest/services/COD_External/UKR_EN/MapServer" xr:uid="{45301987-4EFA-4AEB-AAAD-F0AC6638BC95}"/>
    <hyperlink ref="XAT3" r:id="rId2046" display="https://gistmaps.itos.uga.edu/arcgis/rest/services/COD_External/UKR_EN/MapServer" xr:uid="{4F74935D-2094-47FC-B37C-705D80C3594B}"/>
    <hyperlink ref="XBB3" r:id="rId2047" display="https://gistmaps.itos.uga.edu/arcgis/rest/services/COD_External/UKR_EN/MapServer" xr:uid="{14D3B326-F266-46C1-9702-A5CD8257FE12}"/>
    <hyperlink ref="XBJ3" r:id="rId2048" display="https://gistmaps.itos.uga.edu/arcgis/rest/services/COD_External/UKR_EN/MapServer" xr:uid="{B48EBA76-5641-4D10-8DE1-7A28210CEA6D}"/>
    <hyperlink ref="XBR3" r:id="rId2049" display="https://gistmaps.itos.uga.edu/arcgis/rest/services/COD_External/UKR_EN/MapServer" xr:uid="{D57D0712-B09F-4634-B077-31B681E7EF77}"/>
    <hyperlink ref="XBZ3" r:id="rId2050" display="https://gistmaps.itos.uga.edu/arcgis/rest/services/COD_External/UKR_EN/MapServer" xr:uid="{3E4B89E4-2947-45C5-B38A-900BBAB43173}"/>
    <hyperlink ref="XCH3" r:id="rId2051" display="https://gistmaps.itos.uga.edu/arcgis/rest/services/COD_External/UKR_EN/MapServer" xr:uid="{ACA65188-1AEB-42F4-BDFF-C057C27F8CB2}"/>
    <hyperlink ref="XCP3" r:id="rId2052" display="https://gistmaps.itos.uga.edu/arcgis/rest/services/COD_External/UKR_EN/MapServer" xr:uid="{20D7C457-CEC7-4EFD-86A3-ABEF10994C87}"/>
    <hyperlink ref="XCX3" r:id="rId2053" display="https://gistmaps.itos.uga.edu/arcgis/rest/services/COD_External/UKR_EN/MapServer" xr:uid="{F6C75F82-E6CD-4BFA-9929-3881EA26AF62}"/>
    <hyperlink ref="XDF3" r:id="rId2054" display="https://gistmaps.itos.uga.edu/arcgis/rest/services/COD_External/UKR_EN/MapServer" xr:uid="{17EC2391-B871-498D-8DB8-F2E0F4FCE9EF}"/>
    <hyperlink ref="XDN3" r:id="rId2055" display="https://gistmaps.itos.uga.edu/arcgis/rest/services/COD_External/UKR_EN/MapServer" xr:uid="{36FAE2CA-6C9A-4D79-8DAF-1DB3E4A7FFCE}"/>
    <hyperlink ref="XDV3" r:id="rId2056" display="https://gistmaps.itos.uga.edu/arcgis/rest/services/COD_External/UKR_EN/MapServer" xr:uid="{96ACAB3E-16FA-44D6-B27E-6496F0849845}"/>
    <hyperlink ref="XED3" r:id="rId2057" display="https://gistmaps.itos.uga.edu/arcgis/rest/services/COD_External/UKR_EN/MapServer" xr:uid="{19C91028-7EC3-48E8-B967-B1DB68F2B3DC}"/>
    <hyperlink ref="XEL3" r:id="rId2058" display="https://gistmaps.itos.uga.edu/arcgis/rest/services/COD_External/UKR_EN/MapServer" xr:uid="{D325FEB6-B3E1-45F0-A759-923A7BBFA276}"/>
    <hyperlink ref="XET3" r:id="rId2059" display="https://gistmaps.itos.uga.edu/arcgis/rest/services/COD_External/UKR_EN/MapServer" xr:uid="{081C9C2C-7456-444A-BAB8-C5B0F0585312}"/>
    <hyperlink ref="XFB3" r:id="rId2060" display="https://gistmaps.itos.uga.edu/arcgis/rest/services/COD_External/UKR_EN/MapServer" xr:uid="{71BCBFF8-88E3-4418-9270-D13F0933911D}"/>
    <hyperlink ref="F2" r:id="rId2061" display="https://gistmaps.itos.uga.edu/arcgis/rest/services/COD_External/MLI_FR/MapServer" xr:uid="{D5479697-06D3-4668-8213-2A08C3F6F0B1}"/>
  </hyperlinks>
  <pageMargins left="0.7" right="0.7" top="0.75" bottom="0.75" header="0.3" footer="0.3"/>
  <pageSetup orientation="portrait" r:id="rId206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3157-E4C8-44A8-8726-9BE1EB58E796}">
  <dimension ref="A1:H369"/>
  <sheetViews>
    <sheetView zoomScaleNormal="100" workbookViewId="0">
      <selection activeCell="G17" sqref="G17"/>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38.7265625" style="2" customWidth="1"/>
    <col min="7" max="7" width="16" style="1" customWidth="1"/>
    <col min="8" max="8" width="15.54296875" style="2" customWidth="1"/>
  </cols>
  <sheetData>
    <row r="1" spans="1:8" x14ac:dyDescent="0.35">
      <c r="A1" t="s">
        <v>21</v>
      </c>
      <c r="B1" t="s">
        <v>0</v>
      </c>
      <c r="C1" t="s">
        <v>1</v>
      </c>
      <c r="D1" t="s">
        <v>2</v>
      </c>
      <c r="E1" t="s">
        <v>3</v>
      </c>
      <c r="F1" s="2" t="s">
        <v>9</v>
      </c>
      <c r="G1" s="1" t="s">
        <v>4</v>
      </c>
      <c r="H1" s="2" t="s">
        <v>6</v>
      </c>
    </row>
    <row r="2" spans="1:8" x14ac:dyDescent="0.35">
      <c r="A2" t="s">
        <v>16866</v>
      </c>
      <c r="B2" t="s">
        <v>16867</v>
      </c>
      <c r="C2" t="s">
        <v>39</v>
      </c>
      <c r="D2" t="s">
        <v>38</v>
      </c>
      <c r="E2" t="s">
        <v>10</v>
      </c>
      <c r="F2" s="4" t="s">
        <v>16868</v>
      </c>
      <c r="G2" s="1">
        <v>44706</v>
      </c>
    </row>
    <row r="3" spans="1:8" x14ac:dyDescent="0.35">
      <c r="A3" t="s">
        <v>16869</v>
      </c>
      <c r="B3" t="s">
        <v>16870</v>
      </c>
      <c r="C3" t="s">
        <v>39</v>
      </c>
      <c r="D3" t="s">
        <v>38</v>
      </c>
      <c r="E3" t="s">
        <v>10</v>
      </c>
      <c r="F3" s="4" t="s">
        <v>16871</v>
      </c>
      <c r="G3" s="1">
        <v>44699</v>
      </c>
    </row>
    <row r="4" spans="1:8" x14ac:dyDescent="0.35">
      <c r="A4" t="s">
        <v>16872</v>
      </c>
      <c r="B4" t="s">
        <v>16873</v>
      </c>
      <c r="C4" t="s">
        <v>39</v>
      </c>
      <c r="D4" t="s">
        <v>38</v>
      </c>
      <c r="E4" t="s">
        <v>10</v>
      </c>
      <c r="F4" s="4" t="s">
        <v>16876</v>
      </c>
      <c r="G4" s="1">
        <v>44693</v>
      </c>
      <c r="H4" s="26"/>
    </row>
    <row r="5" spans="1:8" x14ac:dyDescent="0.35">
      <c r="A5" t="s">
        <v>16872</v>
      </c>
      <c r="B5" t="s">
        <v>16873</v>
      </c>
      <c r="C5" t="s">
        <v>39</v>
      </c>
      <c r="D5" t="s">
        <v>38</v>
      </c>
      <c r="E5" t="s">
        <v>10</v>
      </c>
      <c r="F5" s="4" t="s">
        <v>16875</v>
      </c>
      <c r="G5" s="1">
        <v>44693</v>
      </c>
    </row>
    <row r="6" spans="1:8" x14ac:dyDescent="0.35">
      <c r="A6" t="s">
        <v>16872</v>
      </c>
      <c r="B6" t="s">
        <v>16873</v>
      </c>
      <c r="C6" t="s">
        <v>39</v>
      </c>
      <c r="D6" t="s">
        <v>38</v>
      </c>
      <c r="E6" t="s">
        <v>10</v>
      </c>
      <c r="F6" s="4" t="s">
        <v>16875</v>
      </c>
      <c r="G6" s="1">
        <v>44693</v>
      </c>
    </row>
    <row r="7" spans="1:8" x14ac:dyDescent="0.35">
      <c r="A7" t="s">
        <v>16872</v>
      </c>
      <c r="B7" t="s">
        <v>16873</v>
      </c>
      <c r="C7" t="s">
        <v>39</v>
      </c>
      <c r="D7" t="s">
        <v>38</v>
      </c>
      <c r="E7" t="s">
        <v>10</v>
      </c>
      <c r="F7" s="4" t="s">
        <v>16874</v>
      </c>
      <c r="G7" s="1">
        <v>44693</v>
      </c>
    </row>
    <row r="8" spans="1:8" x14ac:dyDescent="0.35">
      <c r="A8" t="s">
        <v>16877</v>
      </c>
      <c r="B8" t="s">
        <v>16878</v>
      </c>
      <c r="C8" t="s">
        <v>39</v>
      </c>
      <c r="D8" t="s">
        <v>38</v>
      </c>
      <c r="E8" t="s">
        <v>10</v>
      </c>
      <c r="F8" s="4" t="s">
        <v>16882</v>
      </c>
      <c r="G8" s="1">
        <v>44680</v>
      </c>
    </row>
    <row r="9" spans="1:8" x14ac:dyDescent="0.35">
      <c r="A9" t="s">
        <v>16877</v>
      </c>
      <c r="B9" t="s">
        <v>16878</v>
      </c>
      <c r="C9" t="s">
        <v>39</v>
      </c>
      <c r="D9" t="s">
        <v>38</v>
      </c>
      <c r="E9" t="s">
        <v>10</v>
      </c>
      <c r="F9" s="4" t="s">
        <v>16880</v>
      </c>
      <c r="G9" s="1">
        <v>44680</v>
      </c>
    </row>
    <row r="10" spans="1:8" x14ac:dyDescent="0.35">
      <c r="A10" t="s">
        <v>16877</v>
      </c>
      <c r="B10" t="s">
        <v>16878</v>
      </c>
      <c r="C10" t="s">
        <v>39</v>
      </c>
      <c r="D10" t="s">
        <v>38</v>
      </c>
      <c r="E10" t="s">
        <v>10</v>
      </c>
      <c r="F10" s="4" t="s">
        <v>16881</v>
      </c>
      <c r="G10" s="1">
        <v>44680</v>
      </c>
    </row>
    <row r="11" spans="1:8" x14ac:dyDescent="0.35">
      <c r="A11" t="s">
        <v>16877</v>
      </c>
      <c r="B11" t="s">
        <v>16878</v>
      </c>
      <c r="C11" t="s">
        <v>39</v>
      </c>
      <c r="D11" t="s">
        <v>38</v>
      </c>
      <c r="E11" t="s">
        <v>10</v>
      </c>
      <c r="F11" s="4" t="s">
        <v>16879</v>
      </c>
      <c r="G11" s="1">
        <v>44680</v>
      </c>
    </row>
    <row r="12" spans="1:8" x14ac:dyDescent="0.35">
      <c r="A12" t="s">
        <v>24</v>
      </c>
      <c r="B12" t="s">
        <v>11</v>
      </c>
      <c r="C12" t="s">
        <v>39</v>
      </c>
      <c r="D12" t="s">
        <v>38</v>
      </c>
      <c r="E12" t="s">
        <v>10</v>
      </c>
      <c r="F12" s="4" t="s">
        <v>16884</v>
      </c>
      <c r="G12" s="1">
        <v>44672</v>
      </c>
    </row>
    <row r="13" spans="1:8" x14ac:dyDescent="0.35">
      <c r="A13" t="s">
        <v>24</v>
      </c>
      <c r="B13" t="s">
        <v>16883</v>
      </c>
      <c r="C13" t="s">
        <v>39</v>
      </c>
      <c r="D13" t="s">
        <v>38</v>
      </c>
      <c r="E13" t="s">
        <v>10</v>
      </c>
      <c r="F13" s="4" t="s">
        <v>16885</v>
      </c>
      <c r="G13" s="1">
        <v>44672</v>
      </c>
    </row>
    <row r="14" spans="1:8" x14ac:dyDescent="0.35">
      <c r="A14" t="s">
        <v>353</v>
      </c>
      <c r="B14" t="s">
        <v>354</v>
      </c>
      <c r="C14" t="s">
        <v>39</v>
      </c>
      <c r="D14" t="s">
        <v>38</v>
      </c>
      <c r="E14" t="s">
        <v>10</v>
      </c>
      <c r="F14" s="4" t="s">
        <v>16888</v>
      </c>
      <c r="G14" s="1">
        <v>44663</v>
      </c>
    </row>
    <row r="15" spans="1:8" x14ac:dyDescent="0.35">
      <c r="A15" t="s">
        <v>353</v>
      </c>
      <c r="B15" t="s">
        <v>354</v>
      </c>
      <c r="C15" t="s">
        <v>39</v>
      </c>
      <c r="D15" t="s">
        <v>38</v>
      </c>
      <c r="E15" t="s">
        <v>10</v>
      </c>
      <c r="F15" s="4" t="s">
        <v>16887</v>
      </c>
      <c r="G15" s="1">
        <v>44663</v>
      </c>
    </row>
    <row r="16" spans="1:8" x14ac:dyDescent="0.35">
      <c r="A16" t="s">
        <v>353</v>
      </c>
      <c r="B16" t="s">
        <v>354</v>
      </c>
      <c r="C16" t="s">
        <v>39</v>
      </c>
      <c r="D16" t="s">
        <v>38</v>
      </c>
      <c r="E16" t="s">
        <v>10</v>
      </c>
      <c r="F16" s="4" t="s">
        <v>16886</v>
      </c>
      <c r="G16" s="1">
        <v>44663</v>
      </c>
    </row>
    <row r="17" spans="1:7" x14ac:dyDescent="0.35">
      <c r="A17" t="s">
        <v>16865</v>
      </c>
      <c r="B17" t="s">
        <v>16863</v>
      </c>
      <c r="C17" t="s">
        <v>39</v>
      </c>
      <c r="D17" t="s">
        <v>38</v>
      </c>
      <c r="E17" t="s">
        <v>10</v>
      </c>
      <c r="F17" s="4" t="s">
        <v>16864</v>
      </c>
      <c r="G17" s="1">
        <v>44652</v>
      </c>
    </row>
    <row r="18" spans="1:7" x14ac:dyDescent="0.35">
      <c r="A18" t="s">
        <v>342</v>
      </c>
      <c r="B18" t="s">
        <v>341</v>
      </c>
      <c r="C18" t="s">
        <v>39</v>
      </c>
      <c r="D18" t="s">
        <v>38</v>
      </c>
      <c r="E18" t="s">
        <v>10</v>
      </c>
      <c r="F18" s="4" t="s">
        <v>16862</v>
      </c>
      <c r="G18" s="1">
        <v>44652</v>
      </c>
    </row>
    <row r="19" spans="1:7" x14ac:dyDescent="0.35">
      <c r="A19" t="s">
        <v>16859</v>
      </c>
      <c r="B19" t="s">
        <v>16860</v>
      </c>
      <c r="C19" t="s">
        <v>39</v>
      </c>
      <c r="D19" t="s">
        <v>38</v>
      </c>
      <c r="E19" t="s">
        <v>10</v>
      </c>
      <c r="F19" s="4" t="s">
        <v>16861</v>
      </c>
      <c r="G19" s="1">
        <v>44652</v>
      </c>
    </row>
    <row r="20" spans="1:7" x14ac:dyDescent="0.35">
      <c r="A20" t="s">
        <v>379</v>
      </c>
      <c r="B20" t="s">
        <v>378</v>
      </c>
      <c r="C20" t="s">
        <v>39</v>
      </c>
      <c r="D20" t="s">
        <v>38</v>
      </c>
      <c r="E20" t="s">
        <v>10</v>
      </c>
      <c r="F20" s="4" t="s">
        <v>16858</v>
      </c>
      <c r="G20" s="1">
        <v>44652</v>
      </c>
    </row>
    <row r="21" spans="1:7" x14ac:dyDescent="0.35">
      <c r="A21" t="s">
        <v>16856</v>
      </c>
      <c r="C21" t="s">
        <v>39</v>
      </c>
      <c r="D21" t="s">
        <v>38</v>
      </c>
      <c r="E21" t="s">
        <v>10</v>
      </c>
      <c r="F21" s="4" t="s">
        <v>16854</v>
      </c>
      <c r="G21" s="1">
        <v>44643</v>
      </c>
    </row>
    <row r="22" spans="1:7" x14ac:dyDescent="0.35">
      <c r="A22" t="s">
        <v>134</v>
      </c>
      <c r="C22" t="s">
        <v>39</v>
      </c>
      <c r="D22" t="s">
        <v>38</v>
      </c>
      <c r="E22" t="s">
        <v>10</v>
      </c>
      <c r="F22" s="4" t="s">
        <v>16853</v>
      </c>
      <c r="G22" s="1">
        <v>44643</v>
      </c>
    </row>
    <row r="23" spans="1:7" x14ac:dyDescent="0.35">
      <c r="A23" t="s">
        <v>16857</v>
      </c>
      <c r="B23" t="s">
        <v>16855</v>
      </c>
      <c r="C23" t="s">
        <v>39</v>
      </c>
      <c r="D23" t="s">
        <v>38</v>
      </c>
      <c r="E23" t="s">
        <v>10</v>
      </c>
      <c r="F23" s="4" t="s">
        <v>16852</v>
      </c>
      <c r="G23" s="1">
        <v>44643</v>
      </c>
    </row>
    <row r="24" spans="1:7" x14ac:dyDescent="0.35">
      <c r="A24" s="4" t="s">
        <v>103</v>
      </c>
      <c r="B24" t="s">
        <v>102</v>
      </c>
      <c r="C24" t="s">
        <v>39</v>
      </c>
      <c r="D24" t="s">
        <v>38</v>
      </c>
      <c r="E24" t="s">
        <v>10</v>
      </c>
      <c r="F24" s="4" t="s">
        <v>16851</v>
      </c>
      <c r="G24" s="1">
        <v>44631</v>
      </c>
    </row>
    <row r="25" spans="1:7" ht="29" x14ac:dyDescent="0.35">
      <c r="A25" s="4" t="s">
        <v>29</v>
      </c>
      <c r="B25" t="s">
        <v>16</v>
      </c>
      <c r="C25" t="s">
        <v>39</v>
      </c>
      <c r="D25" t="s">
        <v>38</v>
      </c>
      <c r="E25" t="s">
        <v>10</v>
      </c>
      <c r="F25" s="2" t="s">
        <v>16850</v>
      </c>
      <c r="G25" s="1">
        <v>44631</v>
      </c>
    </row>
    <row r="26" spans="1:7" x14ac:dyDescent="0.35">
      <c r="A26" t="s">
        <v>122</v>
      </c>
      <c r="B26" t="s">
        <v>121</v>
      </c>
      <c r="C26" t="s">
        <v>39</v>
      </c>
      <c r="D26" t="s">
        <v>38</v>
      </c>
      <c r="E26" t="s">
        <v>10</v>
      </c>
      <c r="F26" s="4" t="s">
        <v>16849</v>
      </c>
      <c r="G26" s="1">
        <v>44631</v>
      </c>
    </row>
    <row r="27" spans="1:7" x14ac:dyDescent="0.35">
      <c r="A27" t="s">
        <v>16840</v>
      </c>
      <c r="B27" t="s">
        <v>16839</v>
      </c>
      <c r="C27" t="s">
        <v>39</v>
      </c>
      <c r="D27" t="s">
        <v>38</v>
      </c>
      <c r="E27" t="s">
        <v>10</v>
      </c>
      <c r="F27" s="4" t="s">
        <v>16848</v>
      </c>
      <c r="G27" s="1">
        <v>44613</v>
      </c>
    </row>
    <row r="28" spans="1:7" ht="29" x14ac:dyDescent="0.35">
      <c r="A28" t="s">
        <v>16840</v>
      </c>
      <c r="B28" t="s">
        <v>16839</v>
      </c>
      <c r="C28" t="s">
        <v>39</v>
      </c>
      <c r="D28" t="s">
        <v>38</v>
      </c>
      <c r="E28" t="s">
        <v>10</v>
      </c>
      <c r="F28" s="2" t="s">
        <v>16847</v>
      </c>
      <c r="G28" s="1">
        <v>44613</v>
      </c>
    </row>
    <row r="29" spans="1:7" ht="29" x14ac:dyDescent="0.35">
      <c r="A29" t="s">
        <v>183</v>
      </c>
      <c r="B29" t="s">
        <v>184</v>
      </c>
      <c r="C29" t="s">
        <v>39</v>
      </c>
      <c r="D29" t="s">
        <v>38</v>
      </c>
      <c r="E29" t="s">
        <v>10</v>
      </c>
      <c r="F29" s="2" t="s">
        <v>16846</v>
      </c>
      <c r="G29" s="1">
        <v>44613</v>
      </c>
    </row>
    <row r="30" spans="1:7" x14ac:dyDescent="0.35">
      <c r="A30" s="4" t="s">
        <v>98</v>
      </c>
      <c r="B30" t="s">
        <v>97</v>
      </c>
      <c r="C30" t="s">
        <v>39</v>
      </c>
      <c r="D30" t="s">
        <v>38</v>
      </c>
      <c r="E30" t="s">
        <v>10</v>
      </c>
      <c r="F30" s="4" t="s">
        <v>16845</v>
      </c>
      <c r="G30" s="1">
        <v>44609</v>
      </c>
    </row>
    <row r="31" spans="1:7" x14ac:dyDescent="0.35">
      <c r="A31" t="s">
        <v>228</v>
      </c>
      <c r="B31" t="s">
        <v>227</v>
      </c>
      <c r="C31" t="s">
        <v>39</v>
      </c>
      <c r="D31" t="s">
        <v>38</v>
      </c>
      <c r="E31" s="25" t="s">
        <v>226</v>
      </c>
      <c r="F31" s="6" t="s">
        <v>415</v>
      </c>
      <c r="G31" s="1">
        <v>44582</v>
      </c>
    </row>
    <row r="32" spans="1:7" x14ac:dyDescent="0.35">
      <c r="A32" t="s">
        <v>228</v>
      </c>
      <c r="B32" t="s">
        <v>227</v>
      </c>
      <c r="C32" t="s">
        <v>39</v>
      </c>
      <c r="D32" t="s">
        <v>38</v>
      </c>
      <c r="E32" s="25" t="s">
        <v>226</v>
      </c>
      <c r="F32" s="6" t="s">
        <v>416</v>
      </c>
      <c r="G32" s="1">
        <v>44582</v>
      </c>
    </row>
    <row r="33" spans="1:7" x14ac:dyDescent="0.35">
      <c r="A33" t="s">
        <v>228</v>
      </c>
      <c r="B33" t="s">
        <v>227</v>
      </c>
      <c r="C33" t="s">
        <v>39</v>
      </c>
      <c r="D33" t="s">
        <v>38</v>
      </c>
      <c r="E33" s="25" t="s">
        <v>226</v>
      </c>
      <c r="F33" s="6" t="s">
        <v>417</v>
      </c>
      <c r="G33" s="1">
        <v>44582</v>
      </c>
    </row>
    <row r="34" spans="1:7" x14ac:dyDescent="0.35">
      <c r="A34" t="s">
        <v>16840</v>
      </c>
      <c r="B34" t="s">
        <v>16839</v>
      </c>
      <c r="C34" t="s">
        <v>39</v>
      </c>
      <c r="D34" t="s">
        <v>38</v>
      </c>
      <c r="E34" t="s">
        <v>10</v>
      </c>
      <c r="F34" s="10" t="s">
        <v>16841</v>
      </c>
      <c r="G34" s="1">
        <v>44595</v>
      </c>
    </row>
    <row r="35" spans="1:7" x14ac:dyDescent="0.35">
      <c r="A35" t="s">
        <v>16840</v>
      </c>
      <c r="B35" t="s">
        <v>16839</v>
      </c>
      <c r="C35" t="s">
        <v>39</v>
      </c>
      <c r="D35" t="s">
        <v>38</v>
      </c>
      <c r="E35" t="s">
        <v>10</v>
      </c>
      <c r="F35" s="10" t="s">
        <v>16842</v>
      </c>
      <c r="G35" s="1">
        <v>44595</v>
      </c>
    </row>
    <row r="36" spans="1:7" x14ac:dyDescent="0.35">
      <c r="A36" t="s">
        <v>16840</v>
      </c>
      <c r="B36" t="s">
        <v>16839</v>
      </c>
      <c r="C36" t="s">
        <v>39</v>
      </c>
      <c r="D36" t="s">
        <v>38</v>
      </c>
      <c r="E36" t="s">
        <v>10</v>
      </c>
      <c r="F36" s="10" t="s">
        <v>16843</v>
      </c>
      <c r="G36" s="1">
        <v>44595</v>
      </c>
    </row>
    <row r="37" spans="1:7" x14ac:dyDescent="0.35">
      <c r="A37" t="s">
        <v>16840</v>
      </c>
      <c r="B37" t="s">
        <v>16839</v>
      </c>
      <c r="C37" t="s">
        <v>39</v>
      </c>
      <c r="D37" t="s">
        <v>38</v>
      </c>
      <c r="E37" t="s">
        <v>10</v>
      </c>
      <c r="F37" s="10" t="s">
        <v>16844</v>
      </c>
      <c r="G37" s="1">
        <v>44595</v>
      </c>
    </row>
    <row r="38" spans="1:7" x14ac:dyDescent="0.35">
      <c r="A38" t="s">
        <v>26</v>
      </c>
      <c r="B38" t="s">
        <v>13</v>
      </c>
      <c r="C38" t="s">
        <v>39</v>
      </c>
      <c r="D38" t="s">
        <v>38</v>
      </c>
      <c r="E38" t="s">
        <v>37</v>
      </c>
      <c r="F38" s="10" t="s">
        <v>16835</v>
      </c>
      <c r="G38" s="1">
        <v>44588</v>
      </c>
    </row>
    <row r="39" spans="1:7" x14ac:dyDescent="0.35">
      <c r="A39" t="s">
        <v>26</v>
      </c>
      <c r="B39" t="s">
        <v>13</v>
      </c>
      <c r="C39" t="s">
        <v>39</v>
      </c>
      <c r="D39" t="s">
        <v>38</v>
      </c>
      <c r="E39" t="s">
        <v>37</v>
      </c>
      <c r="F39" s="10" t="s">
        <v>16836</v>
      </c>
      <c r="G39" s="1">
        <v>44588</v>
      </c>
    </row>
    <row r="40" spans="1:7" x14ac:dyDescent="0.35">
      <c r="A40" t="s">
        <v>26</v>
      </c>
      <c r="B40" t="s">
        <v>13</v>
      </c>
      <c r="C40" t="s">
        <v>39</v>
      </c>
      <c r="D40" t="s">
        <v>38</v>
      </c>
      <c r="E40" t="s">
        <v>37</v>
      </c>
      <c r="F40" s="10" t="s">
        <v>16837</v>
      </c>
      <c r="G40" s="1">
        <v>44588</v>
      </c>
    </row>
    <row r="41" spans="1:7" x14ac:dyDescent="0.35">
      <c r="A41" t="s">
        <v>26</v>
      </c>
      <c r="B41" t="s">
        <v>13</v>
      </c>
      <c r="C41" t="s">
        <v>39</v>
      </c>
      <c r="D41" t="s">
        <v>38</v>
      </c>
      <c r="E41" t="s">
        <v>37</v>
      </c>
      <c r="F41" s="10" t="s">
        <v>16838</v>
      </c>
      <c r="G41" s="1">
        <v>44588</v>
      </c>
    </row>
    <row r="42" spans="1:7" x14ac:dyDescent="0.35">
      <c r="A42" t="s">
        <v>353</v>
      </c>
      <c r="B42" t="s">
        <v>354</v>
      </c>
      <c r="C42" t="s">
        <v>39</v>
      </c>
      <c r="D42" t="s">
        <v>38</v>
      </c>
      <c r="E42" t="s">
        <v>10</v>
      </c>
      <c r="F42" s="10" t="s">
        <v>16830</v>
      </c>
      <c r="G42" s="1">
        <v>44579</v>
      </c>
    </row>
    <row r="43" spans="1:7" x14ac:dyDescent="0.35">
      <c r="A43" t="s">
        <v>353</v>
      </c>
      <c r="B43" t="s">
        <v>354</v>
      </c>
      <c r="C43" t="s">
        <v>39</v>
      </c>
      <c r="D43" t="s">
        <v>38</v>
      </c>
      <c r="E43" t="s">
        <v>10</v>
      </c>
      <c r="F43" s="10" t="s">
        <v>16831</v>
      </c>
      <c r="G43" s="1">
        <v>44579</v>
      </c>
    </row>
    <row r="44" spans="1:7" x14ac:dyDescent="0.35">
      <c r="A44" t="s">
        <v>353</v>
      </c>
      <c r="B44" t="s">
        <v>354</v>
      </c>
      <c r="C44" t="s">
        <v>39</v>
      </c>
      <c r="D44" t="s">
        <v>38</v>
      </c>
      <c r="E44" t="s">
        <v>10</v>
      </c>
      <c r="F44" s="10" t="s">
        <v>16832</v>
      </c>
      <c r="G44" s="1">
        <v>44579</v>
      </c>
    </row>
    <row r="45" spans="1:7" x14ac:dyDescent="0.35">
      <c r="A45" t="s">
        <v>353</v>
      </c>
      <c r="B45" t="s">
        <v>354</v>
      </c>
      <c r="C45" t="s">
        <v>39</v>
      </c>
      <c r="D45" t="s">
        <v>38</v>
      </c>
      <c r="E45" t="s">
        <v>10</v>
      </c>
      <c r="F45" s="10" t="s">
        <v>16833</v>
      </c>
      <c r="G45" s="1">
        <v>44579</v>
      </c>
    </row>
    <row r="46" spans="1:7" x14ac:dyDescent="0.35">
      <c r="A46" t="s">
        <v>353</v>
      </c>
      <c r="B46" t="s">
        <v>354</v>
      </c>
      <c r="C46" t="s">
        <v>39</v>
      </c>
      <c r="D46" t="s">
        <v>38</v>
      </c>
      <c r="E46" t="s">
        <v>10</v>
      </c>
      <c r="F46" s="10" t="s">
        <v>16834</v>
      </c>
      <c r="G46" s="1">
        <v>44579</v>
      </c>
    </row>
    <row r="47" spans="1:7" x14ac:dyDescent="0.35">
      <c r="A47" t="s">
        <v>353</v>
      </c>
      <c r="B47" t="s">
        <v>354</v>
      </c>
      <c r="C47" t="s">
        <v>39</v>
      </c>
      <c r="D47" t="s">
        <v>38</v>
      </c>
      <c r="E47" t="s">
        <v>37</v>
      </c>
      <c r="F47" s="10" t="s">
        <v>355</v>
      </c>
      <c r="G47" s="1">
        <v>44579</v>
      </c>
    </row>
    <row r="48" spans="1:7" x14ac:dyDescent="0.35">
      <c r="A48" t="s">
        <v>353</v>
      </c>
      <c r="B48" t="s">
        <v>354</v>
      </c>
      <c r="C48" t="s">
        <v>39</v>
      </c>
      <c r="D48" t="s">
        <v>38</v>
      </c>
      <c r="E48" t="s">
        <v>37</v>
      </c>
      <c r="F48" s="10" t="s">
        <v>356</v>
      </c>
      <c r="G48" s="1">
        <v>44579</v>
      </c>
    </row>
    <row r="49" spans="1:7" x14ac:dyDescent="0.35">
      <c r="A49" t="s">
        <v>353</v>
      </c>
      <c r="B49" t="s">
        <v>354</v>
      </c>
      <c r="C49" t="s">
        <v>39</v>
      </c>
      <c r="D49" t="s">
        <v>38</v>
      </c>
      <c r="E49" t="s">
        <v>37</v>
      </c>
      <c r="F49" s="10" t="s">
        <v>357</v>
      </c>
      <c r="G49" s="1">
        <v>44579</v>
      </c>
    </row>
    <row r="50" spans="1:7" x14ac:dyDescent="0.35">
      <c r="A50" t="s">
        <v>353</v>
      </c>
      <c r="B50" t="s">
        <v>354</v>
      </c>
      <c r="C50" t="s">
        <v>39</v>
      </c>
      <c r="D50" t="s">
        <v>38</v>
      </c>
      <c r="E50" t="s">
        <v>37</v>
      </c>
      <c r="F50" s="10" t="s">
        <v>16828</v>
      </c>
      <c r="G50" s="1">
        <v>44579</v>
      </c>
    </row>
    <row r="51" spans="1:7" x14ac:dyDescent="0.35">
      <c r="A51" t="s">
        <v>353</v>
      </c>
      <c r="B51" t="s">
        <v>354</v>
      </c>
      <c r="C51" t="s">
        <v>39</v>
      </c>
      <c r="D51" t="s">
        <v>38</v>
      </c>
      <c r="E51" t="s">
        <v>37</v>
      </c>
      <c r="F51" s="10" t="s">
        <v>16829</v>
      </c>
      <c r="G51" s="1">
        <v>44579</v>
      </c>
    </row>
    <row r="52" spans="1:7" x14ac:dyDescent="0.35">
      <c r="A52" t="s">
        <v>108</v>
      </c>
      <c r="B52" t="s">
        <v>107</v>
      </c>
      <c r="C52" t="s">
        <v>39</v>
      </c>
      <c r="D52" t="s">
        <v>38</v>
      </c>
      <c r="E52" t="s">
        <v>10</v>
      </c>
      <c r="F52" s="10" t="s">
        <v>16825</v>
      </c>
      <c r="G52" s="1">
        <v>44556</v>
      </c>
    </row>
    <row r="53" spans="1:7" x14ac:dyDescent="0.35">
      <c r="A53" t="s">
        <v>108</v>
      </c>
      <c r="B53" t="s">
        <v>107</v>
      </c>
      <c r="C53" t="s">
        <v>39</v>
      </c>
      <c r="D53" t="s">
        <v>38</v>
      </c>
      <c r="E53" t="s">
        <v>10</v>
      </c>
      <c r="F53" s="10" t="s">
        <v>16826</v>
      </c>
      <c r="G53" s="1">
        <v>44556</v>
      </c>
    </row>
    <row r="54" spans="1:7" x14ac:dyDescent="0.35">
      <c r="A54" t="s">
        <v>108</v>
      </c>
      <c r="B54" t="s">
        <v>107</v>
      </c>
      <c r="C54" t="s">
        <v>39</v>
      </c>
      <c r="D54" t="s">
        <v>38</v>
      </c>
      <c r="E54" t="s">
        <v>10</v>
      </c>
      <c r="F54" s="10" t="s">
        <v>16827</v>
      </c>
      <c r="G54" s="1">
        <v>44556</v>
      </c>
    </row>
    <row r="55" spans="1:7" x14ac:dyDescent="0.35">
      <c r="A55" t="s">
        <v>108</v>
      </c>
      <c r="B55" t="s">
        <v>107</v>
      </c>
      <c r="C55" t="s">
        <v>39</v>
      </c>
      <c r="D55" t="s">
        <v>38</v>
      </c>
      <c r="E55" t="s">
        <v>37</v>
      </c>
      <c r="F55" s="10" t="s">
        <v>16822</v>
      </c>
      <c r="G55" s="1">
        <v>44556</v>
      </c>
    </row>
    <row r="56" spans="1:7" x14ac:dyDescent="0.35">
      <c r="A56" t="s">
        <v>108</v>
      </c>
      <c r="B56" t="s">
        <v>107</v>
      </c>
      <c r="C56" t="s">
        <v>39</v>
      </c>
      <c r="D56" t="s">
        <v>38</v>
      </c>
      <c r="E56" t="s">
        <v>37</v>
      </c>
      <c r="F56" s="10" t="s">
        <v>16823</v>
      </c>
      <c r="G56" s="1">
        <v>44556</v>
      </c>
    </row>
    <row r="57" spans="1:7" x14ac:dyDescent="0.35">
      <c r="A57" t="s">
        <v>108</v>
      </c>
      <c r="B57" t="s">
        <v>107</v>
      </c>
      <c r="C57" t="s">
        <v>39</v>
      </c>
      <c r="D57" t="s">
        <v>38</v>
      </c>
      <c r="E57" t="s">
        <v>37</v>
      </c>
      <c r="F57" s="10" t="s">
        <v>16824</v>
      </c>
      <c r="G57" s="1">
        <v>44556</v>
      </c>
    </row>
    <row r="58" spans="1:7" x14ac:dyDescent="0.35">
      <c r="A58" t="s">
        <v>108</v>
      </c>
      <c r="B58" t="s">
        <v>107</v>
      </c>
      <c r="C58" t="s">
        <v>39</v>
      </c>
      <c r="D58" t="s">
        <v>38</v>
      </c>
      <c r="E58" t="s">
        <v>37</v>
      </c>
      <c r="F58" s="10" t="s">
        <v>16819</v>
      </c>
      <c r="G58" s="1">
        <v>44556</v>
      </c>
    </row>
    <row r="59" spans="1:7" x14ac:dyDescent="0.35">
      <c r="A59" t="s">
        <v>108</v>
      </c>
      <c r="B59" t="s">
        <v>107</v>
      </c>
      <c r="C59" t="s">
        <v>39</v>
      </c>
      <c r="D59" t="s">
        <v>38</v>
      </c>
      <c r="E59" t="s">
        <v>37</v>
      </c>
      <c r="F59" s="10" t="s">
        <v>16820</v>
      </c>
      <c r="G59" s="1">
        <v>44556</v>
      </c>
    </row>
    <row r="60" spans="1:7" x14ac:dyDescent="0.35">
      <c r="A60" t="s">
        <v>108</v>
      </c>
      <c r="B60" t="s">
        <v>107</v>
      </c>
      <c r="C60" t="s">
        <v>39</v>
      </c>
      <c r="D60" t="s">
        <v>38</v>
      </c>
      <c r="E60" t="s">
        <v>37</v>
      </c>
      <c r="F60" s="10" t="s">
        <v>16821</v>
      </c>
      <c r="G60" s="1">
        <v>44556</v>
      </c>
    </row>
    <row r="61" spans="1:7" x14ac:dyDescent="0.35">
      <c r="A61" t="s">
        <v>98</v>
      </c>
      <c r="B61" t="s">
        <v>97</v>
      </c>
      <c r="C61" t="s">
        <v>39</v>
      </c>
      <c r="D61" t="s">
        <v>38</v>
      </c>
      <c r="E61" t="s">
        <v>10</v>
      </c>
      <c r="F61" s="10" t="s">
        <v>16816</v>
      </c>
      <c r="G61" s="1">
        <v>44552</v>
      </c>
    </row>
    <row r="62" spans="1:7" x14ac:dyDescent="0.35">
      <c r="A62" t="s">
        <v>98</v>
      </c>
      <c r="B62" t="s">
        <v>97</v>
      </c>
      <c r="C62" t="s">
        <v>39</v>
      </c>
      <c r="D62" t="s">
        <v>38</v>
      </c>
      <c r="E62" t="s">
        <v>10</v>
      </c>
      <c r="F62" s="10" t="s">
        <v>16817</v>
      </c>
      <c r="G62" s="1">
        <v>44552</v>
      </c>
    </row>
    <row r="63" spans="1:7" x14ac:dyDescent="0.35">
      <c r="A63" t="s">
        <v>98</v>
      </c>
      <c r="B63" t="s">
        <v>97</v>
      </c>
      <c r="C63" t="s">
        <v>39</v>
      </c>
      <c r="D63" t="s">
        <v>38</v>
      </c>
      <c r="E63" t="s">
        <v>10</v>
      </c>
      <c r="F63" s="10" t="s">
        <v>16818</v>
      </c>
      <c r="G63" s="1">
        <v>44552</v>
      </c>
    </row>
    <row r="64" spans="1:7" x14ac:dyDescent="0.35">
      <c r="A64" t="s">
        <v>98</v>
      </c>
      <c r="B64" t="s">
        <v>97</v>
      </c>
      <c r="C64" t="s">
        <v>39</v>
      </c>
      <c r="D64" t="s">
        <v>38</v>
      </c>
      <c r="E64" t="s">
        <v>37</v>
      </c>
      <c r="F64" s="10" t="s">
        <v>16814</v>
      </c>
      <c r="G64" s="1">
        <v>44552</v>
      </c>
    </row>
    <row r="65" spans="1:8" x14ac:dyDescent="0.35">
      <c r="A65" t="s">
        <v>98</v>
      </c>
      <c r="B65" t="s">
        <v>97</v>
      </c>
      <c r="C65" t="s">
        <v>39</v>
      </c>
      <c r="D65" t="s">
        <v>38</v>
      </c>
      <c r="E65" t="s">
        <v>37</v>
      </c>
      <c r="F65" s="10" t="s">
        <v>16812</v>
      </c>
      <c r="G65" s="1">
        <v>44552</v>
      </c>
    </row>
    <row r="66" spans="1:8" x14ac:dyDescent="0.35">
      <c r="A66" t="s">
        <v>98</v>
      </c>
      <c r="B66" t="s">
        <v>97</v>
      </c>
      <c r="C66" t="s">
        <v>39</v>
      </c>
      <c r="D66" t="s">
        <v>38</v>
      </c>
      <c r="E66" t="s">
        <v>37</v>
      </c>
      <c r="F66" s="10" t="s">
        <v>16815</v>
      </c>
      <c r="G66" s="1">
        <v>44552</v>
      </c>
    </row>
    <row r="67" spans="1:8" ht="15.5" x14ac:dyDescent="0.35">
      <c r="A67" t="s">
        <v>98</v>
      </c>
      <c r="B67" t="s">
        <v>97</v>
      </c>
      <c r="C67" t="s">
        <v>39</v>
      </c>
      <c r="D67" t="s">
        <v>38</v>
      </c>
      <c r="E67" t="s">
        <v>226</v>
      </c>
      <c r="F67" s="10" t="s">
        <v>16810</v>
      </c>
      <c r="G67" s="1">
        <v>44510</v>
      </c>
      <c r="H67" s="19" t="s">
        <v>16813</v>
      </c>
    </row>
    <row r="68" spans="1:8" ht="15.5" x14ac:dyDescent="0.35">
      <c r="A68" t="s">
        <v>98</v>
      </c>
      <c r="B68" t="s">
        <v>97</v>
      </c>
      <c r="C68" t="s">
        <v>39</v>
      </c>
      <c r="D68" t="s">
        <v>38</v>
      </c>
      <c r="E68" t="s">
        <v>226</v>
      </c>
      <c r="F68" s="10" t="s">
        <v>16812</v>
      </c>
      <c r="G68" s="1">
        <v>44510</v>
      </c>
      <c r="H68" s="19" t="s">
        <v>16813</v>
      </c>
    </row>
    <row r="69" spans="1:8" ht="15.5" x14ac:dyDescent="0.35">
      <c r="A69" t="s">
        <v>98</v>
      </c>
      <c r="B69" t="s">
        <v>97</v>
      </c>
      <c r="C69" t="s">
        <v>39</v>
      </c>
      <c r="D69" t="s">
        <v>38</v>
      </c>
      <c r="E69" t="s">
        <v>226</v>
      </c>
      <c r="F69" s="10" t="s">
        <v>16811</v>
      </c>
      <c r="G69" s="1">
        <v>44510</v>
      </c>
      <c r="H69" s="19" t="s">
        <v>16813</v>
      </c>
    </row>
    <row r="70" spans="1:8" x14ac:dyDescent="0.35">
      <c r="A70" t="s">
        <v>432</v>
      </c>
      <c r="B70" t="s">
        <v>431</v>
      </c>
      <c r="C70" t="s">
        <v>39</v>
      </c>
      <c r="D70" t="s">
        <v>38</v>
      </c>
      <c r="E70" t="s">
        <v>10</v>
      </c>
      <c r="F70" s="10" t="s">
        <v>428</v>
      </c>
      <c r="G70" s="1">
        <v>44497</v>
      </c>
    </row>
    <row r="71" spans="1:8" x14ac:dyDescent="0.35">
      <c r="A71" t="s">
        <v>432</v>
      </c>
      <c r="B71" t="s">
        <v>431</v>
      </c>
      <c r="C71" t="s">
        <v>39</v>
      </c>
      <c r="D71" t="s">
        <v>38</v>
      </c>
      <c r="E71" t="s">
        <v>10</v>
      </c>
      <c r="F71" s="10" t="s">
        <v>429</v>
      </c>
      <c r="G71" s="1">
        <v>44497</v>
      </c>
    </row>
    <row r="72" spans="1:8" x14ac:dyDescent="0.35">
      <c r="A72" t="s">
        <v>432</v>
      </c>
      <c r="B72" t="s">
        <v>431</v>
      </c>
      <c r="C72" t="s">
        <v>39</v>
      </c>
      <c r="D72" t="s">
        <v>38</v>
      </c>
      <c r="E72" t="s">
        <v>10</v>
      </c>
      <c r="F72" s="10" t="s">
        <v>430</v>
      </c>
      <c r="G72" s="1">
        <v>44497</v>
      </c>
    </row>
    <row r="73" spans="1:8" ht="58" x14ac:dyDescent="0.35">
      <c r="A73" t="s">
        <v>108</v>
      </c>
      <c r="B73" t="s">
        <v>107</v>
      </c>
      <c r="C73" t="s">
        <v>427</v>
      </c>
      <c r="D73" t="s">
        <v>359</v>
      </c>
      <c r="E73" t="s">
        <v>226</v>
      </c>
      <c r="F73" s="10" t="s">
        <v>104</v>
      </c>
      <c r="G73" s="1">
        <v>44487</v>
      </c>
      <c r="H73" s="2" t="s">
        <v>426</v>
      </c>
    </row>
    <row r="74" spans="1:8" ht="58" x14ac:dyDescent="0.35">
      <c r="A74" t="s">
        <v>108</v>
      </c>
      <c r="B74" t="s">
        <v>107</v>
      </c>
      <c r="C74" t="s">
        <v>427</v>
      </c>
      <c r="D74" t="s">
        <v>359</v>
      </c>
      <c r="E74" t="s">
        <v>226</v>
      </c>
      <c r="F74" s="10" t="s">
        <v>105</v>
      </c>
      <c r="G74" s="1">
        <v>44487</v>
      </c>
      <c r="H74" s="2" t="s">
        <v>426</v>
      </c>
    </row>
    <row r="75" spans="1:8" ht="58" x14ac:dyDescent="0.35">
      <c r="A75" t="s">
        <v>108</v>
      </c>
      <c r="B75" t="s">
        <v>107</v>
      </c>
      <c r="C75" t="s">
        <v>427</v>
      </c>
      <c r="D75" t="s">
        <v>359</v>
      </c>
      <c r="E75" t="s">
        <v>226</v>
      </c>
      <c r="F75" s="10" t="s">
        <v>106</v>
      </c>
      <c r="G75" s="1">
        <v>44487</v>
      </c>
      <c r="H75" s="2" t="s">
        <v>426</v>
      </c>
    </row>
    <row r="76" spans="1:8" x14ac:dyDescent="0.35">
      <c r="A76" t="s">
        <v>425</v>
      </c>
      <c r="B76" t="s">
        <v>424</v>
      </c>
      <c r="C76" t="s">
        <v>39</v>
      </c>
      <c r="D76" t="s">
        <v>38</v>
      </c>
      <c r="E76" t="s">
        <v>10</v>
      </c>
      <c r="F76" s="10" t="s">
        <v>421</v>
      </c>
      <c r="G76" s="1">
        <v>44482</v>
      </c>
    </row>
    <row r="77" spans="1:8" x14ac:dyDescent="0.35">
      <c r="A77" t="s">
        <v>425</v>
      </c>
      <c r="B77" t="s">
        <v>424</v>
      </c>
      <c r="C77" t="s">
        <v>39</v>
      </c>
      <c r="D77" t="s">
        <v>38</v>
      </c>
      <c r="E77" t="s">
        <v>10</v>
      </c>
      <c r="F77" s="10" t="s">
        <v>422</v>
      </c>
      <c r="G77" s="1">
        <v>44482</v>
      </c>
    </row>
    <row r="78" spans="1:8" x14ac:dyDescent="0.35">
      <c r="A78" t="s">
        <v>425</v>
      </c>
      <c r="B78" t="s">
        <v>424</v>
      </c>
      <c r="C78" t="s">
        <v>39</v>
      </c>
      <c r="D78" t="s">
        <v>38</v>
      </c>
      <c r="E78" t="s">
        <v>10</v>
      </c>
      <c r="F78" s="10" t="s">
        <v>423</v>
      </c>
      <c r="G78" s="1">
        <v>44482</v>
      </c>
    </row>
    <row r="79" spans="1:8" x14ac:dyDescent="0.35">
      <c r="A79" t="s">
        <v>228</v>
      </c>
      <c r="B79" t="s">
        <v>227</v>
      </c>
      <c r="C79" t="s">
        <v>39</v>
      </c>
      <c r="D79" t="s">
        <v>38</v>
      </c>
      <c r="E79" t="s">
        <v>37</v>
      </c>
      <c r="F79" s="10" t="s">
        <v>415</v>
      </c>
      <c r="G79" s="1">
        <v>44463</v>
      </c>
    </row>
    <row r="80" spans="1:8" x14ac:dyDescent="0.35">
      <c r="A80" t="s">
        <v>228</v>
      </c>
      <c r="B80" t="s">
        <v>227</v>
      </c>
      <c r="C80" t="s">
        <v>39</v>
      </c>
      <c r="D80" t="s">
        <v>38</v>
      </c>
      <c r="E80" t="s">
        <v>37</v>
      </c>
      <c r="F80" s="10" t="s">
        <v>416</v>
      </c>
      <c r="G80" s="1">
        <v>44463</v>
      </c>
    </row>
    <row r="81" spans="1:7" x14ac:dyDescent="0.35">
      <c r="A81" t="s">
        <v>228</v>
      </c>
      <c r="B81" t="s">
        <v>227</v>
      </c>
      <c r="C81" t="s">
        <v>39</v>
      </c>
      <c r="D81" t="s">
        <v>38</v>
      </c>
      <c r="E81" t="s">
        <v>37</v>
      </c>
      <c r="F81" s="10" t="s">
        <v>417</v>
      </c>
      <c r="G81" s="1">
        <v>44463</v>
      </c>
    </row>
    <row r="82" spans="1:7" x14ac:dyDescent="0.35">
      <c r="A82" t="s">
        <v>228</v>
      </c>
      <c r="B82" t="s">
        <v>227</v>
      </c>
      <c r="C82" t="s">
        <v>39</v>
      </c>
      <c r="D82" t="s">
        <v>38</v>
      </c>
      <c r="E82" t="s">
        <v>10</v>
      </c>
      <c r="F82" s="10" t="s">
        <v>418</v>
      </c>
      <c r="G82" s="1">
        <v>44463</v>
      </c>
    </row>
    <row r="83" spans="1:7" x14ac:dyDescent="0.35">
      <c r="A83" t="s">
        <v>228</v>
      </c>
      <c r="B83" t="s">
        <v>227</v>
      </c>
      <c r="C83" t="s">
        <v>39</v>
      </c>
      <c r="D83" t="s">
        <v>38</v>
      </c>
      <c r="E83" t="s">
        <v>10</v>
      </c>
      <c r="F83" s="10" t="s">
        <v>419</v>
      </c>
      <c r="G83" s="1">
        <v>44463</v>
      </c>
    </row>
    <row r="84" spans="1:7" x14ac:dyDescent="0.35">
      <c r="A84" t="s">
        <v>228</v>
      </c>
      <c r="B84" t="s">
        <v>227</v>
      </c>
      <c r="C84" t="s">
        <v>39</v>
      </c>
      <c r="D84" t="s">
        <v>38</v>
      </c>
      <c r="E84" t="s">
        <v>10</v>
      </c>
      <c r="F84" s="10" t="s">
        <v>420</v>
      </c>
      <c r="G84" s="1">
        <v>44463</v>
      </c>
    </row>
    <row r="85" spans="1:7" x14ac:dyDescent="0.35">
      <c r="A85" t="s">
        <v>414</v>
      </c>
      <c r="B85" t="s">
        <v>413</v>
      </c>
      <c r="C85" t="s">
        <v>39</v>
      </c>
      <c r="D85" t="s">
        <v>38</v>
      </c>
      <c r="E85" t="s">
        <v>10</v>
      </c>
      <c r="F85" s="10" t="s">
        <v>410</v>
      </c>
      <c r="G85" s="1">
        <v>44421</v>
      </c>
    </row>
    <row r="86" spans="1:7" x14ac:dyDescent="0.35">
      <c r="A86" t="s">
        <v>414</v>
      </c>
      <c r="B86" t="s">
        <v>413</v>
      </c>
      <c r="C86" t="s">
        <v>39</v>
      </c>
      <c r="D86" t="s">
        <v>38</v>
      </c>
      <c r="E86" t="s">
        <v>10</v>
      </c>
      <c r="F86" s="10" t="s">
        <v>411</v>
      </c>
      <c r="G86" s="1">
        <v>44421</v>
      </c>
    </row>
    <row r="87" spans="1:7" x14ac:dyDescent="0.35">
      <c r="A87" t="s">
        <v>414</v>
      </c>
      <c r="B87" t="s">
        <v>413</v>
      </c>
      <c r="C87" t="s">
        <v>39</v>
      </c>
      <c r="D87" t="s">
        <v>38</v>
      </c>
      <c r="E87" t="s">
        <v>10</v>
      </c>
      <c r="F87" s="10" t="s">
        <v>412</v>
      </c>
      <c r="G87" s="1">
        <v>44421</v>
      </c>
    </row>
    <row r="88" spans="1:7" x14ac:dyDescent="0.35">
      <c r="A88" t="s">
        <v>247</v>
      </c>
      <c r="B88" t="s">
        <v>246</v>
      </c>
      <c r="C88" t="s">
        <v>39</v>
      </c>
      <c r="D88" t="s">
        <v>38</v>
      </c>
      <c r="E88" t="s">
        <v>37</v>
      </c>
      <c r="F88" s="10" t="s">
        <v>406</v>
      </c>
      <c r="G88" s="1">
        <v>44447</v>
      </c>
    </row>
    <row r="89" spans="1:7" x14ac:dyDescent="0.35">
      <c r="A89" t="s">
        <v>247</v>
      </c>
      <c r="B89" t="s">
        <v>246</v>
      </c>
      <c r="C89" t="s">
        <v>39</v>
      </c>
      <c r="D89" t="s">
        <v>38</v>
      </c>
      <c r="E89" t="s">
        <v>37</v>
      </c>
      <c r="F89" s="10" t="s">
        <v>407</v>
      </c>
      <c r="G89" s="1">
        <v>44447</v>
      </c>
    </row>
    <row r="90" spans="1:7" x14ac:dyDescent="0.35">
      <c r="A90" t="s">
        <v>247</v>
      </c>
      <c r="B90" t="s">
        <v>246</v>
      </c>
      <c r="C90" t="s">
        <v>39</v>
      </c>
      <c r="D90" t="s">
        <v>38</v>
      </c>
      <c r="E90" t="s">
        <v>37</v>
      </c>
      <c r="F90" s="10" t="s">
        <v>408</v>
      </c>
      <c r="G90" s="1">
        <v>44447</v>
      </c>
    </row>
    <row r="91" spans="1:7" x14ac:dyDescent="0.35">
      <c r="A91" t="s">
        <v>247</v>
      </c>
      <c r="B91" t="s">
        <v>246</v>
      </c>
      <c r="C91" t="s">
        <v>39</v>
      </c>
      <c r="D91" t="s">
        <v>38</v>
      </c>
      <c r="E91" t="s">
        <v>10</v>
      </c>
      <c r="F91" s="10" t="s">
        <v>403</v>
      </c>
      <c r="G91" s="1">
        <v>44447</v>
      </c>
    </row>
    <row r="92" spans="1:7" x14ac:dyDescent="0.35">
      <c r="A92" t="s">
        <v>247</v>
      </c>
      <c r="B92" t="s">
        <v>246</v>
      </c>
      <c r="C92" t="s">
        <v>39</v>
      </c>
      <c r="D92" t="s">
        <v>38</v>
      </c>
      <c r="E92" t="s">
        <v>10</v>
      </c>
      <c r="F92" s="10" t="s">
        <v>404</v>
      </c>
      <c r="G92" s="1">
        <v>44447</v>
      </c>
    </row>
    <row r="93" spans="1:7" x14ac:dyDescent="0.35">
      <c r="A93" t="s">
        <v>247</v>
      </c>
      <c r="B93" t="s">
        <v>246</v>
      </c>
      <c r="C93" t="s">
        <v>39</v>
      </c>
      <c r="D93" t="s">
        <v>38</v>
      </c>
      <c r="E93" t="s">
        <v>10</v>
      </c>
      <c r="F93" s="10" t="s">
        <v>405</v>
      </c>
      <c r="G93" s="1">
        <v>44447</v>
      </c>
    </row>
    <row r="94" spans="1:7" x14ac:dyDescent="0.35">
      <c r="A94" t="s">
        <v>402</v>
      </c>
      <c r="B94" t="s">
        <v>110</v>
      </c>
      <c r="C94" t="s">
        <v>39</v>
      </c>
      <c r="D94" t="s">
        <v>38</v>
      </c>
      <c r="E94" t="s">
        <v>37</v>
      </c>
      <c r="F94" s="10" t="s">
        <v>344</v>
      </c>
      <c r="G94" s="1">
        <v>44417</v>
      </c>
    </row>
    <row r="95" spans="1:7" x14ac:dyDescent="0.35">
      <c r="A95" t="s">
        <v>402</v>
      </c>
      <c r="B95" t="s">
        <v>110</v>
      </c>
      <c r="C95" t="s">
        <v>39</v>
      </c>
      <c r="D95" t="s">
        <v>38</v>
      </c>
      <c r="E95" t="s">
        <v>37</v>
      </c>
      <c r="F95" s="10" t="s">
        <v>345</v>
      </c>
      <c r="G95" s="1">
        <v>44417</v>
      </c>
    </row>
    <row r="96" spans="1:7" x14ac:dyDescent="0.35">
      <c r="A96" t="s">
        <v>402</v>
      </c>
      <c r="B96" t="s">
        <v>110</v>
      </c>
      <c r="C96" t="s">
        <v>39</v>
      </c>
      <c r="D96" t="s">
        <v>38</v>
      </c>
      <c r="E96" t="s">
        <v>37</v>
      </c>
      <c r="F96" s="10" t="s">
        <v>346</v>
      </c>
      <c r="G96" s="1">
        <v>44417</v>
      </c>
    </row>
    <row r="97" spans="1:7" x14ac:dyDescent="0.35">
      <c r="A97" t="s">
        <v>397</v>
      </c>
      <c r="B97" t="s">
        <v>396</v>
      </c>
      <c r="C97" t="s">
        <v>39</v>
      </c>
      <c r="D97" t="s">
        <v>38</v>
      </c>
      <c r="E97" t="s">
        <v>10</v>
      </c>
      <c r="F97" s="10" t="s">
        <v>393</v>
      </c>
      <c r="G97" s="1">
        <v>44393</v>
      </c>
    </row>
    <row r="98" spans="1:7" x14ac:dyDescent="0.35">
      <c r="A98" t="s">
        <v>397</v>
      </c>
      <c r="B98" t="s">
        <v>396</v>
      </c>
      <c r="C98" t="s">
        <v>39</v>
      </c>
      <c r="D98" t="s">
        <v>38</v>
      </c>
      <c r="E98" t="s">
        <v>10</v>
      </c>
      <c r="F98" s="10" t="s">
        <v>394</v>
      </c>
      <c r="G98" s="1">
        <v>44393</v>
      </c>
    </row>
    <row r="99" spans="1:7" x14ac:dyDescent="0.35">
      <c r="A99" t="s">
        <v>397</v>
      </c>
      <c r="B99" t="s">
        <v>396</v>
      </c>
      <c r="C99" t="s">
        <v>39</v>
      </c>
      <c r="D99" t="s">
        <v>38</v>
      </c>
      <c r="E99" t="s">
        <v>10</v>
      </c>
      <c r="F99" s="10" t="s">
        <v>395</v>
      </c>
      <c r="G99" s="1">
        <v>44393</v>
      </c>
    </row>
    <row r="100" spans="1:7" x14ac:dyDescent="0.35">
      <c r="A100" t="s">
        <v>391</v>
      </c>
      <c r="B100" t="s">
        <v>390</v>
      </c>
      <c r="C100" t="s">
        <v>39</v>
      </c>
      <c r="D100" t="s">
        <v>38</v>
      </c>
      <c r="E100" t="s">
        <v>10</v>
      </c>
      <c r="F100" s="10" t="s">
        <v>387</v>
      </c>
      <c r="G100" s="1">
        <v>44377</v>
      </c>
    </row>
    <row r="101" spans="1:7" x14ac:dyDescent="0.35">
      <c r="A101" t="s">
        <v>391</v>
      </c>
      <c r="B101" t="s">
        <v>390</v>
      </c>
      <c r="C101" t="s">
        <v>39</v>
      </c>
      <c r="D101" t="s">
        <v>38</v>
      </c>
      <c r="E101" t="s">
        <v>10</v>
      </c>
      <c r="F101" s="10" t="s">
        <v>388</v>
      </c>
      <c r="G101" s="1">
        <v>44377</v>
      </c>
    </row>
    <row r="102" spans="1:7" x14ac:dyDescent="0.35">
      <c r="A102" t="s">
        <v>391</v>
      </c>
      <c r="B102" t="s">
        <v>390</v>
      </c>
      <c r="C102" t="s">
        <v>39</v>
      </c>
      <c r="D102" t="s">
        <v>38</v>
      </c>
      <c r="E102" t="s">
        <v>10</v>
      </c>
      <c r="F102" s="10" t="s">
        <v>389</v>
      </c>
      <c r="G102" s="1">
        <v>44377</v>
      </c>
    </row>
    <row r="103" spans="1:7" x14ac:dyDescent="0.35">
      <c r="A103" t="s">
        <v>222</v>
      </c>
      <c r="B103" t="s">
        <v>221</v>
      </c>
      <c r="C103" t="s">
        <v>39</v>
      </c>
      <c r="D103" t="s">
        <v>38</v>
      </c>
      <c r="E103" t="s">
        <v>37</v>
      </c>
      <c r="F103" s="10" t="s">
        <v>380</v>
      </c>
      <c r="G103" s="1">
        <v>44368</v>
      </c>
    </row>
    <row r="104" spans="1:7" x14ac:dyDescent="0.35">
      <c r="A104" t="s">
        <v>222</v>
      </c>
      <c r="B104" t="s">
        <v>221</v>
      </c>
      <c r="C104" t="s">
        <v>39</v>
      </c>
      <c r="D104" t="s">
        <v>38</v>
      </c>
      <c r="E104" t="s">
        <v>37</v>
      </c>
      <c r="F104" s="10" t="s">
        <v>381</v>
      </c>
      <c r="G104" s="1">
        <v>44368</v>
      </c>
    </row>
    <row r="105" spans="1:7" x14ac:dyDescent="0.35">
      <c r="A105" t="s">
        <v>222</v>
      </c>
      <c r="B105" t="s">
        <v>221</v>
      </c>
      <c r="C105" t="s">
        <v>39</v>
      </c>
      <c r="D105" t="s">
        <v>38</v>
      </c>
      <c r="E105" t="s">
        <v>37</v>
      </c>
      <c r="F105" s="10" t="s">
        <v>382</v>
      </c>
      <c r="G105" s="1">
        <v>44368</v>
      </c>
    </row>
    <row r="106" spans="1:7" x14ac:dyDescent="0.35">
      <c r="A106" t="s">
        <v>222</v>
      </c>
      <c r="B106" t="s">
        <v>221</v>
      </c>
      <c r="C106" t="s">
        <v>39</v>
      </c>
      <c r="D106" t="s">
        <v>38</v>
      </c>
      <c r="E106" t="s">
        <v>10</v>
      </c>
      <c r="F106" s="10" t="s">
        <v>383</v>
      </c>
      <c r="G106" s="1">
        <v>44368</v>
      </c>
    </row>
    <row r="107" spans="1:7" x14ac:dyDescent="0.35">
      <c r="A107" t="s">
        <v>222</v>
      </c>
      <c r="B107" t="s">
        <v>221</v>
      </c>
      <c r="C107" t="s">
        <v>39</v>
      </c>
      <c r="D107" t="s">
        <v>38</v>
      </c>
      <c r="E107" t="s">
        <v>10</v>
      </c>
      <c r="F107" s="10" t="s">
        <v>384</v>
      </c>
      <c r="G107" s="1">
        <v>44368</v>
      </c>
    </row>
    <row r="108" spans="1:7" x14ac:dyDescent="0.35">
      <c r="A108" t="s">
        <v>222</v>
      </c>
      <c r="B108" t="s">
        <v>221</v>
      </c>
      <c r="C108" t="s">
        <v>39</v>
      </c>
      <c r="D108" t="s">
        <v>38</v>
      </c>
      <c r="E108" t="s">
        <v>10</v>
      </c>
      <c r="F108" s="10" t="s">
        <v>385</v>
      </c>
      <c r="G108" s="1">
        <v>44368</v>
      </c>
    </row>
    <row r="109" spans="1:7" x14ac:dyDescent="0.35">
      <c r="A109" t="s">
        <v>379</v>
      </c>
      <c r="B109" t="s">
        <v>378</v>
      </c>
      <c r="C109" t="s">
        <v>39</v>
      </c>
      <c r="D109" t="s">
        <v>38</v>
      </c>
      <c r="E109" t="s">
        <v>10</v>
      </c>
      <c r="F109" s="10" t="s">
        <v>375</v>
      </c>
      <c r="G109" s="1">
        <v>44357</v>
      </c>
    </row>
    <row r="110" spans="1:7" x14ac:dyDescent="0.35">
      <c r="A110" t="s">
        <v>379</v>
      </c>
      <c r="B110" t="s">
        <v>378</v>
      </c>
      <c r="C110" t="s">
        <v>39</v>
      </c>
      <c r="D110" t="s">
        <v>38</v>
      </c>
      <c r="E110" t="s">
        <v>10</v>
      </c>
      <c r="F110" s="10" t="s">
        <v>376</v>
      </c>
      <c r="G110" s="1">
        <v>44357</v>
      </c>
    </row>
    <row r="111" spans="1:7" x14ac:dyDescent="0.35">
      <c r="A111" t="s">
        <v>379</v>
      </c>
      <c r="B111" t="s">
        <v>378</v>
      </c>
      <c r="C111" t="s">
        <v>39</v>
      </c>
      <c r="D111" t="s">
        <v>38</v>
      </c>
      <c r="E111" t="s">
        <v>10</v>
      </c>
      <c r="F111" s="10" t="s">
        <v>377</v>
      </c>
      <c r="G111" s="1">
        <v>44357</v>
      </c>
    </row>
    <row r="112" spans="1:7" x14ac:dyDescent="0.35">
      <c r="A112" t="s">
        <v>370</v>
      </c>
      <c r="B112" t="s">
        <v>371</v>
      </c>
      <c r="C112" t="s">
        <v>39</v>
      </c>
      <c r="D112" t="s">
        <v>38</v>
      </c>
      <c r="E112" t="s">
        <v>10</v>
      </c>
      <c r="F112" s="10" t="s">
        <v>372</v>
      </c>
      <c r="G112" s="1">
        <v>44351</v>
      </c>
    </row>
    <row r="113" spans="1:8" x14ac:dyDescent="0.35">
      <c r="A113" t="s">
        <v>370</v>
      </c>
      <c r="B113" t="s">
        <v>371</v>
      </c>
      <c r="C113" t="s">
        <v>39</v>
      </c>
      <c r="D113" t="s">
        <v>38</v>
      </c>
      <c r="E113" t="s">
        <v>10</v>
      </c>
      <c r="F113" s="10" t="s">
        <v>373</v>
      </c>
      <c r="G113" s="1">
        <v>44351</v>
      </c>
    </row>
    <row r="114" spans="1:8" x14ac:dyDescent="0.35">
      <c r="A114" t="s">
        <v>370</v>
      </c>
      <c r="B114" t="s">
        <v>371</v>
      </c>
      <c r="C114" t="s">
        <v>39</v>
      </c>
      <c r="D114" t="s">
        <v>38</v>
      </c>
      <c r="E114" t="s">
        <v>10</v>
      </c>
      <c r="F114" s="10" t="s">
        <v>374</v>
      </c>
      <c r="G114" s="1">
        <v>44351</v>
      </c>
    </row>
    <row r="115" spans="1:8" x14ac:dyDescent="0.35">
      <c r="A115" t="s">
        <v>365</v>
      </c>
      <c r="B115" t="s">
        <v>366</v>
      </c>
      <c r="C115" t="s">
        <v>39</v>
      </c>
      <c r="D115" t="s">
        <v>38</v>
      </c>
      <c r="E115" t="s">
        <v>10</v>
      </c>
      <c r="F115" s="10" t="s">
        <v>367</v>
      </c>
      <c r="G115" s="1">
        <v>44342</v>
      </c>
    </row>
    <row r="116" spans="1:8" x14ac:dyDescent="0.35">
      <c r="A116" t="s">
        <v>365</v>
      </c>
      <c r="B116" t="s">
        <v>366</v>
      </c>
      <c r="C116" t="s">
        <v>39</v>
      </c>
      <c r="D116" t="s">
        <v>38</v>
      </c>
      <c r="E116" t="s">
        <v>10</v>
      </c>
      <c r="F116" s="10" t="s">
        <v>368</v>
      </c>
      <c r="G116" s="1">
        <v>44342</v>
      </c>
    </row>
    <row r="117" spans="1:8" x14ac:dyDescent="0.35">
      <c r="A117" t="s">
        <v>365</v>
      </c>
      <c r="B117" t="s">
        <v>366</v>
      </c>
      <c r="C117" t="s">
        <v>39</v>
      </c>
      <c r="D117" t="s">
        <v>38</v>
      </c>
      <c r="E117" t="s">
        <v>10</v>
      </c>
      <c r="F117" s="10" t="s">
        <v>369</v>
      </c>
      <c r="G117" s="1">
        <v>44342</v>
      </c>
    </row>
    <row r="118" spans="1:8" x14ac:dyDescent="0.35">
      <c r="A118" t="s">
        <v>360</v>
      </c>
      <c r="B118" t="s">
        <v>361</v>
      </c>
      <c r="C118" t="s">
        <v>39</v>
      </c>
      <c r="D118" t="s">
        <v>38</v>
      </c>
      <c r="E118" t="s">
        <v>10</v>
      </c>
      <c r="F118" s="10" t="s">
        <v>362</v>
      </c>
      <c r="G118" s="1">
        <v>44293</v>
      </c>
    </row>
    <row r="119" spans="1:8" x14ac:dyDescent="0.35">
      <c r="A119" t="s">
        <v>360</v>
      </c>
      <c r="B119" t="s">
        <v>361</v>
      </c>
      <c r="C119" t="s">
        <v>39</v>
      </c>
      <c r="D119" t="s">
        <v>38</v>
      </c>
      <c r="E119" t="s">
        <v>10</v>
      </c>
      <c r="F119" s="10" t="s">
        <v>363</v>
      </c>
      <c r="G119" s="1">
        <v>44293</v>
      </c>
    </row>
    <row r="120" spans="1:8" x14ac:dyDescent="0.35">
      <c r="A120" t="s">
        <v>360</v>
      </c>
      <c r="B120" t="s">
        <v>361</v>
      </c>
      <c r="C120" t="s">
        <v>39</v>
      </c>
      <c r="D120" t="s">
        <v>38</v>
      </c>
      <c r="E120" t="s">
        <v>10</v>
      </c>
      <c r="F120" s="10" t="s">
        <v>364</v>
      </c>
      <c r="G120" s="1">
        <v>44293</v>
      </c>
    </row>
    <row r="121" spans="1:8" ht="116" x14ac:dyDescent="0.35">
      <c r="A121" t="s">
        <v>353</v>
      </c>
      <c r="B121" t="s">
        <v>354</v>
      </c>
      <c r="C121" t="s">
        <v>39</v>
      </c>
      <c r="D121" t="s">
        <v>38</v>
      </c>
      <c r="E121" t="s">
        <v>226</v>
      </c>
      <c r="F121" s="10" t="s">
        <v>355</v>
      </c>
      <c r="G121" s="1">
        <v>44288</v>
      </c>
      <c r="H121" s="2" t="s">
        <v>358</v>
      </c>
    </row>
    <row r="122" spans="1:8" x14ac:dyDescent="0.35">
      <c r="A122" t="s">
        <v>353</v>
      </c>
      <c r="B122" t="s">
        <v>354</v>
      </c>
      <c r="C122" t="s">
        <v>39</v>
      </c>
      <c r="D122" t="s">
        <v>38</v>
      </c>
      <c r="E122" t="s">
        <v>226</v>
      </c>
      <c r="F122" s="10" t="s">
        <v>356</v>
      </c>
      <c r="G122" s="1">
        <v>44288</v>
      </c>
    </row>
    <row r="123" spans="1:8" x14ac:dyDescent="0.35">
      <c r="A123" t="s">
        <v>353</v>
      </c>
      <c r="B123" t="s">
        <v>354</v>
      </c>
      <c r="C123" t="s">
        <v>39</v>
      </c>
      <c r="D123" t="s">
        <v>38</v>
      </c>
      <c r="E123" t="s">
        <v>226</v>
      </c>
      <c r="F123" s="10" t="s">
        <v>357</v>
      </c>
      <c r="G123" s="1">
        <v>44288</v>
      </c>
    </row>
    <row r="124" spans="1:8" x14ac:dyDescent="0.35">
      <c r="A124" t="s">
        <v>352</v>
      </c>
      <c r="B124" t="s">
        <v>351</v>
      </c>
      <c r="C124" t="s">
        <v>39</v>
      </c>
      <c r="D124" t="s">
        <v>38</v>
      </c>
      <c r="E124" t="s">
        <v>10</v>
      </c>
      <c r="F124" s="10" t="s">
        <v>348</v>
      </c>
      <c r="G124" s="1">
        <v>44286</v>
      </c>
    </row>
    <row r="125" spans="1:8" x14ac:dyDescent="0.35">
      <c r="A125" t="s">
        <v>352</v>
      </c>
      <c r="B125" t="s">
        <v>351</v>
      </c>
      <c r="C125" t="s">
        <v>39</v>
      </c>
      <c r="D125" t="s">
        <v>38</v>
      </c>
      <c r="E125" t="s">
        <v>10</v>
      </c>
      <c r="F125" s="10" t="s">
        <v>349</v>
      </c>
      <c r="G125" s="1">
        <v>44286</v>
      </c>
    </row>
    <row r="126" spans="1:8" x14ac:dyDescent="0.35">
      <c r="A126" t="s">
        <v>352</v>
      </c>
      <c r="B126" t="s">
        <v>351</v>
      </c>
      <c r="C126" t="s">
        <v>39</v>
      </c>
      <c r="D126" t="s">
        <v>38</v>
      </c>
      <c r="E126" t="s">
        <v>10</v>
      </c>
      <c r="F126" s="10" t="s">
        <v>350</v>
      </c>
      <c r="G126" s="1">
        <v>44286</v>
      </c>
    </row>
    <row r="127" spans="1:8" ht="87" x14ac:dyDescent="0.35">
      <c r="A127" t="s">
        <v>343</v>
      </c>
      <c r="B127" t="s">
        <v>110</v>
      </c>
      <c r="C127" t="s">
        <v>39</v>
      </c>
      <c r="D127" t="s">
        <v>38</v>
      </c>
      <c r="E127" t="s">
        <v>10</v>
      </c>
      <c r="F127" s="10" t="s">
        <v>344</v>
      </c>
      <c r="G127" s="1">
        <v>44273</v>
      </c>
      <c r="H127" s="2" t="s">
        <v>347</v>
      </c>
    </row>
    <row r="128" spans="1:8" x14ac:dyDescent="0.35">
      <c r="A128" t="s">
        <v>343</v>
      </c>
      <c r="B128" t="s">
        <v>110</v>
      </c>
      <c r="C128" t="s">
        <v>39</v>
      </c>
      <c r="D128" t="s">
        <v>38</v>
      </c>
      <c r="E128" t="s">
        <v>10</v>
      </c>
      <c r="F128" s="10" t="s">
        <v>345</v>
      </c>
      <c r="G128" s="1">
        <v>44273</v>
      </c>
    </row>
    <row r="129" spans="1:7" x14ac:dyDescent="0.35">
      <c r="A129" t="s">
        <v>343</v>
      </c>
      <c r="B129" t="s">
        <v>110</v>
      </c>
      <c r="C129" t="s">
        <v>39</v>
      </c>
      <c r="D129" t="s">
        <v>38</v>
      </c>
      <c r="E129" t="s">
        <v>10</v>
      </c>
      <c r="F129" s="10" t="s">
        <v>346</v>
      </c>
      <c r="G129" s="1">
        <v>44273</v>
      </c>
    </row>
    <row r="130" spans="1:7" x14ac:dyDescent="0.35">
      <c r="A130" t="s">
        <v>342</v>
      </c>
      <c r="B130" t="s">
        <v>341</v>
      </c>
      <c r="C130" t="s">
        <v>39</v>
      </c>
      <c r="D130" t="s">
        <v>38</v>
      </c>
      <c r="E130" t="s">
        <v>10</v>
      </c>
      <c r="F130" s="10" t="s">
        <v>338</v>
      </c>
      <c r="G130" s="1">
        <v>44265</v>
      </c>
    </row>
    <row r="131" spans="1:7" x14ac:dyDescent="0.35">
      <c r="A131" t="s">
        <v>342</v>
      </c>
      <c r="B131" t="s">
        <v>341</v>
      </c>
      <c r="C131" t="s">
        <v>39</v>
      </c>
      <c r="D131" t="s">
        <v>38</v>
      </c>
      <c r="E131" t="s">
        <v>10</v>
      </c>
      <c r="F131" s="10" t="s">
        <v>339</v>
      </c>
      <c r="G131" s="1">
        <v>44265</v>
      </c>
    </row>
    <row r="132" spans="1:7" x14ac:dyDescent="0.35">
      <c r="A132" t="s">
        <v>342</v>
      </c>
      <c r="B132" t="s">
        <v>341</v>
      </c>
      <c r="C132" t="s">
        <v>39</v>
      </c>
      <c r="D132" t="s">
        <v>38</v>
      </c>
      <c r="E132" t="s">
        <v>10</v>
      </c>
      <c r="F132" s="10" t="s">
        <v>340</v>
      </c>
      <c r="G132" s="1">
        <v>44265</v>
      </c>
    </row>
    <row r="133" spans="1:7" x14ac:dyDescent="0.35">
      <c r="A133" t="s">
        <v>336</v>
      </c>
      <c r="B133" t="s">
        <v>335</v>
      </c>
      <c r="C133" t="s">
        <v>39</v>
      </c>
      <c r="D133" t="s">
        <v>38</v>
      </c>
      <c r="E133" t="s">
        <v>10</v>
      </c>
      <c r="F133" s="10" t="s">
        <v>332</v>
      </c>
      <c r="G133" s="1">
        <v>44251</v>
      </c>
    </row>
    <row r="134" spans="1:7" x14ac:dyDescent="0.35">
      <c r="A134" t="s">
        <v>336</v>
      </c>
      <c r="B134" t="s">
        <v>335</v>
      </c>
      <c r="C134" t="s">
        <v>39</v>
      </c>
      <c r="D134" t="s">
        <v>38</v>
      </c>
      <c r="E134" t="s">
        <v>10</v>
      </c>
      <c r="F134" s="10" t="s">
        <v>333</v>
      </c>
      <c r="G134" s="1">
        <v>44251</v>
      </c>
    </row>
    <row r="135" spans="1:7" x14ac:dyDescent="0.35">
      <c r="A135" t="s">
        <v>336</v>
      </c>
      <c r="B135" t="s">
        <v>335</v>
      </c>
      <c r="C135" t="s">
        <v>39</v>
      </c>
      <c r="D135" t="s">
        <v>38</v>
      </c>
      <c r="E135" t="s">
        <v>10</v>
      </c>
      <c r="F135" s="10" t="s">
        <v>334</v>
      </c>
      <c r="G135" s="1">
        <v>44251</v>
      </c>
    </row>
    <row r="136" spans="1:7" x14ac:dyDescent="0.35">
      <c r="A136" t="s">
        <v>330</v>
      </c>
      <c r="B136" t="s">
        <v>329</v>
      </c>
      <c r="C136" t="s">
        <v>39</v>
      </c>
      <c r="D136" t="s">
        <v>38</v>
      </c>
      <c r="E136" t="s">
        <v>10</v>
      </c>
      <c r="F136" s="10" t="s">
        <v>326</v>
      </c>
      <c r="G136" s="1">
        <v>44239</v>
      </c>
    </row>
    <row r="137" spans="1:7" x14ac:dyDescent="0.35">
      <c r="A137" t="s">
        <v>330</v>
      </c>
      <c r="B137" t="s">
        <v>329</v>
      </c>
      <c r="C137" t="s">
        <v>39</v>
      </c>
      <c r="D137" t="s">
        <v>38</v>
      </c>
      <c r="E137" t="s">
        <v>10</v>
      </c>
      <c r="F137" s="10" t="s">
        <v>327</v>
      </c>
      <c r="G137" s="1">
        <v>44239</v>
      </c>
    </row>
    <row r="138" spans="1:7" x14ac:dyDescent="0.35">
      <c r="A138" t="s">
        <v>330</v>
      </c>
      <c r="B138" t="s">
        <v>329</v>
      </c>
      <c r="C138" t="s">
        <v>39</v>
      </c>
      <c r="D138" t="s">
        <v>38</v>
      </c>
      <c r="E138" t="s">
        <v>10</v>
      </c>
      <c r="F138" s="10" t="s">
        <v>328</v>
      </c>
      <c r="G138" s="1">
        <v>44239</v>
      </c>
    </row>
    <row r="139" spans="1:7" x14ac:dyDescent="0.35">
      <c r="A139" t="s">
        <v>324</v>
      </c>
      <c r="B139" t="s">
        <v>323</v>
      </c>
      <c r="C139" t="s">
        <v>39</v>
      </c>
      <c r="D139" t="s">
        <v>38</v>
      </c>
      <c r="E139" t="s">
        <v>10</v>
      </c>
      <c r="F139" s="10" t="s">
        <v>320</v>
      </c>
      <c r="G139" s="1">
        <v>44232</v>
      </c>
    </row>
    <row r="140" spans="1:7" x14ac:dyDescent="0.35">
      <c r="A140" t="s">
        <v>324</v>
      </c>
      <c r="B140" t="s">
        <v>323</v>
      </c>
      <c r="C140" t="s">
        <v>39</v>
      </c>
      <c r="D140" t="s">
        <v>38</v>
      </c>
      <c r="E140" t="s">
        <v>10</v>
      </c>
      <c r="F140" s="10" t="s">
        <v>321</v>
      </c>
      <c r="G140" s="1">
        <v>44232</v>
      </c>
    </row>
    <row r="141" spans="1:7" x14ac:dyDescent="0.35">
      <c r="A141" t="s">
        <v>324</v>
      </c>
      <c r="B141" t="s">
        <v>323</v>
      </c>
      <c r="C141" t="s">
        <v>39</v>
      </c>
      <c r="D141" t="s">
        <v>38</v>
      </c>
      <c r="E141" t="s">
        <v>10</v>
      </c>
      <c r="F141" s="10" t="s">
        <v>322</v>
      </c>
      <c r="G141" s="1">
        <v>44232</v>
      </c>
    </row>
    <row r="142" spans="1:7" x14ac:dyDescent="0.35">
      <c r="A142" t="s">
        <v>309</v>
      </c>
      <c r="B142" t="s">
        <v>310</v>
      </c>
      <c r="C142" t="s">
        <v>39</v>
      </c>
      <c r="D142" t="s">
        <v>38</v>
      </c>
      <c r="E142" t="s">
        <v>10</v>
      </c>
      <c r="F142" s="10" t="s">
        <v>311</v>
      </c>
      <c r="G142" s="1">
        <v>44224</v>
      </c>
    </row>
    <row r="143" spans="1:7" x14ac:dyDescent="0.35">
      <c r="A143" t="s">
        <v>309</v>
      </c>
      <c r="B143" t="s">
        <v>310</v>
      </c>
      <c r="C143" t="s">
        <v>39</v>
      </c>
      <c r="D143" t="s">
        <v>38</v>
      </c>
      <c r="E143" t="s">
        <v>10</v>
      </c>
      <c r="F143" s="10" t="s">
        <v>312</v>
      </c>
      <c r="G143" s="1">
        <v>44224</v>
      </c>
    </row>
    <row r="144" spans="1:7" x14ac:dyDescent="0.35">
      <c r="A144" t="s">
        <v>309</v>
      </c>
      <c r="B144" t="s">
        <v>310</v>
      </c>
      <c r="C144" t="s">
        <v>39</v>
      </c>
      <c r="D144" t="s">
        <v>38</v>
      </c>
      <c r="E144" t="s">
        <v>10</v>
      </c>
      <c r="F144" s="10" t="s">
        <v>313</v>
      </c>
      <c r="G144" s="1">
        <v>44224</v>
      </c>
    </row>
    <row r="145" spans="1:7" x14ac:dyDescent="0.35">
      <c r="A145" t="s">
        <v>307</v>
      </c>
      <c r="B145" t="s">
        <v>308</v>
      </c>
      <c r="C145" t="s">
        <v>39</v>
      </c>
      <c r="D145" t="s">
        <v>38</v>
      </c>
      <c r="E145" t="s">
        <v>10</v>
      </c>
      <c r="F145" s="10" t="s">
        <v>303</v>
      </c>
      <c r="G145" s="1">
        <v>44218</v>
      </c>
    </row>
    <row r="146" spans="1:7" x14ac:dyDescent="0.35">
      <c r="A146" t="s">
        <v>307</v>
      </c>
      <c r="B146" t="s">
        <v>308</v>
      </c>
      <c r="C146" t="s">
        <v>39</v>
      </c>
      <c r="D146" t="s">
        <v>38</v>
      </c>
      <c r="E146" t="s">
        <v>10</v>
      </c>
      <c r="F146" s="10" t="s">
        <v>304</v>
      </c>
      <c r="G146" s="1">
        <v>44218</v>
      </c>
    </row>
    <row r="147" spans="1:7" x14ac:dyDescent="0.35">
      <c r="A147" t="s">
        <v>307</v>
      </c>
      <c r="B147" t="s">
        <v>308</v>
      </c>
      <c r="C147" t="s">
        <v>39</v>
      </c>
      <c r="D147" t="s">
        <v>38</v>
      </c>
      <c r="E147" t="s">
        <v>10</v>
      </c>
      <c r="F147" s="10" t="s">
        <v>305</v>
      </c>
      <c r="G147" s="1">
        <v>44218</v>
      </c>
    </row>
    <row r="148" spans="1:7" x14ac:dyDescent="0.35">
      <c r="A148" t="s">
        <v>307</v>
      </c>
      <c r="B148" t="s">
        <v>308</v>
      </c>
      <c r="C148" t="s">
        <v>39</v>
      </c>
      <c r="D148" t="s">
        <v>38</v>
      </c>
      <c r="E148" t="s">
        <v>10</v>
      </c>
      <c r="F148" s="10" t="s">
        <v>306</v>
      </c>
      <c r="G148" s="1">
        <v>44218</v>
      </c>
    </row>
    <row r="149" spans="1:7" x14ac:dyDescent="0.35">
      <c r="A149" t="s">
        <v>302</v>
      </c>
      <c r="B149" t="s">
        <v>301</v>
      </c>
      <c r="C149" t="s">
        <v>39</v>
      </c>
      <c r="D149" t="s">
        <v>38</v>
      </c>
      <c r="E149" t="s">
        <v>10</v>
      </c>
      <c r="F149" s="10" t="s">
        <v>297</v>
      </c>
      <c r="G149" s="1">
        <v>44169</v>
      </c>
    </row>
    <row r="150" spans="1:7" x14ac:dyDescent="0.35">
      <c r="A150" t="s">
        <v>302</v>
      </c>
      <c r="B150" t="s">
        <v>301</v>
      </c>
      <c r="C150" t="s">
        <v>39</v>
      </c>
      <c r="D150" t="s">
        <v>38</v>
      </c>
      <c r="E150" t="s">
        <v>10</v>
      </c>
      <c r="F150" s="10" t="s">
        <v>298</v>
      </c>
      <c r="G150" s="1">
        <v>44169</v>
      </c>
    </row>
    <row r="151" spans="1:7" x14ac:dyDescent="0.35">
      <c r="A151" t="s">
        <v>302</v>
      </c>
      <c r="B151" t="s">
        <v>301</v>
      </c>
      <c r="C151" t="s">
        <v>39</v>
      </c>
      <c r="D151" t="s">
        <v>38</v>
      </c>
      <c r="E151" t="s">
        <v>10</v>
      </c>
      <c r="F151" s="10" t="s">
        <v>299</v>
      </c>
      <c r="G151" s="1">
        <v>44169</v>
      </c>
    </row>
    <row r="152" spans="1:7" x14ac:dyDescent="0.35">
      <c r="A152" t="s">
        <v>302</v>
      </c>
      <c r="B152" t="s">
        <v>301</v>
      </c>
      <c r="C152" t="s">
        <v>39</v>
      </c>
      <c r="D152" t="s">
        <v>38</v>
      </c>
      <c r="E152" t="s">
        <v>10</v>
      </c>
      <c r="F152" s="10" t="s">
        <v>300</v>
      </c>
      <c r="G152" s="1">
        <v>44169</v>
      </c>
    </row>
    <row r="153" spans="1:7" x14ac:dyDescent="0.35">
      <c r="A153" t="s">
        <v>296</v>
      </c>
      <c r="B153" t="s">
        <v>295</v>
      </c>
      <c r="C153" t="s">
        <v>39</v>
      </c>
      <c r="D153" t="s">
        <v>38</v>
      </c>
      <c r="E153" t="s">
        <v>10</v>
      </c>
      <c r="F153" s="10" t="s">
        <v>292</v>
      </c>
      <c r="G153" s="1">
        <v>44160</v>
      </c>
    </row>
    <row r="154" spans="1:7" x14ac:dyDescent="0.35">
      <c r="A154" t="s">
        <v>296</v>
      </c>
      <c r="B154" t="s">
        <v>295</v>
      </c>
      <c r="C154" t="s">
        <v>39</v>
      </c>
      <c r="D154" t="s">
        <v>38</v>
      </c>
      <c r="E154" t="s">
        <v>10</v>
      </c>
      <c r="F154" s="10" t="s">
        <v>293</v>
      </c>
      <c r="G154" s="1">
        <v>44160</v>
      </c>
    </row>
    <row r="155" spans="1:7" x14ac:dyDescent="0.35">
      <c r="A155" t="s">
        <v>296</v>
      </c>
      <c r="B155" t="s">
        <v>295</v>
      </c>
      <c r="C155" t="s">
        <v>39</v>
      </c>
      <c r="D155" t="s">
        <v>38</v>
      </c>
      <c r="E155" t="s">
        <v>10</v>
      </c>
      <c r="F155" s="10" t="s">
        <v>294</v>
      </c>
      <c r="G155" s="1">
        <v>44160</v>
      </c>
    </row>
    <row r="156" spans="1:7" x14ac:dyDescent="0.35">
      <c r="A156" t="s">
        <v>288</v>
      </c>
      <c r="B156" t="s">
        <v>287</v>
      </c>
      <c r="C156" t="s">
        <v>39</v>
      </c>
      <c r="D156" t="s">
        <v>38</v>
      </c>
      <c r="E156" t="s">
        <v>37</v>
      </c>
      <c r="F156" s="15" t="s">
        <v>289</v>
      </c>
      <c r="G156" s="1">
        <v>44151</v>
      </c>
    </row>
    <row r="157" spans="1:7" x14ac:dyDescent="0.35">
      <c r="A157" t="s">
        <v>288</v>
      </c>
      <c r="B157" t="s">
        <v>287</v>
      </c>
      <c r="C157" t="s">
        <v>39</v>
      </c>
      <c r="D157" t="s">
        <v>38</v>
      </c>
      <c r="E157" t="s">
        <v>37</v>
      </c>
      <c r="F157" s="15" t="s">
        <v>290</v>
      </c>
      <c r="G157" s="1">
        <v>44151</v>
      </c>
    </row>
    <row r="158" spans="1:7" x14ac:dyDescent="0.35">
      <c r="A158" t="s">
        <v>288</v>
      </c>
      <c r="B158" t="s">
        <v>287</v>
      </c>
      <c r="C158" t="s">
        <v>39</v>
      </c>
      <c r="D158" t="s">
        <v>38</v>
      </c>
      <c r="E158" t="s">
        <v>37</v>
      </c>
      <c r="F158" s="15" t="s">
        <v>291</v>
      </c>
      <c r="G158" s="1">
        <v>44151</v>
      </c>
    </row>
    <row r="159" spans="1:7" x14ac:dyDescent="0.35">
      <c r="A159" t="s">
        <v>288</v>
      </c>
      <c r="B159" t="s">
        <v>287</v>
      </c>
      <c r="C159" t="s">
        <v>39</v>
      </c>
      <c r="D159" t="s">
        <v>38</v>
      </c>
      <c r="E159" t="s">
        <v>10</v>
      </c>
      <c r="F159" s="15" t="s">
        <v>284</v>
      </c>
      <c r="G159" s="1">
        <v>44151</v>
      </c>
    </row>
    <row r="160" spans="1:7" x14ac:dyDescent="0.35">
      <c r="A160" t="s">
        <v>288</v>
      </c>
      <c r="B160" t="s">
        <v>287</v>
      </c>
      <c r="C160" t="s">
        <v>39</v>
      </c>
      <c r="D160" t="s">
        <v>38</v>
      </c>
      <c r="E160" t="s">
        <v>10</v>
      </c>
      <c r="F160" s="15" t="s">
        <v>285</v>
      </c>
      <c r="G160" s="1">
        <v>44151</v>
      </c>
    </row>
    <row r="161" spans="1:7" x14ac:dyDescent="0.35">
      <c r="A161" t="s">
        <v>288</v>
      </c>
      <c r="B161" t="s">
        <v>287</v>
      </c>
      <c r="C161" t="s">
        <v>39</v>
      </c>
      <c r="D161" t="s">
        <v>38</v>
      </c>
      <c r="E161" t="s">
        <v>10</v>
      </c>
      <c r="F161" s="15" t="s">
        <v>286</v>
      </c>
      <c r="G161" s="1">
        <v>44151</v>
      </c>
    </row>
    <row r="162" spans="1:7" x14ac:dyDescent="0.35">
      <c r="A162" t="s">
        <v>283</v>
      </c>
      <c r="B162" t="s">
        <v>282</v>
      </c>
      <c r="C162" t="s">
        <v>39</v>
      </c>
      <c r="D162" t="s">
        <v>38</v>
      </c>
      <c r="E162" t="s">
        <v>10</v>
      </c>
      <c r="F162" s="10" t="s">
        <v>279</v>
      </c>
      <c r="G162" s="1">
        <v>44146</v>
      </c>
    </row>
    <row r="163" spans="1:7" x14ac:dyDescent="0.35">
      <c r="A163" t="s">
        <v>283</v>
      </c>
      <c r="B163" t="s">
        <v>282</v>
      </c>
      <c r="C163" t="s">
        <v>39</v>
      </c>
      <c r="D163" t="s">
        <v>38</v>
      </c>
      <c r="E163" t="s">
        <v>10</v>
      </c>
      <c r="F163" s="10" t="s">
        <v>280</v>
      </c>
      <c r="G163" s="1">
        <v>44146</v>
      </c>
    </row>
    <row r="164" spans="1:7" x14ac:dyDescent="0.35">
      <c r="A164" t="s">
        <v>283</v>
      </c>
      <c r="B164" t="s">
        <v>282</v>
      </c>
      <c r="C164" t="s">
        <v>39</v>
      </c>
      <c r="D164" t="s">
        <v>38</v>
      </c>
      <c r="E164" t="s">
        <v>10</v>
      </c>
      <c r="F164" s="10" t="s">
        <v>281</v>
      </c>
      <c r="G164" s="1">
        <v>44146</v>
      </c>
    </row>
    <row r="165" spans="1:7" x14ac:dyDescent="0.35">
      <c r="A165" t="s">
        <v>274</v>
      </c>
      <c r="B165" t="s">
        <v>275</v>
      </c>
      <c r="C165" t="s">
        <v>39</v>
      </c>
      <c r="D165" t="s">
        <v>38</v>
      </c>
      <c r="E165" t="s">
        <v>10</v>
      </c>
      <c r="F165" s="10" t="s">
        <v>276</v>
      </c>
      <c r="G165" s="1">
        <v>44133</v>
      </c>
    </row>
    <row r="166" spans="1:7" x14ac:dyDescent="0.35">
      <c r="A166" t="s">
        <v>274</v>
      </c>
      <c r="B166" t="s">
        <v>275</v>
      </c>
      <c r="C166" t="s">
        <v>39</v>
      </c>
      <c r="D166" t="s">
        <v>38</v>
      </c>
      <c r="E166" t="s">
        <v>10</v>
      </c>
      <c r="F166" s="10" t="s">
        <v>277</v>
      </c>
      <c r="G166" s="1">
        <v>44133</v>
      </c>
    </row>
    <row r="167" spans="1:7" x14ac:dyDescent="0.35">
      <c r="A167" t="s">
        <v>274</v>
      </c>
      <c r="B167" t="s">
        <v>275</v>
      </c>
      <c r="C167" t="s">
        <v>39</v>
      </c>
      <c r="D167" t="s">
        <v>38</v>
      </c>
      <c r="E167" t="s">
        <v>10</v>
      </c>
      <c r="F167" s="10" t="s">
        <v>278</v>
      </c>
      <c r="G167" s="1">
        <v>44133</v>
      </c>
    </row>
    <row r="168" spans="1:7" x14ac:dyDescent="0.35">
      <c r="A168" t="s">
        <v>273</v>
      </c>
      <c r="B168" t="s">
        <v>272</v>
      </c>
      <c r="C168" t="s">
        <v>39</v>
      </c>
      <c r="D168" t="s">
        <v>38</v>
      </c>
      <c r="E168" t="s">
        <v>10</v>
      </c>
      <c r="F168" s="10" t="s">
        <v>268</v>
      </c>
      <c r="G168" s="1">
        <v>44125</v>
      </c>
    </row>
    <row r="169" spans="1:7" x14ac:dyDescent="0.35">
      <c r="A169" t="s">
        <v>273</v>
      </c>
      <c r="B169" t="s">
        <v>272</v>
      </c>
      <c r="C169" t="s">
        <v>39</v>
      </c>
      <c r="D169" t="s">
        <v>38</v>
      </c>
      <c r="E169" t="s">
        <v>10</v>
      </c>
      <c r="F169" s="10" t="s">
        <v>269</v>
      </c>
      <c r="G169" s="1">
        <v>44125</v>
      </c>
    </row>
    <row r="170" spans="1:7" x14ac:dyDescent="0.35">
      <c r="A170" t="s">
        <v>273</v>
      </c>
      <c r="B170" t="s">
        <v>272</v>
      </c>
      <c r="C170" t="s">
        <v>39</v>
      </c>
      <c r="D170" t="s">
        <v>38</v>
      </c>
      <c r="E170" t="s">
        <v>10</v>
      </c>
      <c r="F170" s="10" t="s">
        <v>270</v>
      </c>
      <c r="G170" s="1">
        <v>44125</v>
      </c>
    </row>
    <row r="171" spans="1:7" x14ac:dyDescent="0.35">
      <c r="A171" t="s">
        <v>273</v>
      </c>
      <c r="B171" t="s">
        <v>272</v>
      </c>
      <c r="C171" t="s">
        <v>39</v>
      </c>
      <c r="D171" t="s">
        <v>38</v>
      </c>
      <c r="E171" t="s">
        <v>10</v>
      </c>
      <c r="F171" s="4" t="s">
        <v>271</v>
      </c>
      <c r="G171" s="1">
        <v>44125</v>
      </c>
    </row>
    <row r="172" spans="1:7" x14ac:dyDescent="0.35">
      <c r="A172" t="s">
        <v>108</v>
      </c>
      <c r="B172" t="s">
        <v>107</v>
      </c>
      <c r="C172" t="s">
        <v>39</v>
      </c>
      <c r="D172" t="s">
        <v>38</v>
      </c>
      <c r="E172" t="s">
        <v>10</v>
      </c>
      <c r="F172" s="10" t="s">
        <v>265</v>
      </c>
      <c r="G172" s="1">
        <v>44116</v>
      </c>
    </row>
    <row r="173" spans="1:7" x14ac:dyDescent="0.35">
      <c r="A173" t="s">
        <v>108</v>
      </c>
      <c r="B173" t="s">
        <v>107</v>
      </c>
      <c r="C173" t="s">
        <v>39</v>
      </c>
      <c r="D173" t="s">
        <v>38</v>
      </c>
      <c r="E173" t="s">
        <v>10</v>
      </c>
      <c r="F173" s="10" t="s">
        <v>266</v>
      </c>
      <c r="G173" s="1">
        <v>44116</v>
      </c>
    </row>
    <row r="174" spans="1:7" x14ac:dyDescent="0.35">
      <c r="A174" t="s">
        <v>108</v>
      </c>
      <c r="B174" t="s">
        <v>107</v>
      </c>
      <c r="C174" t="s">
        <v>39</v>
      </c>
      <c r="D174" t="s">
        <v>38</v>
      </c>
      <c r="E174" t="s">
        <v>10</v>
      </c>
      <c r="F174" s="10" t="s">
        <v>267</v>
      </c>
      <c r="G174" s="1">
        <v>44116</v>
      </c>
    </row>
    <row r="175" spans="1:7" x14ac:dyDescent="0.35">
      <c r="A175" t="s">
        <v>108</v>
      </c>
      <c r="B175" t="s">
        <v>107</v>
      </c>
      <c r="C175" t="s">
        <v>39</v>
      </c>
      <c r="D175" t="s">
        <v>38</v>
      </c>
      <c r="E175" t="s">
        <v>37</v>
      </c>
      <c r="F175" s="10" t="s">
        <v>104</v>
      </c>
      <c r="G175" s="1">
        <v>44116</v>
      </c>
    </row>
    <row r="176" spans="1:7" x14ac:dyDescent="0.35">
      <c r="A176" t="s">
        <v>108</v>
      </c>
      <c r="B176" t="s">
        <v>107</v>
      </c>
      <c r="C176" t="s">
        <v>39</v>
      </c>
      <c r="D176" t="s">
        <v>38</v>
      </c>
      <c r="E176" t="s">
        <v>37</v>
      </c>
      <c r="F176" s="10" t="s">
        <v>105</v>
      </c>
      <c r="G176" s="1">
        <v>44116</v>
      </c>
    </row>
    <row r="177" spans="1:8" x14ac:dyDescent="0.35">
      <c r="A177" t="s">
        <v>108</v>
      </c>
      <c r="B177" t="s">
        <v>107</v>
      </c>
      <c r="C177" t="s">
        <v>39</v>
      </c>
      <c r="D177" t="s">
        <v>38</v>
      </c>
      <c r="E177" t="s">
        <v>37</v>
      </c>
      <c r="F177" s="10" t="s">
        <v>106</v>
      </c>
      <c r="G177" s="1">
        <v>44116</v>
      </c>
    </row>
    <row r="178" spans="1:8" x14ac:dyDescent="0.35">
      <c r="A178" t="s">
        <v>264</v>
      </c>
      <c r="B178" t="s">
        <v>263</v>
      </c>
      <c r="C178" t="s">
        <v>39</v>
      </c>
      <c r="D178" t="s">
        <v>38</v>
      </c>
      <c r="E178" t="s">
        <v>10</v>
      </c>
      <c r="F178" s="10" t="s">
        <v>260</v>
      </c>
      <c r="G178" s="1">
        <v>44089</v>
      </c>
    </row>
    <row r="179" spans="1:8" x14ac:dyDescent="0.35">
      <c r="A179" t="s">
        <v>264</v>
      </c>
      <c r="B179" t="s">
        <v>263</v>
      </c>
      <c r="C179" t="s">
        <v>39</v>
      </c>
      <c r="D179" t="s">
        <v>38</v>
      </c>
      <c r="E179" t="s">
        <v>10</v>
      </c>
      <c r="F179" s="10" t="s">
        <v>261</v>
      </c>
      <c r="G179" s="1">
        <v>44089</v>
      </c>
    </row>
    <row r="180" spans="1:8" x14ac:dyDescent="0.35">
      <c r="A180" t="s">
        <v>264</v>
      </c>
      <c r="B180" t="s">
        <v>263</v>
      </c>
      <c r="C180" t="s">
        <v>39</v>
      </c>
      <c r="D180" t="s">
        <v>38</v>
      </c>
      <c r="E180" t="s">
        <v>10</v>
      </c>
      <c r="F180" s="10" t="s">
        <v>262</v>
      </c>
      <c r="G180" s="1">
        <v>44089</v>
      </c>
    </row>
    <row r="181" spans="1:8" x14ac:dyDescent="0.35">
      <c r="A181" t="s">
        <v>176</v>
      </c>
      <c r="B181" t="s">
        <v>175</v>
      </c>
      <c r="C181" t="s">
        <v>39</v>
      </c>
      <c r="D181" t="s">
        <v>38</v>
      </c>
      <c r="E181" t="s">
        <v>37</v>
      </c>
      <c r="F181" s="10" t="s">
        <v>168</v>
      </c>
      <c r="G181" s="1">
        <v>44076</v>
      </c>
    </row>
    <row r="182" spans="1:8" x14ac:dyDescent="0.35">
      <c r="A182" t="s">
        <v>176</v>
      </c>
      <c r="B182" t="s">
        <v>175</v>
      </c>
      <c r="C182" t="s">
        <v>39</v>
      </c>
      <c r="D182" t="s">
        <v>38</v>
      </c>
      <c r="E182" t="s">
        <v>37</v>
      </c>
      <c r="F182" s="10" t="s">
        <v>169</v>
      </c>
      <c r="G182" s="1">
        <v>44076</v>
      </c>
    </row>
    <row r="183" spans="1:8" x14ac:dyDescent="0.35">
      <c r="A183" t="s">
        <v>176</v>
      </c>
      <c r="B183" t="s">
        <v>175</v>
      </c>
      <c r="C183" t="s">
        <v>39</v>
      </c>
      <c r="D183" t="s">
        <v>38</v>
      </c>
      <c r="E183" t="s">
        <v>37</v>
      </c>
      <c r="F183" s="10" t="s">
        <v>170</v>
      </c>
      <c r="G183" s="1">
        <v>44076</v>
      </c>
    </row>
    <row r="184" spans="1:8" ht="29" x14ac:dyDescent="0.35">
      <c r="A184" t="s">
        <v>176</v>
      </c>
      <c r="B184" t="s">
        <v>175</v>
      </c>
      <c r="C184" t="s">
        <v>39</v>
      </c>
      <c r="D184" t="s">
        <v>38</v>
      </c>
      <c r="E184" t="s">
        <v>37</v>
      </c>
      <c r="F184" s="10" t="s">
        <v>171</v>
      </c>
      <c r="G184" s="1">
        <v>44076</v>
      </c>
      <c r="H184" s="2" t="s">
        <v>253</v>
      </c>
    </row>
    <row r="185" spans="1:8" ht="87" x14ac:dyDescent="0.35">
      <c r="A185" t="s">
        <v>176</v>
      </c>
      <c r="B185" t="s">
        <v>175</v>
      </c>
      <c r="C185" t="s">
        <v>39</v>
      </c>
      <c r="D185" t="s">
        <v>38</v>
      </c>
      <c r="E185" t="s">
        <v>10</v>
      </c>
      <c r="F185" s="10" t="s">
        <v>254</v>
      </c>
      <c r="G185" s="1">
        <v>44076</v>
      </c>
      <c r="H185" s="2" t="s">
        <v>255</v>
      </c>
    </row>
    <row r="186" spans="1:8" ht="43.5" x14ac:dyDescent="0.35">
      <c r="A186" t="s">
        <v>176</v>
      </c>
      <c r="B186" t="s">
        <v>175</v>
      </c>
      <c r="C186" t="s">
        <v>39</v>
      </c>
      <c r="D186" t="s">
        <v>38</v>
      </c>
      <c r="E186" t="s">
        <v>10</v>
      </c>
      <c r="F186" s="10" t="s">
        <v>256</v>
      </c>
      <c r="G186" s="1">
        <v>44076</v>
      </c>
      <c r="H186" s="2" t="s">
        <v>257</v>
      </c>
    </row>
    <row r="187" spans="1:8" ht="43.5" x14ac:dyDescent="0.35">
      <c r="A187" t="s">
        <v>176</v>
      </c>
      <c r="B187" t="s">
        <v>175</v>
      </c>
      <c r="C187" t="s">
        <v>39</v>
      </c>
      <c r="D187" t="s">
        <v>38</v>
      </c>
      <c r="E187" t="s">
        <v>10</v>
      </c>
      <c r="F187" s="10" t="s">
        <v>258</v>
      </c>
      <c r="G187" s="1">
        <v>44076</v>
      </c>
      <c r="H187" s="2" t="s">
        <v>257</v>
      </c>
    </row>
    <row r="188" spans="1:8" ht="43.5" x14ac:dyDescent="0.35">
      <c r="A188" t="s">
        <v>176</v>
      </c>
      <c r="B188" t="s">
        <v>175</v>
      </c>
      <c r="C188" t="s">
        <v>39</v>
      </c>
      <c r="D188" t="s">
        <v>38</v>
      </c>
      <c r="E188" t="s">
        <v>10</v>
      </c>
      <c r="F188" s="4" t="s">
        <v>259</v>
      </c>
      <c r="G188" s="1">
        <v>44076</v>
      </c>
      <c r="H188" s="2" t="s">
        <v>257</v>
      </c>
    </row>
    <row r="189" spans="1:8" x14ac:dyDescent="0.35">
      <c r="A189" t="s">
        <v>252</v>
      </c>
      <c r="B189" t="s">
        <v>251</v>
      </c>
      <c r="C189" t="s">
        <v>39</v>
      </c>
      <c r="D189" t="s">
        <v>38</v>
      </c>
      <c r="E189" t="s">
        <v>10</v>
      </c>
      <c r="F189" s="10" t="s">
        <v>248</v>
      </c>
      <c r="G189" s="1">
        <v>44070</v>
      </c>
    </row>
    <row r="190" spans="1:8" x14ac:dyDescent="0.35">
      <c r="A190" t="s">
        <v>252</v>
      </c>
      <c r="B190" t="s">
        <v>251</v>
      </c>
      <c r="C190" t="s">
        <v>39</v>
      </c>
      <c r="D190" t="s">
        <v>38</v>
      </c>
      <c r="E190" t="s">
        <v>10</v>
      </c>
      <c r="F190" s="10" t="s">
        <v>249</v>
      </c>
      <c r="G190" s="1">
        <v>44070</v>
      </c>
    </row>
    <row r="191" spans="1:8" x14ac:dyDescent="0.35">
      <c r="A191" t="s">
        <v>252</v>
      </c>
      <c r="B191" t="s">
        <v>251</v>
      </c>
      <c r="C191" t="s">
        <v>39</v>
      </c>
      <c r="D191" t="s">
        <v>38</v>
      </c>
      <c r="E191" t="s">
        <v>10</v>
      </c>
      <c r="F191" s="10" t="s">
        <v>250</v>
      </c>
      <c r="G191" s="1">
        <v>44070</v>
      </c>
    </row>
    <row r="192" spans="1:8" x14ac:dyDescent="0.35">
      <c r="A192" t="s">
        <v>247</v>
      </c>
      <c r="B192" t="s">
        <v>246</v>
      </c>
      <c r="C192" t="s">
        <v>39</v>
      </c>
      <c r="D192" t="s">
        <v>38</v>
      </c>
      <c r="E192" t="s">
        <v>10</v>
      </c>
      <c r="F192" s="10" t="s">
        <v>242</v>
      </c>
      <c r="G192" s="1">
        <v>44061</v>
      </c>
      <c r="H192" s="4" t="s">
        <v>245</v>
      </c>
    </row>
    <row r="193" spans="1:8" x14ac:dyDescent="0.35">
      <c r="A193" t="s">
        <v>247</v>
      </c>
      <c r="B193" t="s">
        <v>246</v>
      </c>
      <c r="C193" t="s">
        <v>39</v>
      </c>
      <c r="D193" t="s">
        <v>38</v>
      </c>
      <c r="E193" t="s">
        <v>10</v>
      </c>
      <c r="F193" s="10" t="s">
        <v>243</v>
      </c>
      <c r="G193" s="1">
        <v>44061</v>
      </c>
    </row>
    <row r="194" spans="1:8" x14ac:dyDescent="0.35">
      <c r="A194" t="s">
        <v>247</v>
      </c>
      <c r="B194" t="s">
        <v>246</v>
      </c>
      <c r="C194" t="s">
        <v>39</v>
      </c>
      <c r="D194" t="s">
        <v>38</v>
      </c>
      <c r="E194" t="s">
        <v>10</v>
      </c>
      <c r="F194" s="10" t="s">
        <v>244</v>
      </c>
      <c r="G194" s="1">
        <v>44061</v>
      </c>
    </row>
    <row r="195" spans="1:8" x14ac:dyDescent="0.35">
      <c r="A195" t="s">
        <v>235</v>
      </c>
      <c r="B195" t="s">
        <v>234</v>
      </c>
      <c r="C195" t="s">
        <v>39</v>
      </c>
      <c r="D195" t="s">
        <v>38</v>
      </c>
      <c r="E195" t="s">
        <v>37</v>
      </c>
      <c r="F195" s="10" t="s">
        <v>236</v>
      </c>
      <c r="G195" s="1">
        <v>44047</v>
      </c>
    </row>
    <row r="196" spans="1:8" x14ac:dyDescent="0.35">
      <c r="A196" t="s">
        <v>235</v>
      </c>
      <c r="B196" t="s">
        <v>234</v>
      </c>
      <c r="C196" t="s">
        <v>39</v>
      </c>
      <c r="D196" t="s">
        <v>38</v>
      </c>
      <c r="E196" t="s">
        <v>37</v>
      </c>
      <c r="F196" s="10" t="s">
        <v>237</v>
      </c>
      <c r="G196" s="1">
        <v>44047</v>
      </c>
    </row>
    <row r="197" spans="1:8" x14ac:dyDescent="0.35">
      <c r="A197" t="s">
        <v>235</v>
      </c>
      <c r="B197" t="s">
        <v>234</v>
      </c>
      <c r="C197" t="s">
        <v>39</v>
      </c>
      <c r="D197" t="s">
        <v>38</v>
      </c>
      <c r="E197" t="s">
        <v>37</v>
      </c>
      <c r="F197" s="10" t="s">
        <v>238</v>
      </c>
      <c r="G197" s="1">
        <v>44047</v>
      </c>
    </row>
    <row r="198" spans="1:8" x14ac:dyDescent="0.35">
      <c r="A198" t="s">
        <v>235</v>
      </c>
      <c r="B198" t="s">
        <v>234</v>
      </c>
      <c r="C198" t="s">
        <v>39</v>
      </c>
      <c r="D198" t="s">
        <v>38</v>
      </c>
      <c r="E198" t="s">
        <v>10</v>
      </c>
      <c r="F198" s="10" t="s">
        <v>239</v>
      </c>
      <c r="G198" s="1">
        <v>44047</v>
      </c>
    </row>
    <row r="199" spans="1:8" x14ac:dyDescent="0.35">
      <c r="A199" t="s">
        <v>235</v>
      </c>
      <c r="B199" t="s">
        <v>234</v>
      </c>
      <c r="C199" t="s">
        <v>39</v>
      </c>
      <c r="D199" t="s">
        <v>38</v>
      </c>
      <c r="E199" t="s">
        <v>10</v>
      </c>
      <c r="F199" s="10" t="s">
        <v>240</v>
      </c>
      <c r="G199" s="1">
        <v>44047</v>
      </c>
    </row>
    <row r="200" spans="1:8" x14ac:dyDescent="0.35">
      <c r="A200" t="s">
        <v>235</v>
      </c>
      <c r="B200" t="s">
        <v>234</v>
      </c>
      <c r="C200" t="s">
        <v>39</v>
      </c>
      <c r="D200" t="s">
        <v>38</v>
      </c>
      <c r="E200" t="s">
        <v>10</v>
      </c>
      <c r="F200" s="10" t="s">
        <v>241</v>
      </c>
      <c r="G200" s="1">
        <v>44047</v>
      </c>
    </row>
    <row r="201" spans="1:8" ht="29" x14ac:dyDescent="0.35">
      <c r="A201" t="s">
        <v>31</v>
      </c>
      <c r="B201" t="s">
        <v>18</v>
      </c>
      <c r="C201" t="s">
        <v>39</v>
      </c>
      <c r="D201" t="s">
        <v>38</v>
      </c>
      <c r="E201" t="s">
        <v>215</v>
      </c>
      <c r="F201" s="3" t="s">
        <v>77</v>
      </c>
      <c r="G201" s="1">
        <v>44000</v>
      </c>
      <c r="H201" s="2" t="s">
        <v>217</v>
      </c>
    </row>
    <row r="202" spans="1:8" x14ac:dyDescent="0.35">
      <c r="A202" t="s">
        <v>232</v>
      </c>
      <c r="B202" t="s">
        <v>233</v>
      </c>
      <c r="C202" t="s">
        <v>39</v>
      </c>
      <c r="D202" t="s">
        <v>38</v>
      </c>
      <c r="E202" t="s">
        <v>10</v>
      </c>
      <c r="F202" s="14" t="s">
        <v>229</v>
      </c>
      <c r="G202" s="1">
        <v>44029</v>
      </c>
    </row>
    <row r="203" spans="1:8" x14ac:dyDescent="0.35">
      <c r="A203" t="s">
        <v>232</v>
      </c>
      <c r="B203" t="s">
        <v>233</v>
      </c>
      <c r="C203" t="s">
        <v>39</v>
      </c>
      <c r="D203" t="s">
        <v>38</v>
      </c>
      <c r="E203" t="s">
        <v>10</v>
      </c>
      <c r="F203" s="14" t="s">
        <v>230</v>
      </c>
      <c r="G203" s="1">
        <v>44029</v>
      </c>
    </row>
    <row r="204" spans="1:8" x14ac:dyDescent="0.35">
      <c r="A204" t="s">
        <v>232</v>
      </c>
      <c r="B204" t="s">
        <v>233</v>
      </c>
      <c r="C204" t="s">
        <v>39</v>
      </c>
      <c r="D204" t="s">
        <v>38</v>
      </c>
      <c r="E204" t="s">
        <v>10</v>
      </c>
      <c r="F204" s="14" t="s">
        <v>231</v>
      </c>
      <c r="G204" s="1">
        <v>44029</v>
      </c>
    </row>
    <row r="205" spans="1:8" x14ac:dyDescent="0.35">
      <c r="A205" t="s">
        <v>228</v>
      </c>
      <c r="B205" t="s">
        <v>227</v>
      </c>
      <c r="C205" t="s">
        <v>39</v>
      </c>
      <c r="D205" t="s">
        <v>38</v>
      </c>
      <c r="E205" t="s">
        <v>37</v>
      </c>
      <c r="F205" s="10" t="s">
        <v>223</v>
      </c>
      <c r="G205" s="1">
        <v>44006</v>
      </c>
    </row>
    <row r="206" spans="1:8" x14ac:dyDescent="0.35">
      <c r="A206" t="s">
        <v>228</v>
      </c>
      <c r="B206" t="s">
        <v>227</v>
      </c>
      <c r="C206" t="s">
        <v>39</v>
      </c>
      <c r="D206" t="s">
        <v>38</v>
      </c>
      <c r="E206" t="s">
        <v>37</v>
      </c>
      <c r="F206" s="10" t="s">
        <v>224</v>
      </c>
      <c r="G206" s="1">
        <v>44006</v>
      </c>
    </row>
    <row r="207" spans="1:8" x14ac:dyDescent="0.35">
      <c r="A207" t="s">
        <v>228</v>
      </c>
      <c r="B207" t="s">
        <v>227</v>
      </c>
      <c r="C207" t="s">
        <v>39</v>
      </c>
      <c r="D207" t="s">
        <v>38</v>
      </c>
      <c r="E207" t="s">
        <v>37</v>
      </c>
      <c r="F207" s="4" t="s">
        <v>225</v>
      </c>
      <c r="G207" s="1">
        <v>44006</v>
      </c>
    </row>
    <row r="208" spans="1:8" x14ac:dyDescent="0.35">
      <c r="A208" t="s">
        <v>228</v>
      </c>
      <c r="B208" t="s">
        <v>227</v>
      </c>
      <c r="C208" t="s">
        <v>39</v>
      </c>
      <c r="D208" t="s">
        <v>38</v>
      </c>
      <c r="E208" t="s">
        <v>226</v>
      </c>
      <c r="F208" s="10" t="s">
        <v>223</v>
      </c>
      <c r="G208" s="1">
        <v>44006</v>
      </c>
    </row>
    <row r="209" spans="1:8" x14ac:dyDescent="0.35">
      <c r="A209" t="s">
        <v>228</v>
      </c>
      <c r="B209" t="s">
        <v>227</v>
      </c>
      <c r="C209" t="s">
        <v>39</v>
      </c>
      <c r="D209" t="s">
        <v>38</v>
      </c>
      <c r="E209" t="s">
        <v>226</v>
      </c>
      <c r="F209" s="10" t="s">
        <v>224</v>
      </c>
      <c r="G209" s="1">
        <v>44006</v>
      </c>
    </row>
    <row r="210" spans="1:8" x14ac:dyDescent="0.35">
      <c r="A210" t="s">
        <v>228</v>
      </c>
      <c r="B210" t="s">
        <v>227</v>
      </c>
      <c r="C210" t="s">
        <v>39</v>
      </c>
      <c r="D210" t="s">
        <v>38</v>
      </c>
      <c r="E210" t="s">
        <v>226</v>
      </c>
      <c r="F210" s="4" t="s">
        <v>225</v>
      </c>
      <c r="G210" s="1">
        <v>44006</v>
      </c>
    </row>
    <row r="211" spans="1:8" x14ac:dyDescent="0.35">
      <c r="A211" t="s">
        <v>222</v>
      </c>
      <c r="B211" t="s">
        <v>221</v>
      </c>
      <c r="C211" t="s">
        <v>39</v>
      </c>
      <c r="D211" t="s">
        <v>38</v>
      </c>
      <c r="E211" t="s">
        <v>10</v>
      </c>
      <c r="F211" s="10" t="s">
        <v>218</v>
      </c>
      <c r="G211" s="1">
        <v>44001</v>
      </c>
    </row>
    <row r="212" spans="1:8" x14ac:dyDescent="0.35">
      <c r="A212" t="s">
        <v>222</v>
      </c>
      <c r="B212" t="s">
        <v>221</v>
      </c>
      <c r="C212" t="s">
        <v>39</v>
      </c>
      <c r="D212" t="s">
        <v>38</v>
      </c>
      <c r="E212" t="s">
        <v>10</v>
      </c>
      <c r="F212" s="10" t="s">
        <v>219</v>
      </c>
      <c r="G212" s="1">
        <v>44001</v>
      </c>
    </row>
    <row r="213" spans="1:8" x14ac:dyDescent="0.35">
      <c r="A213" t="s">
        <v>222</v>
      </c>
      <c r="B213" t="s">
        <v>221</v>
      </c>
      <c r="C213" t="s">
        <v>39</v>
      </c>
      <c r="D213" t="s">
        <v>38</v>
      </c>
      <c r="E213" t="s">
        <v>10</v>
      </c>
      <c r="F213" s="10" t="s">
        <v>220</v>
      </c>
      <c r="G213" s="1">
        <v>44001</v>
      </c>
    </row>
    <row r="214" spans="1:8" ht="29" x14ac:dyDescent="0.35">
      <c r="A214" t="s">
        <v>31</v>
      </c>
      <c r="B214" t="s">
        <v>18</v>
      </c>
      <c r="C214" t="s">
        <v>39</v>
      </c>
      <c r="D214" t="s">
        <v>38</v>
      </c>
      <c r="E214" t="s">
        <v>216</v>
      </c>
      <c r="F214" s="3" t="s">
        <v>78</v>
      </c>
      <c r="G214" s="1">
        <v>44000</v>
      </c>
      <c r="H214" s="2" t="s">
        <v>217</v>
      </c>
    </row>
    <row r="215" spans="1:8" ht="29" x14ac:dyDescent="0.35">
      <c r="A215" t="s">
        <v>31</v>
      </c>
      <c r="B215" t="s">
        <v>18</v>
      </c>
      <c r="C215" t="s">
        <v>39</v>
      </c>
      <c r="D215" t="s">
        <v>38</v>
      </c>
      <c r="E215" t="s">
        <v>215</v>
      </c>
      <c r="F215" s="3" t="s">
        <v>79</v>
      </c>
      <c r="G215" s="1">
        <v>43998</v>
      </c>
      <c r="H215" s="2" t="s">
        <v>217</v>
      </c>
    </row>
    <row r="216" spans="1:8" ht="188.5" x14ac:dyDescent="0.35">
      <c r="A216" t="s">
        <v>31</v>
      </c>
      <c r="B216" t="s">
        <v>18</v>
      </c>
      <c r="C216" t="s">
        <v>39</v>
      </c>
      <c r="D216" t="s">
        <v>38</v>
      </c>
      <c r="E216" t="s">
        <v>8</v>
      </c>
      <c r="F216" s="3" t="s">
        <v>77</v>
      </c>
      <c r="G216" s="1">
        <v>44000</v>
      </c>
      <c r="H216" s="2" t="s">
        <v>214</v>
      </c>
    </row>
    <row r="217" spans="1:8" ht="188.5" x14ac:dyDescent="0.35">
      <c r="A217" t="s">
        <v>31</v>
      </c>
      <c r="B217" t="s">
        <v>18</v>
      </c>
      <c r="C217" t="s">
        <v>39</v>
      </c>
      <c r="D217" t="s">
        <v>38</v>
      </c>
      <c r="E217" t="s">
        <v>8</v>
      </c>
      <c r="F217" s="3" t="s">
        <v>78</v>
      </c>
      <c r="G217" s="1">
        <v>43998</v>
      </c>
      <c r="H217" s="2" t="s">
        <v>214</v>
      </c>
    </row>
    <row r="218" spans="1:8" ht="188.5" x14ac:dyDescent="0.35">
      <c r="A218" t="s">
        <v>31</v>
      </c>
      <c r="B218" t="s">
        <v>18</v>
      </c>
      <c r="C218" t="s">
        <v>39</v>
      </c>
      <c r="D218" t="s">
        <v>38</v>
      </c>
      <c r="E218" t="s">
        <v>8</v>
      </c>
      <c r="F218" s="3" t="s">
        <v>79</v>
      </c>
      <c r="G218" s="1">
        <v>43998</v>
      </c>
      <c r="H218" s="2" t="s">
        <v>214</v>
      </c>
    </row>
    <row r="219" spans="1:8" x14ac:dyDescent="0.35">
      <c r="A219" t="s">
        <v>206</v>
      </c>
      <c r="B219" t="s">
        <v>213</v>
      </c>
      <c r="C219" t="s">
        <v>39</v>
      </c>
      <c r="D219" t="s">
        <v>38</v>
      </c>
      <c r="E219" t="s">
        <v>37</v>
      </c>
      <c r="F219" s="10" t="s">
        <v>207</v>
      </c>
      <c r="G219" s="1">
        <v>43984</v>
      </c>
    </row>
    <row r="220" spans="1:8" x14ac:dyDescent="0.35">
      <c r="A220" t="s">
        <v>206</v>
      </c>
      <c r="B220" t="s">
        <v>213</v>
      </c>
      <c r="C220" t="s">
        <v>39</v>
      </c>
      <c r="D220" t="s">
        <v>38</v>
      </c>
      <c r="E220" t="s">
        <v>37</v>
      </c>
      <c r="F220" s="10" t="s">
        <v>208</v>
      </c>
      <c r="G220" s="1">
        <v>43984</v>
      </c>
    </row>
    <row r="221" spans="1:8" x14ac:dyDescent="0.35">
      <c r="A221" t="s">
        <v>206</v>
      </c>
      <c r="B221" t="s">
        <v>213</v>
      </c>
      <c r="C221" t="s">
        <v>39</v>
      </c>
      <c r="D221" t="s">
        <v>38</v>
      </c>
      <c r="E221" t="s">
        <v>37</v>
      </c>
      <c r="F221" s="10" t="s">
        <v>209</v>
      </c>
      <c r="G221" s="1">
        <v>43984</v>
      </c>
    </row>
    <row r="222" spans="1:8" x14ac:dyDescent="0.35">
      <c r="A222" t="s">
        <v>206</v>
      </c>
      <c r="B222" t="s">
        <v>213</v>
      </c>
      <c r="C222" t="s">
        <v>39</v>
      </c>
      <c r="D222" t="s">
        <v>38</v>
      </c>
      <c r="E222" t="s">
        <v>10</v>
      </c>
      <c r="F222" s="10" t="s">
        <v>210</v>
      </c>
      <c r="G222" s="1">
        <v>43984</v>
      </c>
    </row>
    <row r="223" spans="1:8" x14ac:dyDescent="0.35">
      <c r="A223" t="s">
        <v>206</v>
      </c>
      <c r="B223" t="s">
        <v>213</v>
      </c>
      <c r="C223" t="s">
        <v>39</v>
      </c>
      <c r="D223" t="s">
        <v>38</v>
      </c>
      <c r="E223" t="s">
        <v>10</v>
      </c>
      <c r="F223" s="10" t="s">
        <v>211</v>
      </c>
      <c r="G223" s="1">
        <v>43984</v>
      </c>
    </row>
    <row r="224" spans="1:8" x14ac:dyDescent="0.35">
      <c r="A224" t="s">
        <v>206</v>
      </c>
      <c r="B224" t="s">
        <v>213</v>
      </c>
      <c r="C224" t="s">
        <v>39</v>
      </c>
      <c r="D224" t="s">
        <v>38</v>
      </c>
      <c r="E224" t="s">
        <v>10</v>
      </c>
      <c r="F224" s="10" t="s">
        <v>212</v>
      </c>
      <c r="G224" s="1">
        <v>43984</v>
      </c>
    </row>
    <row r="225" spans="1:7" x14ac:dyDescent="0.35">
      <c r="A225" t="s">
        <v>205</v>
      </c>
      <c r="B225" t="s">
        <v>204</v>
      </c>
      <c r="C225" t="s">
        <v>39</v>
      </c>
      <c r="D225" t="s">
        <v>38</v>
      </c>
      <c r="E225" t="s">
        <v>10</v>
      </c>
      <c r="F225" s="10" t="s">
        <v>201</v>
      </c>
      <c r="G225" s="1">
        <v>43949</v>
      </c>
    </row>
    <row r="226" spans="1:7" x14ac:dyDescent="0.35">
      <c r="A226" t="s">
        <v>205</v>
      </c>
      <c r="B226" t="s">
        <v>204</v>
      </c>
      <c r="C226" t="s">
        <v>39</v>
      </c>
      <c r="D226" t="s">
        <v>38</v>
      </c>
      <c r="E226" t="s">
        <v>10</v>
      </c>
      <c r="F226" s="10" t="s">
        <v>202</v>
      </c>
      <c r="G226" s="1">
        <v>43949</v>
      </c>
    </row>
    <row r="227" spans="1:7" x14ac:dyDescent="0.35">
      <c r="A227" t="s">
        <v>205</v>
      </c>
      <c r="B227" t="s">
        <v>204</v>
      </c>
      <c r="C227" t="s">
        <v>39</v>
      </c>
      <c r="D227" t="s">
        <v>38</v>
      </c>
      <c r="E227" t="s">
        <v>10</v>
      </c>
      <c r="F227" s="10" t="s">
        <v>203</v>
      </c>
      <c r="G227" s="1">
        <v>43949</v>
      </c>
    </row>
    <row r="228" spans="1:7" x14ac:dyDescent="0.35">
      <c r="A228" t="s">
        <v>200</v>
      </c>
      <c r="B228" t="s">
        <v>199</v>
      </c>
      <c r="C228" t="s">
        <v>190</v>
      </c>
      <c r="D228" t="s">
        <v>38</v>
      </c>
      <c r="E228" t="s">
        <v>37</v>
      </c>
      <c r="F228" s="10" t="s">
        <v>193</v>
      </c>
      <c r="G228" s="1">
        <v>43941</v>
      </c>
    </row>
    <row r="229" spans="1:7" x14ac:dyDescent="0.35">
      <c r="A229" t="s">
        <v>200</v>
      </c>
      <c r="B229" t="s">
        <v>199</v>
      </c>
      <c r="C229" t="s">
        <v>190</v>
      </c>
      <c r="D229" t="s">
        <v>38</v>
      </c>
      <c r="E229" t="s">
        <v>37</v>
      </c>
      <c r="F229" s="10" t="s">
        <v>194</v>
      </c>
      <c r="G229" s="1">
        <v>43941</v>
      </c>
    </row>
    <row r="230" spans="1:7" x14ac:dyDescent="0.35">
      <c r="A230" t="s">
        <v>200</v>
      </c>
      <c r="B230" t="s">
        <v>199</v>
      </c>
      <c r="C230" t="s">
        <v>190</v>
      </c>
      <c r="D230" t="s">
        <v>38</v>
      </c>
      <c r="E230" t="s">
        <v>37</v>
      </c>
      <c r="F230" s="10" t="s">
        <v>195</v>
      </c>
      <c r="G230" s="1">
        <v>43941</v>
      </c>
    </row>
    <row r="231" spans="1:7" x14ac:dyDescent="0.35">
      <c r="A231" t="s">
        <v>200</v>
      </c>
      <c r="B231" t="s">
        <v>199</v>
      </c>
      <c r="C231" t="s">
        <v>190</v>
      </c>
      <c r="D231" t="s">
        <v>38</v>
      </c>
      <c r="E231" t="s">
        <v>10</v>
      </c>
      <c r="F231" s="10" t="s">
        <v>196</v>
      </c>
      <c r="G231" s="1">
        <v>43941</v>
      </c>
    </row>
    <row r="232" spans="1:7" x14ac:dyDescent="0.35">
      <c r="A232" t="s">
        <v>200</v>
      </c>
      <c r="B232" t="s">
        <v>199</v>
      </c>
      <c r="C232" t="s">
        <v>190</v>
      </c>
      <c r="D232" t="s">
        <v>38</v>
      </c>
      <c r="E232" t="s">
        <v>10</v>
      </c>
      <c r="F232" s="10" t="s">
        <v>197</v>
      </c>
      <c r="G232" s="1">
        <v>43941</v>
      </c>
    </row>
    <row r="233" spans="1:7" x14ac:dyDescent="0.35">
      <c r="A233" t="s">
        <v>200</v>
      </c>
      <c r="B233" t="s">
        <v>199</v>
      </c>
      <c r="C233" t="s">
        <v>190</v>
      </c>
      <c r="D233" t="s">
        <v>38</v>
      </c>
      <c r="E233" t="s">
        <v>10</v>
      </c>
      <c r="F233" s="10" t="s">
        <v>198</v>
      </c>
      <c r="G233" s="1">
        <v>43941</v>
      </c>
    </row>
    <row r="234" spans="1:7" x14ac:dyDescent="0.35">
      <c r="A234" t="s">
        <v>192</v>
      </c>
      <c r="B234" t="s">
        <v>191</v>
      </c>
      <c r="C234" t="s">
        <v>190</v>
      </c>
      <c r="D234" t="s">
        <v>38</v>
      </c>
      <c r="E234" t="s">
        <v>37</v>
      </c>
      <c r="F234" s="10" t="s">
        <v>185</v>
      </c>
      <c r="G234" s="1">
        <v>43928</v>
      </c>
    </row>
    <row r="235" spans="1:7" x14ac:dyDescent="0.35">
      <c r="A235" t="s">
        <v>192</v>
      </c>
      <c r="B235" t="s">
        <v>191</v>
      </c>
      <c r="C235" t="s">
        <v>39</v>
      </c>
      <c r="D235" t="s">
        <v>38</v>
      </c>
      <c r="E235" t="s">
        <v>37</v>
      </c>
      <c r="F235" s="10" t="s">
        <v>186</v>
      </c>
      <c r="G235" s="1">
        <v>43928</v>
      </c>
    </row>
    <row r="236" spans="1:7" x14ac:dyDescent="0.35">
      <c r="A236" t="s">
        <v>192</v>
      </c>
      <c r="B236" t="s">
        <v>191</v>
      </c>
      <c r="C236" t="s">
        <v>39</v>
      </c>
      <c r="D236" t="s">
        <v>38</v>
      </c>
      <c r="E236" t="s">
        <v>37</v>
      </c>
      <c r="F236" s="10" t="s">
        <v>187</v>
      </c>
      <c r="G236" s="1">
        <v>43928</v>
      </c>
    </row>
    <row r="237" spans="1:7" x14ac:dyDescent="0.35">
      <c r="A237" t="s">
        <v>192</v>
      </c>
      <c r="B237" t="s">
        <v>191</v>
      </c>
      <c r="C237" t="s">
        <v>39</v>
      </c>
      <c r="D237" t="s">
        <v>38</v>
      </c>
      <c r="E237" t="s">
        <v>10</v>
      </c>
      <c r="F237" s="10" t="s">
        <v>188</v>
      </c>
      <c r="G237" s="1">
        <v>43928</v>
      </c>
    </row>
    <row r="238" spans="1:7" x14ac:dyDescent="0.35">
      <c r="A238" t="s">
        <v>192</v>
      </c>
      <c r="B238" t="s">
        <v>191</v>
      </c>
      <c r="C238" t="s">
        <v>39</v>
      </c>
      <c r="D238" t="s">
        <v>38</v>
      </c>
      <c r="E238" t="s">
        <v>10</v>
      </c>
      <c r="F238" s="10" t="s">
        <v>189</v>
      </c>
      <c r="G238" s="1">
        <v>43928</v>
      </c>
    </row>
    <row r="239" spans="1:7" x14ac:dyDescent="0.35">
      <c r="A239" t="s">
        <v>183</v>
      </c>
      <c r="B239" t="s">
        <v>184</v>
      </c>
      <c r="C239" t="s">
        <v>39</v>
      </c>
      <c r="D239" t="s">
        <v>38</v>
      </c>
      <c r="E239" t="s">
        <v>37</v>
      </c>
      <c r="F239" s="12" t="s">
        <v>177</v>
      </c>
      <c r="G239" s="1">
        <v>43915</v>
      </c>
    </row>
    <row r="240" spans="1:7" x14ac:dyDescent="0.35">
      <c r="A240" t="s">
        <v>183</v>
      </c>
      <c r="B240" t="s">
        <v>184</v>
      </c>
      <c r="C240" t="s">
        <v>39</v>
      </c>
      <c r="D240" t="s">
        <v>38</v>
      </c>
      <c r="E240" t="s">
        <v>37</v>
      </c>
      <c r="F240" s="12" t="s">
        <v>178</v>
      </c>
      <c r="G240" s="1">
        <v>43915</v>
      </c>
    </row>
    <row r="241" spans="1:7" x14ac:dyDescent="0.35">
      <c r="A241" t="s">
        <v>183</v>
      </c>
      <c r="B241" t="s">
        <v>184</v>
      </c>
      <c r="C241" t="s">
        <v>39</v>
      </c>
      <c r="D241" t="s">
        <v>38</v>
      </c>
      <c r="E241" t="s">
        <v>37</v>
      </c>
      <c r="F241" s="12" t="s">
        <v>179</v>
      </c>
      <c r="G241" s="1">
        <v>43915</v>
      </c>
    </row>
    <row r="242" spans="1:7" x14ac:dyDescent="0.35">
      <c r="A242" t="s">
        <v>183</v>
      </c>
      <c r="B242" t="s">
        <v>184</v>
      </c>
      <c r="C242" t="s">
        <v>39</v>
      </c>
      <c r="D242" t="s">
        <v>38</v>
      </c>
      <c r="E242" t="s">
        <v>10</v>
      </c>
      <c r="F242" s="12" t="s">
        <v>180</v>
      </c>
      <c r="G242" s="1">
        <v>43915</v>
      </c>
    </row>
    <row r="243" spans="1:7" x14ac:dyDescent="0.35">
      <c r="A243" t="s">
        <v>183</v>
      </c>
      <c r="B243" t="s">
        <v>184</v>
      </c>
      <c r="C243" t="s">
        <v>39</v>
      </c>
      <c r="D243" t="s">
        <v>38</v>
      </c>
      <c r="E243" t="s">
        <v>10</v>
      </c>
      <c r="F243" s="12" t="s">
        <v>181</v>
      </c>
      <c r="G243" s="1">
        <v>43915</v>
      </c>
    </row>
    <row r="244" spans="1:7" x14ac:dyDescent="0.35">
      <c r="A244" t="s">
        <v>183</v>
      </c>
      <c r="B244" t="s">
        <v>184</v>
      </c>
      <c r="C244" t="s">
        <v>39</v>
      </c>
      <c r="D244" t="s">
        <v>38</v>
      </c>
      <c r="E244" t="s">
        <v>10</v>
      </c>
      <c r="F244" s="12" t="s">
        <v>182</v>
      </c>
      <c r="G244" s="1">
        <v>43915</v>
      </c>
    </row>
    <row r="245" spans="1:7" x14ac:dyDescent="0.35">
      <c r="A245" t="s">
        <v>176</v>
      </c>
      <c r="B245" t="s">
        <v>175</v>
      </c>
      <c r="C245" t="s">
        <v>39</v>
      </c>
      <c r="D245" t="s">
        <v>38</v>
      </c>
      <c r="E245" t="s">
        <v>37</v>
      </c>
      <c r="F245" s="12" t="s">
        <v>168</v>
      </c>
      <c r="G245" s="1">
        <v>43909</v>
      </c>
    </row>
    <row r="246" spans="1:7" x14ac:dyDescent="0.35">
      <c r="A246" t="s">
        <v>176</v>
      </c>
      <c r="B246" t="s">
        <v>175</v>
      </c>
      <c r="C246" t="s">
        <v>39</v>
      </c>
      <c r="D246" t="s">
        <v>38</v>
      </c>
      <c r="E246" t="s">
        <v>37</v>
      </c>
      <c r="F246" s="12" t="s">
        <v>169</v>
      </c>
      <c r="G246" s="1">
        <v>43909</v>
      </c>
    </row>
    <row r="247" spans="1:7" x14ac:dyDescent="0.35">
      <c r="A247" t="s">
        <v>176</v>
      </c>
      <c r="B247" t="s">
        <v>175</v>
      </c>
      <c r="C247" t="s">
        <v>39</v>
      </c>
      <c r="D247" t="s">
        <v>38</v>
      </c>
      <c r="E247" t="s">
        <v>37</v>
      </c>
      <c r="F247" s="12" t="s">
        <v>170</v>
      </c>
      <c r="G247" s="1">
        <v>43909</v>
      </c>
    </row>
    <row r="248" spans="1:7" x14ac:dyDescent="0.35">
      <c r="A248" t="s">
        <v>176</v>
      </c>
      <c r="B248" t="s">
        <v>175</v>
      </c>
      <c r="C248" t="s">
        <v>39</v>
      </c>
      <c r="D248" t="s">
        <v>38</v>
      </c>
      <c r="E248" t="s">
        <v>37</v>
      </c>
      <c r="F248" s="12" t="s">
        <v>171</v>
      </c>
      <c r="G248" s="1">
        <v>43909</v>
      </c>
    </row>
    <row r="249" spans="1:7" x14ac:dyDescent="0.35">
      <c r="A249" t="s">
        <v>176</v>
      </c>
      <c r="B249" t="s">
        <v>175</v>
      </c>
      <c r="C249" t="s">
        <v>39</v>
      </c>
      <c r="D249" t="s">
        <v>38</v>
      </c>
      <c r="E249" t="s">
        <v>10</v>
      </c>
      <c r="F249" s="12" t="s">
        <v>172</v>
      </c>
      <c r="G249" s="1">
        <v>43909</v>
      </c>
    </row>
    <row r="250" spans="1:7" x14ac:dyDescent="0.35">
      <c r="A250" t="s">
        <v>176</v>
      </c>
      <c r="B250" t="s">
        <v>175</v>
      </c>
      <c r="C250" t="s">
        <v>39</v>
      </c>
      <c r="D250" t="s">
        <v>38</v>
      </c>
      <c r="E250" t="s">
        <v>10</v>
      </c>
      <c r="F250" s="12" t="s">
        <v>173</v>
      </c>
      <c r="G250" s="1">
        <v>43909</v>
      </c>
    </row>
    <row r="251" spans="1:7" x14ac:dyDescent="0.35">
      <c r="A251" t="s">
        <v>176</v>
      </c>
      <c r="B251" t="s">
        <v>175</v>
      </c>
      <c r="C251" t="s">
        <v>39</v>
      </c>
      <c r="D251" t="s">
        <v>38</v>
      </c>
      <c r="E251" t="s">
        <v>10</v>
      </c>
      <c r="F251" s="12" t="s">
        <v>174</v>
      </c>
      <c r="G251" s="1">
        <v>43909</v>
      </c>
    </row>
    <row r="252" spans="1:7" x14ac:dyDescent="0.35">
      <c r="A252" t="s">
        <v>27</v>
      </c>
      <c r="B252" t="s">
        <v>14</v>
      </c>
      <c r="C252" t="s">
        <v>39</v>
      </c>
      <c r="D252" t="s">
        <v>38</v>
      </c>
      <c r="E252" t="s">
        <v>37</v>
      </c>
      <c r="F252" s="13" t="s">
        <v>158</v>
      </c>
      <c r="G252" s="1">
        <v>43896</v>
      </c>
    </row>
    <row r="253" spans="1:7" x14ac:dyDescent="0.35">
      <c r="A253" t="s">
        <v>27</v>
      </c>
      <c r="B253" t="s">
        <v>14</v>
      </c>
      <c r="C253" t="s">
        <v>39</v>
      </c>
      <c r="D253" t="s">
        <v>38</v>
      </c>
      <c r="E253" t="s">
        <v>37</v>
      </c>
      <c r="F253" s="13" t="s">
        <v>159</v>
      </c>
      <c r="G253" s="1">
        <v>43896</v>
      </c>
    </row>
    <row r="254" spans="1:7" x14ac:dyDescent="0.35">
      <c r="A254" t="s">
        <v>27</v>
      </c>
      <c r="B254" t="s">
        <v>14</v>
      </c>
      <c r="C254" t="s">
        <v>39</v>
      </c>
      <c r="D254" t="s">
        <v>38</v>
      </c>
      <c r="E254" t="s">
        <v>37</v>
      </c>
      <c r="F254" s="13" t="s">
        <v>160</v>
      </c>
      <c r="G254" s="1">
        <v>43896</v>
      </c>
    </row>
    <row r="255" spans="1:7" x14ac:dyDescent="0.35">
      <c r="A255" t="s">
        <v>27</v>
      </c>
      <c r="B255" t="s">
        <v>14</v>
      </c>
      <c r="C255" t="s">
        <v>39</v>
      </c>
      <c r="D255" t="s">
        <v>38</v>
      </c>
      <c r="E255" t="s">
        <v>37</v>
      </c>
      <c r="F255" s="13" t="s">
        <v>161</v>
      </c>
      <c r="G255" s="1">
        <v>43896</v>
      </c>
    </row>
    <row r="256" spans="1:7" x14ac:dyDescent="0.35">
      <c r="A256" t="s">
        <v>27</v>
      </c>
      <c r="B256" t="s">
        <v>14</v>
      </c>
      <c r="C256" t="s">
        <v>39</v>
      </c>
      <c r="D256" t="s">
        <v>38</v>
      </c>
      <c r="E256" t="s">
        <v>37</v>
      </c>
      <c r="F256" s="13" t="s">
        <v>162</v>
      </c>
      <c r="G256" s="1">
        <v>43896</v>
      </c>
    </row>
    <row r="257" spans="1:7" x14ac:dyDescent="0.35">
      <c r="A257" t="s">
        <v>27</v>
      </c>
      <c r="B257" t="s">
        <v>14</v>
      </c>
      <c r="C257" t="s">
        <v>39</v>
      </c>
      <c r="D257" t="s">
        <v>38</v>
      </c>
      <c r="E257" t="s">
        <v>10</v>
      </c>
      <c r="F257" s="12" t="s">
        <v>163</v>
      </c>
      <c r="G257" s="1">
        <v>43896</v>
      </c>
    </row>
    <row r="258" spans="1:7" x14ac:dyDescent="0.35">
      <c r="A258" t="s">
        <v>27</v>
      </c>
      <c r="B258" t="s">
        <v>14</v>
      </c>
      <c r="C258" t="s">
        <v>39</v>
      </c>
      <c r="D258" t="s">
        <v>38</v>
      </c>
      <c r="E258" t="s">
        <v>10</v>
      </c>
      <c r="F258" s="12" t="s">
        <v>164</v>
      </c>
      <c r="G258" s="1">
        <v>43896</v>
      </c>
    </row>
    <row r="259" spans="1:7" x14ac:dyDescent="0.35">
      <c r="A259" t="s">
        <v>27</v>
      </c>
      <c r="B259" t="s">
        <v>14</v>
      </c>
      <c r="C259" t="s">
        <v>39</v>
      </c>
      <c r="D259" t="s">
        <v>38</v>
      </c>
      <c r="E259" t="s">
        <v>10</v>
      </c>
      <c r="F259" s="12" t="s">
        <v>165</v>
      </c>
      <c r="G259" s="1">
        <v>43896</v>
      </c>
    </row>
    <row r="260" spans="1:7" x14ac:dyDescent="0.35">
      <c r="A260" t="s">
        <v>27</v>
      </c>
      <c r="B260" t="s">
        <v>14</v>
      </c>
      <c r="C260" t="s">
        <v>39</v>
      </c>
      <c r="D260" t="s">
        <v>38</v>
      </c>
      <c r="E260" t="s">
        <v>10</v>
      </c>
      <c r="F260" s="12" t="s">
        <v>166</v>
      </c>
      <c r="G260" s="1">
        <v>43896</v>
      </c>
    </row>
    <row r="261" spans="1:7" x14ac:dyDescent="0.35">
      <c r="A261" t="s">
        <v>27</v>
      </c>
      <c r="B261" t="s">
        <v>14</v>
      </c>
      <c r="C261" t="s">
        <v>39</v>
      </c>
      <c r="D261" t="s">
        <v>38</v>
      </c>
      <c r="E261" t="s">
        <v>10</v>
      </c>
      <c r="F261" s="12" t="s">
        <v>167</v>
      </c>
      <c r="G261" s="1">
        <v>43896</v>
      </c>
    </row>
    <row r="262" spans="1:7" x14ac:dyDescent="0.35">
      <c r="A262" t="s">
        <v>157</v>
      </c>
      <c r="B262" t="s">
        <v>156</v>
      </c>
      <c r="C262" t="s">
        <v>39</v>
      </c>
      <c r="D262" t="s">
        <v>38</v>
      </c>
      <c r="E262" t="s">
        <v>37</v>
      </c>
      <c r="F262" s="4" t="s">
        <v>155</v>
      </c>
      <c r="G262" s="1">
        <v>43837</v>
      </c>
    </row>
    <row r="263" spans="1:7" x14ac:dyDescent="0.35">
      <c r="A263" t="s">
        <v>157</v>
      </c>
      <c r="B263" t="s">
        <v>156</v>
      </c>
      <c r="C263" t="s">
        <v>39</v>
      </c>
      <c r="D263" t="s">
        <v>38</v>
      </c>
      <c r="E263" t="s">
        <v>37</v>
      </c>
      <c r="F263" s="4" t="s">
        <v>154</v>
      </c>
      <c r="G263" s="1">
        <v>43837</v>
      </c>
    </row>
    <row r="264" spans="1:7" x14ac:dyDescent="0.35">
      <c r="A264" t="s">
        <v>157</v>
      </c>
      <c r="B264" t="s">
        <v>156</v>
      </c>
      <c r="C264" t="s">
        <v>39</v>
      </c>
      <c r="D264" t="s">
        <v>38</v>
      </c>
      <c r="E264" t="s">
        <v>37</v>
      </c>
      <c r="F264" s="4" t="s">
        <v>153</v>
      </c>
      <c r="G264" s="1">
        <v>43837</v>
      </c>
    </row>
    <row r="265" spans="1:7" x14ac:dyDescent="0.35">
      <c r="A265" t="s">
        <v>157</v>
      </c>
      <c r="B265" t="s">
        <v>156</v>
      </c>
      <c r="C265" t="s">
        <v>39</v>
      </c>
      <c r="D265" t="s">
        <v>38</v>
      </c>
      <c r="E265" t="s">
        <v>37</v>
      </c>
      <c r="F265" s="4" t="s">
        <v>152</v>
      </c>
      <c r="G265" s="1">
        <v>43837</v>
      </c>
    </row>
    <row r="266" spans="1:7" x14ac:dyDescent="0.35">
      <c r="A266" t="s">
        <v>151</v>
      </c>
      <c r="B266" t="s">
        <v>150</v>
      </c>
      <c r="C266" t="s">
        <v>39</v>
      </c>
      <c r="D266" t="s">
        <v>38</v>
      </c>
      <c r="E266" t="s">
        <v>10</v>
      </c>
      <c r="F266" s="4" t="s">
        <v>149</v>
      </c>
      <c r="G266" s="1">
        <v>43844</v>
      </c>
    </row>
    <row r="267" spans="1:7" x14ac:dyDescent="0.35">
      <c r="A267" t="s">
        <v>151</v>
      </c>
      <c r="B267" t="s">
        <v>150</v>
      </c>
      <c r="C267" t="s">
        <v>39</v>
      </c>
      <c r="D267" t="s">
        <v>38</v>
      </c>
      <c r="E267" t="s">
        <v>10</v>
      </c>
      <c r="F267" s="4" t="s">
        <v>148</v>
      </c>
      <c r="G267" s="1">
        <v>43844</v>
      </c>
    </row>
    <row r="268" spans="1:7" x14ac:dyDescent="0.35">
      <c r="A268" t="s">
        <v>151</v>
      </c>
      <c r="B268" t="s">
        <v>150</v>
      </c>
      <c r="C268" t="s">
        <v>39</v>
      </c>
      <c r="D268" t="s">
        <v>38</v>
      </c>
      <c r="E268" t="s">
        <v>10</v>
      </c>
      <c r="F268" s="4" t="s">
        <v>148</v>
      </c>
      <c r="G268" s="1">
        <v>43844</v>
      </c>
    </row>
    <row r="269" spans="1:7" x14ac:dyDescent="0.35">
      <c r="A269" t="s">
        <v>147</v>
      </c>
      <c r="B269" t="s">
        <v>146</v>
      </c>
      <c r="C269" t="s">
        <v>39</v>
      </c>
      <c r="D269" t="s">
        <v>38</v>
      </c>
      <c r="E269" t="s">
        <v>10</v>
      </c>
      <c r="F269" s="4" t="s">
        <v>145</v>
      </c>
      <c r="G269" s="1">
        <v>43810</v>
      </c>
    </row>
    <row r="270" spans="1:7" x14ac:dyDescent="0.35">
      <c r="A270" t="s">
        <v>147</v>
      </c>
      <c r="B270" t="s">
        <v>146</v>
      </c>
      <c r="C270" t="s">
        <v>39</v>
      </c>
      <c r="D270" t="s">
        <v>38</v>
      </c>
      <c r="E270" t="s">
        <v>10</v>
      </c>
      <c r="F270" s="4" t="s">
        <v>144</v>
      </c>
      <c r="G270" s="1">
        <v>43810</v>
      </c>
    </row>
    <row r="271" spans="1:7" x14ac:dyDescent="0.35">
      <c r="A271" t="s">
        <v>147</v>
      </c>
      <c r="B271" t="s">
        <v>146</v>
      </c>
      <c r="C271" t="s">
        <v>39</v>
      </c>
      <c r="D271" t="s">
        <v>38</v>
      </c>
      <c r="E271" t="s">
        <v>10</v>
      </c>
      <c r="F271" s="4" t="s">
        <v>144</v>
      </c>
      <c r="G271" s="1">
        <v>43810</v>
      </c>
    </row>
    <row r="272" spans="1:7" x14ac:dyDescent="0.35">
      <c r="A272" t="s">
        <v>143</v>
      </c>
      <c r="B272" t="s">
        <v>142</v>
      </c>
      <c r="C272" t="s">
        <v>39</v>
      </c>
      <c r="D272" t="s">
        <v>38</v>
      </c>
      <c r="E272" t="s">
        <v>10</v>
      </c>
      <c r="F272" s="4" t="s">
        <v>141</v>
      </c>
      <c r="G272" s="1">
        <v>43784</v>
      </c>
    </row>
    <row r="273" spans="1:8" x14ac:dyDescent="0.35">
      <c r="A273" t="s">
        <v>143</v>
      </c>
      <c r="B273" t="s">
        <v>142</v>
      </c>
      <c r="C273" t="s">
        <v>39</v>
      </c>
      <c r="D273" t="s">
        <v>38</v>
      </c>
      <c r="E273" t="s">
        <v>10</v>
      </c>
      <c r="F273" s="4" t="s">
        <v>140</v>
      </c>
      <c r="G273" s="1">
        <v>43784</v>
      </c>
    </row>
    <row r="274" spans="1:8" x14ac:dyDescent="0.35">
      <c r="A274" t="s">
        <v>143</v>
      </c>
      <c r="B274" t="s">
        <v>142</v>
      </c>
      <c r="C274" t="s">
        <v>39</v>
      </c>
      <c r="D274" t="s">
        <v>38</v>
      </c>
      <c r="E274" t="s">
        <v>10</v>
      </c>
      <c r="F274" s="4" t="s">
        <v>139</v>
      </c>
      <c r="G274" s="1">
        <v>43784</v>
      </c>
    </row>
    <row r="275" spans="1:8" x14ac:dyDescent="0.35">
      <c r="A275" t="s">
        <v>143</v>
      </c>
      <c r="B275" t="s">
        <v>142</v>
      </c>
      <c r="C275" t="s">
        <v>39</v>
      </c>
      <c r="D275" t="s">
        <v>38</v>
      </c>
      <c r="E275" t="s">
        <v>10</v>
      </c>
      <c r="F275" s="4" t="s">
        <v>138</v>
      </c>
      <c r="G275" s="1">
        <v>43784</v>
      </c>
    </row>
    <row r="276" spans="1:8" x14ac:dyDescent="0.35">
      <c r="A276" t="s">
        <v>134</v>
      </c>
      <c r="B276" t="s">
        <v>135</v>
      </c>
      <c r="C276" t="s">
        <v>39</v>
      </c>
      <c r="D276" t="s">
        <v>38</v>
      </c>
      <c r="E276" t="s">
        <v>10</v>
      </c>
      <c r="F276" s="4" t="s">
        <v>136</v>
      </c>
      <c r="G276" s="1">
        <v>43775</v>
      </c>
    </row>
    <row r="277" spans="1:8" x14ac:dyDescent="0.35">
      <c r="A277" t="s">
        <v>134</v>
      </c>
      <c r="B277" t="s">
        <v>135</v>
      </c>
      <c r="C277" t="s">
        <v>39</v>
      </c>
      <c r="D277" t="s">
        <v>38</v>
      </c>
      <c r="E277" t="s">
        <v>10</v>
      </c>
      <c r="F277" s="4" t="s">
        <v>137</v>
      </c>
      <c r="G277" s="1">
        <v>43775</v>
      </c>
    </row>
    <row r="278" spans="1:8" x14ac:dyDescent="0.35">
      <c r="A278" t="s">
        <v>134</v>
      </c>
      <c r="B278" t="s">
        <v>135</v>
      </c>
      <c r="C278" t="s">
        <v>39</v>
      </c>
      <c r="D278" t="s">
        <v>38</v>
      </c>
      <c r="E278" t="s">
        <v>10</v>
      </c>
      <c r="F278" s="4" t="s">
        <v>137</v>
      </c>
      <c r="G278" s="1">
        <v>43775</v>
      </c>
    </row>
    <row r="279" spans="1:8" x14ac:dyDescent="0.35">
      <c r="A279" t="s">
        <v>133</v>
      </c>
      <c r="B279" t="s">
        <v>130</v>
      </c>
      <c r="C279" t="s">
        <v>39</v>
      </c>
      <c r="D279" t="s">
        <v>38</v>
      </c>
      <c r="E279" t="s">
        <v>37</v>
      </c>
      <c r="F279" s="4" t="s">
        <v>131</v>
      </c>
      <c r="G279" s="1">
        <v>43770</v>
      </c>
    </row>
    <row r="280" spans="1:8" x14ac:dyDescent="0.35">
      <c r="A280" t="s">
        <v>133</v>
      </c>
      <c r="B280" t="s">
        <v>130</v>
      </c>
      <c r="C280" t="s">
        <v>39</v>
      </c>
      <c r="D280" t="s">
        <v>38</v>
      </c>
      <c r="E280" t="s">
        <v>37</v>
      </c>
      <c r="F280" s="4" t="s">
        <v>132</v>
      </c>
      <c r="G280" s="1">
        <v>43770</v>
      </c>
    </row>
    <row r="281" spans="1:8" x14ac:dyDescent="0.35">
      <c r="A281" t="s">
        <v>133</v>
      </c>
      <c r="B281" t="s">
        <v>130</v>
      </c>
      <c r="C281" t="s">
        <v>39</v>
      </c>
      <c r="D281" t="s">
        <v>38</v>
      </c>
      <c r="E281" t="s">
        <v>37</v>
      </c>
      <c r="F281" s="4" t="s">
        <v>132</v>
      </c>
      <c r="G281" s="1">
        <v>43770</v>
      </c>
    </row>
    <row r="282" spans="1:8" ht="72.5" x14ac:dyDescent="0.35">
      <c r="A282" t="s">
        <v>108</v>
      </c>
      <c r="B282" t="s">
        <v>107</v>
      </c>
      <c r="C282" t="s">
        <v>39</v>
      </c>
      <c r="D282" t="s">
        <v>38</v>
      </c>
      <c r="E282" t="s">
        <v>37</v>
      </c>
      <c r="F282" s="3"/>
      <c r="G282" s="1">
        <v>43768</v>
      </c>
      <c r="H282" s="2" t="s">
        <v>129</v>
      </c>
    </row>
    <row r="283" spans="1:8" x14ac:dyDescent="0.35">
      <c r="A283" t="s">
        <v>108</v>
      </c>
      <c r="B283" t="s">
        <v>107</v>
      </c>
      <c r="C283" t="s">
        <v>39</v>
      </c>
      <c r="D283" t="s">
        <v>38</v>
      </c>
      <c r="E283" t="s">
        <v>37</v>
      </c>
      <c r="F283" s="3" t="s">
        <v>105</v>
      </c>
      <c r="G283" s="1">
        <v>43768</v>
      </c>
    </row>
    <row r="284" spans="1:8" x14ac:dyDescent="0.35">
      <c r="A284" t="s">
        <v>108</v>
      </c>
      <c r="B284" t="s">
        <v>107</v>
      </c>
      <c r="C284" t="s">
        <v>39</v>
      </c>
      <c r="D284" t="s">
        <v>38</v>
      </c>
      <c r="E284" t="s">
        <v>37</v>
      </c>
      <c r="F284" s="3" t="s">
        <v>106</v>
      </c>
      <c r="G284" s="1">
        <v>43768</v>
      </c>
    </row>
    <row r="285" spans="1:8" x14ac:dyDescent="0.35">
      <c r="A285" t="s">
        <v>108</v>
      </c>
      <c r="B285" t="s">
        <v>107</v>
      </c>
      <c r="C285" t="s">
        <v>39</v>
      </c>
      <c r="D285" t="s">
        <v>38</v>
      </c>
      <c r="E285" t="s">
        <v>8</v>
      </c>
      <c r="F285" s="3" t="s">
        <v>104</v>
      </c>
      <c r="G285" s="1">
        <v>43766</v>
      </c>
    </row>
    <row r="286" spans="1:8" x14ac:dyDescent="0.35">
      <c r="A286" t="s">
        <v>108</v>
      </c>
      <c r="B286" t="s">
        <v>107</v>
      </c>
      <c r="C286" t="s">
        <v>39</v>
      </c>
      <c r="D286" t="s">
        <v>38</v>
      </c>
      <c r="E286" t="s">
        <v>8</v>
      </c>
      <c r="F286" s="3" t="s">
        <v>105</v>
      </c>
      <c r="G286" s="1">
        <v>43766</v>
      </c>
    </row>
    <row r="287" spans="1:8" x14ac:dyDescent="0.35">
      <c r="A287" t="s">
        <v>108</v>
      </c>
      <c r="B287" t="s">
        <v>107</v>
      </c>
      <c r="C287" t="s">
        <v>39</v>
      </c>
      <c r="D287" t="s">
        <v>38</v>
      </c>
      <c r="E287" t="s">
        <v>8</v>
      </c>
      <c r="F287" s="3" t="s">
        <v>106</v>
      </c>
      <c r="G287" s="1">
        <v>43766</v>
      </c>
    </row>
    <row r="288" spans="1:8" x14ac:dyDescent="0.35">
      <c r="A288" t="s">
        <v>128</v>
      </c>
      <c r="B288" t="s">
        <v>127</v>
      </c>
      <c r="C288" t="s">
        <v>39</v>
      </c>
      <c r="D288" t="s">
        <v>38</v>
      </c>
      <c r="E288" t="s">
        <v>10</v>
      </c>
      <c r="F288" s="10" t="s">
        <v>123</v>
      </c>
      <c r="G288" s="1">
        <v>43762</v>
      </c>
    </row>
    <row r="289" spans="1:7" x14ac:dyDescent="0.35">
      <c r="A289" t="s">
        <v>128</v>
      </c>
      <c r="B289" t="s">
        <v>127</v>
      </c>
      <c r="C289" t="s">
        <v>39</v>
      </c>
      <c r="D289" t="s">
        <v>38</v>
      </c>
      <c r="E289" t="s">
        <v>10</v>
      </c>
      <c r="F289" s="10" t="s">
        <v>124</v>
      </c>
      <c r="G289" s="1">
        <v>43762</v>
      </c>
    </row>
    <row r="290" spans="1:7" x14ac:dyDescent="0.35">
      <c r="A290" t="s">
        <v>128</v>
      </c>
      <c r="B290" t="s">
        <v>127</v>
      </c>
      <c r="C290" t="s">
        <v>39</v>
      </c>
      <c r="D290" t="s">
        <v>38</v>
      </c>
      <c r="E290" t="s">
        <v>10</v>
      </c>
      <c r="F290" s="10" t="s">
        <v>125</v>
      </c>
      <c r="G290" s="1">
        <v>43762</v>
      </c>
    </row>
    <row r="291" spans="1:7" x14ac:dyDescent="0.35">
      <c r="A291" t="s">
        <v>128</v>
      </c>
      <c r="B291" t="s">
        <v>127</v>
      </c>
      <c r="C291" t="s">
        <v>39</v>
      </c>
      <c r="D291" t="s">
        <v>38</v>
      </c>
      <c r="E291" t="s">
        <v>10</v>
      </c>
      <c r="F291" s="10" t="s">
        <v>126</v>
      </c>
      <c r="G291" s="1">
        <v>43762</v>
      </c>
    </row>
    <row r="292" spans="1:7" x14ac:dyDescent="0.35">
      <c r="A292" t="s">
        <v>122</v>
      </c>
      <c r="B292" t="s">
        <v>121</v>
      </c>
      <c r="C292" t="s">
        <v>39</v>
      </c>
      <c r="D292" t="s">
        <v>38</v>
      </c>
      <c r="E292" t="s">
        <v>10</v>
      </c>
      <c r="F292" s="10" t="s">
        <v>118</v>
      </c>
      <c r="G292" s="1">
        <v>43746</v>
      </c>
    </row>
    <row r="293" spans="1:7" x14ac:dyDescent="0.35">
      <c r="A293" t="s">
        <v>122</v>
      </c>
      <c r="B293" t="s">
        <v>121</v>
      </c>
      <c r="C293" t="s">
        <v>39</v>
      </c>
      <c r="D293" t="s">
        <v>38</v>
      </c>
      <c r="E293" t="s">
        <v>10</v>
      </c>
      <c r="F293" s="10" t="s">
        <v>119</v>
      </c>
      <c r="G293" s="1">
        <v>43746</v>
      </c>
    </row>
    <row r="294" spans="1:7" x14ac:dyDescent="0.35">
      <c r="A294" t="s">
        <v>122</v>
      </c>
      <c r="B294" t="s">
        <v>121</v>
      </c>
      <c r="C294" t="s">
        <v>39</v>
      </c>
      <c r="D294" t="s">
        <v>38</v>
      </c>
      <c r="E294" t="s">
        <v>10</v>
      </c>
      <c r="F294" s="10" t="s">
        <v>120</v>
      </c>
      <c r="G294" s="1">
        <v>43746</v>
      </c>
    </row>
    <row r="295" spans="1:7" x14ac:dyDescent="0.35">
      <c r="A295" t="s">
        <v>116</v>
      </c>
      <c r="B295" t="s">
        <v>117</v>
      </c>
      <c r="C295" t="s">
        <v>39</v>
      </c>
      <c r="D295" t="s">
        <v>38</v>
      </c>
      <c r="E295" t="s">
        <v>37</v>
      </c>
      <c r="F295" s="3" t="s">
        <v>113</v>
      </c>
      <c r="G295" s="1">
        <v>43721</v>
      </c>
    </row>
    <row r="296" spans="1:7" x14ac:dyDescent="0.35">
      <c r="A296" t="s">
        <v>116</v>
      </c>
      <c r="B296" t="s">
        <v>117</v>
      </c>
      <c r="C296" t="s">
        <v>39</v>
      </c>
      <c r="D296" t="s">
        <v>38</v>
      </c>
      <c r="E296" t="s">
        <v>37</v>
      </c>
      <c r="F296" s="3" t="s">
        <v>114</v>
      </c>
      <c r="G296" s="1">
        <v>43721</v>
      </c>
    </row>
    <row r="297" spans="1:7" x14ac:dyDescent="0.35">
      <c r="A297" t="s">
        <v>116</v>
      </c>
      <c r="B297" t="s">
        <v>117</v>
      </c>
      <c r="C297" t="s">
        <v>39</v>
      </c>
      <c r="D297" t="s">
        <v>38</v>
      </c>
      <c r="E297" t="s">
        <v>37</v>
      </c>
      <c r="F297" s="3" t="s">
        <v>115</v>
      </c>
      <c r="G297" s="1">
        <v>43721</v>
      </c>
    </row>
    <row r="298" spans="1:7" x14ac:dyDescent="0.35">
      <c r="A298" t="s">
        <v>109</v>
      </c>
      <c r="B298" t="s">
        <v>110</v>
      </c>
      <c r="C298" t="s">
        <v>39</v>
      </c>
      <c r="D298" t="s">
        <v>38</v>
      </c>
      <c r="E298" t="s">
        <v>8</v>
      </c>
      <c r="F298" s="2" t="s">
        <v>112</v>
      </c>
      <c r="G298" s="1">
        <v>43713</v>
      </c>
    </row>
    <row r="299" spans="1:7" x14ac:dyDescent="0.35">
      <c r="A299" t="s">
        <v>109</v>
      </c>
      <c r="B299" t="s">
        <v>110</v>
      </c>
      <c r="C299" t="s">
        <v>39</v>
      </c>
      <c r="D299" t="s">
        <v>38</v>
      </c>
      <c r="E299" t="s">
        <v>8</v>
      </c>
      <c r="F299" s="2" t="s">
        <v>111</v>
      </c>
      <c r="G299" s="1">
        <v>43713</v>
      </c>
    </row>
    <row r="300" spans="1:7" x14ac:dyDescent="0.35">
      <c r="A300" t="s">
        <v>108</v>
      </c>
      <c r="B300" t="s">
        <v>107</v>
      </c>
      <c r="C300" t="s">
        <v>39</v>
      </c>
      <c r="D300" t="s">
        <v>38</v>
      </c>
      <c r="E300" t="s">
        <v>37</v>
      </c>
      <c r="F300" s="3" t="s">
        <v>104</v>
      </c>
      <c r="G300" s="1">
        <v>43711</v>
      </c>
    </row>
    <row r="301" spans="1:7" x14ac:dyDescent="0.35">
      <c r="A301" t="s">
        <v>108</v>
      </c>
      <c r="B301" t="s">
        <v>107</v>
      </c>
      <c r="C301" t="s">
        <v>39</v>
      </c>
      <c r="D301" t="s">
        <v>38</v>
      </c>
      <c r="E301" t="s">
        <v>37</v>
      </c>
      <c r="F301" s="3" t="s">
        <v>105</v>
      </c>
      <c r="G301" s="1">
        <v>43711</v>
      </c>
    </row>
    <row r="302" spans="1:7" x14ac:dyDescent="0.35">
      <c r="A302" t="s">
        <v>108</v>
      </c>
      <c r="B302" t="s">
        <v>107</v>
      </c>
      <c r="C302" t="s">
        <v>39</v>
      </c>
      <c r="D302" t="s">
        <v>38</v>
      </c>
      <c r="E302" t="s">
        <v>37</v>
      </c>
      <c r="F302" s="3" t="s">
        <v>106</v>
      </c>
      <c r="G302" s="1">
        <v>43711</v>
      </c>
    </row>
    <row r="303" spans="1:7" x14ac:dyDescent="0.35">
      <c r="A303" t="s">
        <v>103</v>
      </c>
      <c r="B303" t="s">
        <v>102</v>
      </c>
      <c r="C303" t="s">
        <v>39</v>
      </c>
      <c r="D303" t="s">
        <v>38</v>
      </c>
      <c r="E303" t="s">
        <v>10</v>
      </c>
      <c r="F303" s="3" t="s">
        <v>99</v>
      </c>
      <c r="G303" s="9">
        <v>43697</v>
      </c>
    </row>
    <row r="304" spans="1:7" x14ac:dyDescent="0.35">
      <c r="A304" t="s">
        <v>103</v>
      </c>
      <c r="B304" t="s">
        <v>102</v>
      </c>
      <c r="C304" t="s">
        <v>39</v>
      </c>
      <c r="D304" t="s">
        <v>38</v>
      </c>
      <c r="E304" t="s">
        <v>10</v>
      </c>
      <c r="F304" s="3" t="s">
        <v>100</v>
      </c>
      <c r="G304" s="1">
        <v>43697</v>
      </c>
    </row>
    <row r="305" spans="1:7" x14ac:dyDescent="0.35">
      <c r="A305" t="s">
        <v>103</v>
      </c>
      <c r="B305" t="s">
        <v>102</v>
      </c>
      <c r="C305" t="s">
        <v>39</v>
      </c>
      <c r="D305" t="s">
        <v>38</v>
      </c>
      <c r="E305" t="s">
        <v>10</v>
      </c>
      <c r="F305" s="3" t="s">
        <v>101</v>
      </c>
      <c r="G305" s="1">
        <v>43697</v>
      </c>
    </row>
    <row r="306" spans="1:7" x14ac:dyDescent="0.35">
      <c r="A306" t="s">
        <v>98</v>
      </c>
      <c r="B306" t="s">
        <v>97</v>
      </c>
      <c r="C306" t="s">
        <v>39</v>
      </c>
      <c r="D306" t="s">
        <v>38</v>
      </c>
      <c r="E306" t="s">
        <v>37</v>
      </c>
      <c r="F306" s="3" t="s">
        <v>94</v>
      </c>
      <c r="G306" s="1">
        <v>43683</v>
      </c>
    </row>
    <row r="307" spans="1:7" x14ac:dyDescent="0.35">
      <c r="A307" t="s">
        <v>98</v>
      </c>
      <c r="B307" t="s">
        <v>97</v>
      </c>
      <c r="C307" t="s">
        <v>39</v>
      </c>
      <c r="D307" t="s">
        <v>38</v>
      </c>
      <c r="E307" t="s">
        <v>37</v>
      </c>
      <c r="F307" s="3" t="s">
        <v>95</v>
      </c>
      <c r="G307" s="1">
        <v>43683</v>
      </c>
    </row>
    <row r="308" spans="1:7" x14ac:dyDescent="0.35">
      <c r="A308" t="s">
        <v>98</v>
      </c>
      <c r="B308" t="s">
        <v>97</v>
      </c>
      <c r="C308" t="s">
        <v>39</v>
      </c>
      <c r="D308" t="s">
        <v>38</v>
      </c>
      <c r="E308" t="s">
        <v>37</v>
      </c>
      <c r="F308" s="3" t="s">
        <v>96</v>
      </c>
      <c r="G308" s="1">
        <v>43683</v>
      </c>
    </row>
    <row r="309" spans="1:7" x14ac:dyDescent="0.35">
      <c r="A309" t="s">
        <v>93</v>
      </c>
      <c r="B309" t="s">
        <v>92</v>
      </c>
      <c r="C309" t="s">
        <v>39</v>
      </c>
      <c r="D309" t="s">
        <v>38</v>
      </c>
      <c r="E309" t="s">
        <v>10</v>
      </c>
      <c r="F309" s="3" t="s">
        <v>90</v>
      </c>
      <c r="G309" s="1">
        <v>43675</v>
      </c>
    </row>
    <row r="310" spans="1:7" x14ac:dyDescent="0.35">
      <c r="A310" t="s">
        <v>93</v>
      </c>
      <c r="B310" t="s">
        <v>92</v>
      </c>
      <c r="C310" t="s">
        <v>39</v>
      </c>
      <c r="D310" t="s">
        <v>38</v>
      </c>
      <c r="E310" t="s">
        <v>10</v>
      </c>
      <c r="F310" s="3" t="s">
        <v>91</v>
      </c>
      <c r="G310" s="1">
        <v>43675</v>
      </c>
    </row>
    <row r="311" spans="1:7" x14ac:dyDescent="0.35">
      <c r="A311" t="s">
        <v>93</v>
      </c>
      <c r="B311" t="s">
        <v>92</v>
      </c>
      <c r="C311" t="s">
        <v>39</v>
      </c>
      <c r="D311" t="s">
        <v>38</v>
      </c>
      <c r="E311" t="s">
        <v>10</v>
      </c>
      <c r="F311" s="4" t="s">
        <v>89</v>
      </c>
      <c r="G311" s="1">
        <v>43675</v>
      </c>
    </row>
    <row r="312" spans="1:7" x14ac:dyDescent="0.35">
      <c r="A312" t="s">
        <v>57</v>
      </c>
      <c r="B312" t="s">
        <v>58</v>
      </c>
      <c r="C312" t="s">
        <v>39</v>
      </c>
      <c r="D312" t="s">
        <v>38</v>
      </c>
      <c r="E312" t="s">
        <v>37</v>
      </c>
      <c r="F312" s="3" t="s">
        <v>56</v>
      </c>
      <c r="G312" s="1">
        <v>43658</v>
      </c>
    </row>
    <row r="313" spans="1:7" x14ac:dyDescent="0.35">
      <c r="A313" t="s">
        <v>57</v>
      </c>
      <c r="B313" t="s">
        <v>58</v>
      </c>
      <c r="C313" t="s">
        <v>39</v>
      </c>
      <c r="D313" t="s">
        <v>38</v>
      </c>
      <c r="E313" t="s">
        <v>37</v>
      </c>
      <c r="F313" s="3" t="s">
        <v>59</v>
      </c>
      <c r="G313" s="1">
        <v>43658</v>
      </c>
    </row>
    <row r="314" spans="1:7" x14ac:dyDescent="0.35">
      <c r="A314" t="s">
        <v>57</v>
      </c>
      <c r="B314" t="s">
        <v>58</v>
      </c>
      <c r="C314" t="s">
        <v>39</v>
      </c>
      <c r="D314" t="s">
        <v>38</v>
      </c>
      <c r="E314" t="s">
        <v>37</v>
      </c>
      <c r="F314" s="3" t="s">
        <v>60</v>
      </c>
      <c r="G314" s="1">
        <v>43658</v>
      </c>
    </row>
    <row r="315" spans="1:7" x14ac:dyDescent="0.35">
      <c r="A315" t="s">
        <v>63</v>
      </c>
      <c r="B315" t="s">
        <v>62</v>
      </c>
      <c r="C315" t="s">
        <v>39</v>
      </c>
      <c r="D315" t="s">
        <v>38</v>
      </c>
      <c r="E315" t="s">
        <v>10</v>
      </c>
      <c r="F315" s="3" t="s">
        <v>61</v>
      </c>
      <c r="G315" s="1">
        <v>43643</v>
      </c>
    </row>
    <row r="316" spans="1:7" x14ac:dyDescent="0.35">
      <c r="A316" t="s">
        <v>63</v>
      </c>
      <c r="B316" t="s">
        <v>62</v>
      </c>
      <c r="C316" t="s">
        <v>39</v>
      </c>
      <c r="D316" t="s">
        <v>38</v>
      </c>
      <c r="E316" t="s">
        <v>10</v>
      </c>
      <c r="F316" s="3" t="s">
        <v>64</v>
      </c>
      <c r="G316" s="1">
        <v>43643</v>
      </c>
    </row>
    <row r="317" spans="1:7" x14ac:dyDescent="0.35">
      <c r="A317" t="s">
        <v>63</v>
      </c>
      <c r="B317" t="s">
        <v>62</v>
      </c>
      <c r="C317" t="s">
        <v>39</v>
      </c>
      <c r="D317" t="s">
        <v>38</v>
      </c>
      <c r="E317" t="s">
        <v>10</v>
      </c>
      <c r="F317" s="3" t="s">
        <v>65</v>
      </c>
      <c r="G317" s="1">
        <v>43643</v>
      </c>
    </row>
    <row r="318" spans="1:7" x14ac:dyDescent="0.35">
      <c r="A318" t="s">
        <v>50</v>
      </c>
      <c r="B318" t="s">
        <v>51</v>
      </c>
      <c r="C318" t="s">
        <v>39</v>
      </c>
      <c r="D318" t="s">
        <v>38</v>
      </c>
      <c r="E318" t="s">
        <v>10</v>
      </c>
      <c r="F318" s="4" t="s">
        <v>55</v>
      </c>
      <c r="G318" s="1">
        <v>43636</v>
      </c>
    </row>
    <row r="319" spans="1:7" x14ac:dyDescent="0.35">
      <c r="A319" t="s">
        <v>50</v>
      </c>
      <c r="B319" t="s">
        <v>51</v>
      </c>
      <c r="C319" t="s">
        <v>39</v>
      </c>
      <c r="D319" t="s">
        <v>38</v>
      </c>
      <c r="E319" t="s">
        <v>10</v>
      </c>
      <c r="F319" s="4" t="s">
        <v>54</v>
      </c>
      <c r="G319" s="1">
        <v>43636</v>
      </c>
    </row>
    <row r="320" spans="1:7" x14ac:dyDescent="0.35">
      <c r="A320" t="s">
        <v>50</v>
      </c>
      <c r="B320" t="s">
        <v>51</v>
      </c>
      <c r="C320" t="s">
        <v>39</v>
      </c>
      <c r="D320" t="s">
        <v>52</v>
      </c>
      <c r="E320" t="s">
        <v>10</v>
      </c>
      <c r="F320" s="4" t="s">
        <v>53</v>
      </c>
      <c r="G320" s="1">
        <v>43636</v>
      </c>
    </row>
    <row r="321" spans="1:8" x14ac:dyDescent="0.35">
      <c r="A321" t="s">
        <v>28</v>
      </c>
      <c r="B321" t="s">
        <v>15</v>
      </c>
      <c r="C321" t="s">
        <v>39</v>
      </c>
      <c r="D321" t="s">
        <v>38</v>
      </c>
      <c r="E321" t="s">
        <v>37</v>
      </c>
      <c r="F321" s="4" t="s">
        <v>40</v>
      </c>
      <c r="G321" s="1">
        <v>43623</v>
      </c>
    </row>
    <row r="322" spans="1:8" x14ac:dyDescent="0.35">
      <c r="A322" t="s">
        <v>28</v>
      </c>
      <c r="B322" t="s">
        <v>15</v>
      </c>
      <c r="C322" t="s">
        <v>39</v>
      </c>
      <c r="D322" t="s">
        <v>38</v>
      </c>
      <c r="E322" t="s">
        <v>37</v>
      </c>
      <c r="F322" s="4" t="s">
        <v>40</v>
      </c>
      <c r="G322" s="1">
        <v>43623</v>
      </c>
    </row>
    <row r="323" spans="1:8" x14ac:dyDescent="0.35">
      <c r="A323" t="s">
        <v>28</v>
      </c>
      <c r="B323" t="s">
        <v>15</v>
      </c>
      <c r="C323" t="s">
        <v>39</v>
      </c>
      <c r="D323" t="s">
        <v>38</v>
      </c>
      <c r="E323" t="s">
        <v>37</v>
      </c>
      <c r="F323" s="4" t="s">
        <v>41</v>
      </c>
      <c r="G323" s="1">
        <v>43623</v>
      </c>
    </row>
    <row r="324" spans="1:8" x14ac:dyDescent="0.35">
      <c r="A324" t="s">
        <v>22</v>
      </c>
      <c r="B324" t="s">
        <v>5</v>
      </c>
      <c r="C324" t="s">
        <v>39</v>
      </c>
      <c r="D324" t="s">
        <v>38</v>
      </c>
      <c r="E324" t="s">
        <v>37</v>
      </c>
      <c r="F324" s="4" t="s">
        <v>45</v>
      </c>
      <c r="G324" s="1">
        <v>43622</v>
      </c>
    </row>
    <row r="325" spans="1:8" x14ac:dyDescent="0.35">
      <c r="A325" t="s">
        <v>22</v>
      </c>
      <c r="B325" t="s">
        <v>5</v>
      </c>
      <c r="C325" t="s">
        <v>39</v>
      </c>
      <c r="D325" t="s">
        <v>38</v>
      </c>
      <c r="E325" t="s">
        <v>37</v>
      </c>
      <c r="F325" s="4" t="s">
        <v>44</v>
      </c>
      <c r="G325" s="1">
        <v>43622</v>
      </c>
    </row>
    <row r="326" spans="1:8" x14ac:dyDescent="0.35">
      <c r="A326" t="s">
        <v>22</v>
      </c>
      <c r="B326" t="s">
        <v>5</v>
      </c>
      <c r="C326" t="s">
        <v>39</v>
      </c>
      <c r="D326" t="s">
        <v>38</v>
      </c>
      <c r="E326" t="s">
        <v>37</v>
      </c>
      <c r="F326" s="4" t="s">
        <v>43</v>
      </c>
      <c r="G326" s="1">
        <v>43622</v>
      </c>
    </row>
    <row r="327" spans="1:8" x14ac:dyDescent="0.35">
      <c r="A327" t="s">
        <v>22</v>
      </c>
      <c r="B327" t="s">
        <v>5</v>
      </c>
      <c r="C327" t="s">
        <v>39</v>
      </c>
      <c r="D327" t="s">
        <v>38</v>
      </c>
      <c r="E327" t="s">
        <v>37</v>
      </c>
      <c r="F327" s="4" t="s">
        <v>42</v>
      </c>
      <c r="G327" s="1">
        <v>43622</v>
      </c>
    </row>
    <row r="328" spans="1:8" ht="87" x14ac:dyDescent="0.35">
      <c r="A328" t="s">
        <v>22</v>
      </c>
      <c r="B328" t="s">
        <v>5</v>
      </c>
      <c r="C328" t="s">
        <v>39</v>
      </c>
      <c r="D328" t="s">
        <v>38</v>
      </c>
      <c r="E328" t="s">
        <v>8</v>
      </c>
      <c r="F328" s="4" t="s">
        <v>45</v>
      </c>
      <c r="G328" s="1">
        <v>43614</v>
      </c>
      <c r="H328" s="2" t="s">
        <v>7</v>
      </c>
    </row>
    <row r="329" spans="1:8" ht="87" x14ac:dyDescent="0.35">
      <c r="A329" t="s">
        <v>22</v>
      </c>
      <c r="B329" t="s">
        <v>5</v>
      </c>
      <c r="C329" t="s">
        <v>39</v>
      </c>
      <c r="D329" t="s">
        <v>38</v>
      </c>
      <c r="E329" t="s">
        <v>8</v>
      </c>
      <c r="F329" s="4" t="s">
        <v>44</v>
      </c>
      <c r="G329" s="1">
        <v>43614</v>
      </c>
      <c r="H329" s="2" t="s">
        <v>7</v>
      </c>
    </row>
    <row r="330" spans="1:8" ht="87" x14ac:dyDescent="0.35">
      <c r="A330" t="s">
        <v>22</v>
      </c>
      <c r="B330" t="s">
        <v>5</v>
      </c>
      <c r="C330" t="s">
        <v>39</v>
      </c>
      <c r="D330" t="s">
        <v>38</v>
      </c>
      <c r="E330" t="s">
        <v>8</v>
      </c>
      <c r="F330" s="4" t="s">
        <v>43</v>
      </c>
      <c r="G330" s="1">
        <v>43614</v>
      </c>
      <c r="H330" s="2" t="s">
        <v>7</v>
      </c>
    </row>
    <row r="331" spans="1:8" ht="87" x14ac:dyDescent="0.35">
      <c r="A331" t="s">
        <v>22</v>
      </c>
      <c r="B331" t="s">
        <v>5</v>
      </c>
      <c r="C331" t="s">
        <v>39</v>
      </c>
      <c r="D331" t="s">
        <v>38</v>
      </c>
      <c r="E331" t="s">
        <v>8</v>
      </c>
      <c r="F331" s="4" t="s">
        <v>42</v>
      </c>
      <c r="G331" s="1">
        <v>43614</v>
      </c>
      <c r="H331" s="2" t="s">
        <v>7</v>
      </c>
    </row>
    <row r="332" spans="1:8" x14ac:dyDescent="0.35">
      <c r="A332" t="s">
        <v>23</v>
      </c>
      <c r="B332" t="s">
        <v>20</v>
      </c>
      <c r="C332" t="s">
        <v>39</v>
      </c>
      <c r="D332" t="s">
        <v>38</v>
      </c>
      <c r="E332" t="s">
        <v>10</v>
      </c>
      <c r="F332" s="3" t="s">
        <v>72</v>
      </c>
      <c r="G332" s="1">
        <v>43602</v>
      </c>
    </row>
    <row r="333" spans="1:8" x14ac:dyDescent="0.35">
      <c r="A333" t="s">
        <v>23</v>
      </c>
      <c r="B333" t="s">
        <v>20</v>
      </c>
      <c r="C333" t="s">
        <v>39</v>
      </c>
      <c r="D333" t="s">
        <v>38</v>
      </c>
      <c r="E333" t="s">
        <v>10</v>
      </c>
      <c r="F333" s="3" t="s">
        <v>73</v>
      </c>
      <c r="G333" s="1">
        <v>43602</v>
      </c>
    </row>
    <row r="334" spans="1:8" x14ac:dyDescent="0.35">
      <c r="A334" t="s">
        <v>23</v>
      </c>
      <c r="B334" t="s">
        <v>20</v>
      </c>
      <c r="C334" t="s">
        <v>39</v>
      </c>
      <c r="D334" t="s">
        <v>38</v>
      </c>
      <c r="E334" t="s">
        <v>10</v>
      </c>
      <c r="F334" s="3" t="s">
        <v>70</v>
      </c>
      <c r="G334" s="1">
        <v>43602</v>
      </c>
    </row>
    <row r="335" spans="1:8" x14ac:dyDescent="0.35">
      <c r="A335" t="s">
        <v>23</v>
      </c>
      <c r="B335" t="s">
        <v>20</v>
      </c>
      <c r="C335" t="s">
        <v>39</v>
      </c>
      <c r="D335" t="s">
        <v>38</v>
      </c>
      <c r="E335" t="s">
        <v>10</v>
      </c>
      <c r="F335" s="3" t="s">
        <v>71</v>
      </c>
      <c r="G335" s="1">
        <v>43602</v>
      </c>
    </row>
    <row r="336" spans="1:8" x14ac:dyDescent="0.35">
      <c r="A336" t="s">
        <v>57</v>
      </c>
      <c r="B336" t="s">
        <v>58</v>
      </c>
      <c r="C336" t="s">
        <v>39</v>
      </c>
      <c r="D336" t="s">
        <v>38</v>
      </c>
      <c r="E336" t="s">
        <v>10</v>
      </c>
      <c r="F336" s="18"/>
    </row>
    <row r="337" spans="1:7" x14ac:dyDescent="0.35">
      <c r="A337" t="s">
        <v>57</v>
      </c>
      <c r="B337" t="s">
        <v>58</v>
      </c>
      <c r="C337" t="s">
        <v>39</v>
      </c>
      <c r="D337" t="s">
        <v>38</v>
      </c>
      <c r="E337" t="s">
        <v>10</v>
      </c>
      <c r="F337" s="18"/>
    </row>
    <row r="338" spans="1:7" x14ac:dyDescent="0.35">
      <c r="A338" t="s">
        <v>57</v>
      </c>
      <c r="B338" t="s">
        <v>58</v>
      </c>
      <c r="C338" t="s">
        <v>39</v>
      </c>
      <c r="D338" t="s">
        <v>38</v>
      </c>
      <c r="E338" t="s">
        <v>10</v>
      </c>
      <c r="F338" s="18"/>
    </row>
    <row r="339" spans="1:7" x14ac:dyDescent="0.35">
      <c r="A339" t="s">
        <v>32</v>
      </c>
      <c r="B339" t="s">
        <v>19</v>
      </c>
      <c r="C339" t="s">
        <v>39</v>
      </c>
      <c r="D339" t="s">
        <v>38</v>
      </c>
      <c r="E339" t="s">
        <v>10</v>
      </c>
      <c r="F339" s="3" t="s">
        <v>74</v>
      </c>
      <c r="G339" s="1">
        <v>43594</v>
      </c>
    </row>
    <row r="340" spans="1:7" x14ac:dyDescent="0.35">
      <c r="A340" t="s">
        <v>32</v>
      </c>
      <c r="B340" t="s">
        <v>19</v>
      </c>
      <c r="C340" t="s">
        <v>39</v>
      </c>
      <c r="D340" t="s">
        <v>38</v>
      </c>
      <c r="E340" t="s">
        <v>10</v>
      </c>
      <c r="F340" s="3" t="s">
        <v>75</v>
      </c>
      <c r="G340" s="1">
        <v>43594</v>
      </c>
    </row>
    <row r="341" spans="1:7" x14ac:dyDescent="0.35">
      <c r="A341" t="s">
        <v>32</v>
      </c>
      <c r="B341" t="s">
        <v>19</v>
      </c>
      <c r="C341" t="s">
        <v>39</v>
      </c>
      <c r="D341" t="s">
        <v>38</v>
      </c>
      <c r="E341" t="s">
        <v>10</v>
      </c>
      <c r="F341" s="3" t="s">
        <v>76</v>
      </c>
      <c r="G341" s="1">
        <v>43594</v>
      </c>
    </row>
    <row r="342" spans="1:7" x14ac:dyDescent="0.35">
      <c r="A342" t="s">
        <v>31</v>
      </c>
      <c r="B342" t="s">
        <v>18</v>
      </c>
      <c r="C342" t="s">
        <v>39</v>
      </c>
      <c r="D342" t="s">
        <v>38</v>
      </c>
      <c r="E342" t="s">
        <v>37</v>
      </c>
      <c r="F342" s="3" t="s">
        <v>77</v>
      </c>
      <c r="G342" s="1">
        <v>43587</v>
      </c>
    </row>
    <row r="343" spans="1:7" x14ac:dyDescent="0.35">
      <c r="A343" t="s">
        <v>31</v>
      </c>
      <c r="B343" t="s">
        <v>18</v>
      </c>
      <c r="C343" t="s">
        <v>39</v>
      </c>
      <c r="D343" t="s">
        <v>38</v>
      </c>
      <c r="E343" t="s">
        <v>37</v>
      </c>
      <c r="F343" s="3" t="s">
        <v>78</v>
      </c>
      <c r="G343" s="1">
        <v>43587</v>
      </c>
    </row>
    <row r="344" spans="1:7" x14ac:dyDescent="0.35">
      <c r="A344" t="s">
        <v>31</v>
      </c>
      <c r="B344" t="s">
        <v>18</v>
      </c>
      <c r="C344" t="s">
        <v>39</v>
      </c>
      <c r="D344" t="s">
        <v>38</v>
      </c>
      <c r="E344" t="s">
        <v>37</v>
      </c>
      <c r="F344" s="3" t="s">
        <v>79</v>
      </c>
      <c r="G344" s="1">
        <v>43587</v>
      </c>
    </row>
    <row r="345" spans="1:7" x14ac:dyDescent="0.35">
      <c r="A345" t="s">
        <v>30</v>
      </c>
      <c r="B345" t="s">
        <v>17</v>
      </c>
      <c r="C345" t="s">
        <v>39</v>
      </c>
      <c r="D345" t="s">
        <v>38</v>
      </c>
      <c r="E345" t="s">
        <v>37</v>
      </c>
      <c r="F345" s="3" t="s">
        <v>33</v>
      </c>
      <c r="G345" s="1">
        <v>43585</v>
      </c>
    </row>
    <row r="346" spans="1:7" x14ac:dyDescent="0.35">
      <c r="A346" t="s">
        <v>30</v>
      </c>
      <c r="B346" t="s">
        <v>17</v>
      </c>
      <c r="C346" t="s">
        <v>39</v>
      </c>
      <c r="D346" t="s">
        <v>38</v>
      </c>
      <c r="E346" t="s">
        <v>37</v>
      </c>
      <c r="F346" s="3" t="s">
        <v>80</v>
      </c>
      <c r="G346" s="1">
        <v>43585</v>
      </c>
    </row>
    <row r="347" spans="1:7" x14ac:dyDescent="0.35">
      <c r="A347" t="s">
        <v>30</v>
      </c>
      <c r="B347" t="s">
        <v>17</v>
      </c>
      <c r="C347" t="s">
        <v>39</v>
      </c>
      <c r="D347" t="s">
        <v>38</v>
      </c>
      <c r="E347" t="s">
        <v>37</v>
      </c>
      <c r="F347" s="3" t="s">
        <v>81</v>
      </c>
      <c r="G347" s="1">
        <v>43585</v>
      </c>
    </row>
    <row r="348" spans="1:7" x14ac:dyDescent="0.35">
      <c r="A348" t="s">
        <v>29</v>
      </c>
      <c r="B348" t="s">
        <v>16</v>
      </c>
      <c r="C348" t="s">
        <v>39</v>
      </c>
      <c r="D348" t="s">
        <v>38</v>
      </c>
      <c r="E348" t="s">
        <v>37</v>
      </c>
      <c r="F348" s="6" t="s">
        <v>68</v>
      </c>
      <c r="G348" s="1">
        <v>43579</v>
      </c>
    </row>
    <row r="349" spans="1:7" x14ac:dyDescent="0.35">
      <c r="A349" t="s">
        <v>29</v>
      </c>
      <c r="B349" t="s">
        <v>16</v>
      </c>
      <c r="C349" t="s">
        <v>39</v>
      </c>
      <c r="D349" t="s">
        <v>38</v>
      </c>
      <c r="E349" t="s">
        <v>37</v>
      </c>
      <c r="F349" s="5" t="s">
        <v>69</v>
      </c>
      <c r="G349" s="1">
        <v>43579</v>
      </c>
    </row>
    <row r="350" spans="1:7" x14ac:dyDescent="0.35">
      <c r="A350" t="s">
        <v>29</v>
      </c>
      <c r="B350" t="s">
        <v>16</v>
      </c>
      <c r="C350" t="s">
        <v>39</v>
      </c>
      <c r="D350" t="s">
        <v>38</v>
      </c>
      <c r="E350" t="s">
        <v>37</v>
      </c>
      <c r="F350" s="6" t="s">
        <v>69</v>
      </c>
      <c r="G350" s="1">
        <v>43579</v>
      </c>
    </row>
    <row r="351" spans="1:7" x14ac:dyDescent="0.35">
      <c r="A351" t="s">
        <v>28</v>
      </c>
      <c r="B351" t="s">
        <v>15</v>
      </c>
      <c r="C351" t="s">
        <v>39</v>
      </c>
      <c r="D351" t="s">
        <v>38</v>
      </c>
      <c r="E351" t="s">
        <v>8</v>
      </c>
      <c r="F351" s="3" t="s">
        <v>34</v>
      </c>
      <c r="G351" s="1">
        <v>43563</v>
      </c>
    </row>
    <row r="352" spans="1:7" x14ac:dyDescent="0.35">
      <c r="A352" t="s">
        <v>28</v>
      </c>
      <c r="B352" t="s">
        <v>15</v>
      </c>
      <c r="C352" t="s">
        <v>39</v>
      </c>
      <c r="D352" t="s">
        <v>38</v>
      </c>
      <c r="E352" t="s">
        <v>8</v>
      </c>
      <c r="F352" s="3" t="s">
        <v>35</v>
      </c>
      <c r="G352" s="1">
        <v>43563</v>
      </c>
    </row>
    <row r="353" spans="1:8" x14ac:dyDescent="0.35">
      <c r="A353" t="s">
        <v>28</v>
      </c>
      <c r="B353" t="s">
        <v>15</v>
      </c>
      <c r="C353" t="s">
        <v>39</v>
      </c>
      <c r="D353" t="s">
        <v>38</v>
      </c>
      <c r="E353" t="s">
        <v>8</v>
      </c>
      <c r="F353" s="3" t="s">
        <v>36</v>
      </c>
      <c r="G353" s="1">
        <v>43563</v>
      </c>
    </row>
    <row r="354" spans="1:8" x14ac:dyDescent="0.35">
      <c r="A354" t="s">
        <v>27</v>
      </c>
      <c r="B354" t="s">
        <v>14</v>
      </c>
      <c r="C354" t="s">
        <v>39</v>
      </c>
      <c r="D354" t="s">
        <v>38</v>
      </c>
      <c r="E354" t="s">
        <v>10</v>
      </c>
      <c r="F354" s="3" t="s">
        <v>82</v>
      </c>
      <c r="G354" s="1">
        <v>43560</v>
      </c>
    </row>
    <row r="355" spans="1:8" x14ac:dyDescent="0.35">
      <c r="A355" t="s">
        <v>27</v>
      </c>
      <c r="B355" t="s">
        <v>14</v>
      </c>
      <c r="C355" t="s">
        <v>39</v>
      </c>
      <c r="D355" t="s">
        <v>38</v>
      </c>
      <c r="E355" t="s">
        <v>10</v>
      </c>
      <c r="F355" s="3" t="s">
        <v>83</v>
      </c>
      <c r="G355" s="1">
        <v>43560</v>
      </c>
    </row>
    <row r="356" spans="1:8" x14ac:dyDescent="0.35">
      <c r="A356" t="s">
        <v>27</v>
      </c>
      <c r="B356" t="s">
        <v>14</v>
      </c>
      <c r="C356" t="s">
        <v>39</v>
      </c>
      <c r="D356" t="s">
        <v>38</v>
      </c>
      <c r="E356" t="s">
        <v>10</v>
      </c>
      <c r="F356" s="3" t="s">
        <v>84</v>
      </c>
      <c r="G356" s="1">
        <v>43560</v>
      </c>
    </row>
    <row r="357" spans="1:8" x14ac:dyDescent="0.35">
      <c r="A357" t="s">
        <v>27</v>
      </c>
      <c r="B357" t="s">
        <v>14</v>
      </c>
      <c r="C357" t="s">
        <v>39</v>
      </c>
      <c r="D357" t="s">
        <v>38</v>
      </c>
      <c r="E357" t="s">
        <v>10</v>
      </c>
      <c r="F357" s="3" t="s">
        <v>85</v>
      </c>
      <c r="G357" s="1">
        <v>43560</v>
      </c>
    </row>
    <row r="358" spans="1:8" x14ac:dyDescent="0.35">
      <c r="A358" t="s">
        <v>27</v>
      </c>
      <c r="B358" t="s">
        <v>14</v>
      </c>
      <c r="C358" t="s">
        <v>39</v>
      </c>
      <c r="D358" t="s">
        <v>38</v>
      </c>
      <c r="E358" t="s">
        <v>10</v>
      </c>
      <c r="F358" s="3" t="s">
        <v>86</v>
      </c>
      <c r="G358" s="1">
        <v>43560</v>
      </c>
    </row>
    <row r="359" spans="1:8" x14ac:dyDescent="0.35">
      <c r="A359" t="s">
        <v>28</v>
      </c>
      <c r="B359" t="s">
        <v>15</v>
      </c>
      <c r="C359" t="s">
        <v>39</v>
      </c>
      <c r="D359" t="s">
        <v>38</v>
      </c>
      <c r="E359" t="s">
        <v>10</v>
      </c>
      <c r="F359" s="3" t="s">
        <v>34</v>
      </c>
      <c r="G359" s="1">
        <v>43551</v>
      </c>
    </row>
    <row r="360" spans="1:8" x14ac:dyDescent="0.35">
      <c r="A360" t="s">
        <v>28</v>
      </c>
      <c r="B360" t="s">
        <v>15</v>
      </c>
      <c r="C360" t="s">
        <v>39</v>
      </c>
      <c r="D360" t="s">
        <v>38</v>
      </c>
      <c r="E360" t="s">
        <v>10</v>
      </c>
      <c r="F360" s="3" t="s">
        <v>35</v>
      </c>
      <c r="G360" s="1">
        <v>43551</v>
      </c>
    </row>
    <row r="361" spans="1:8" x14ac:dyDescent="0.35">
      <c r="A361" t="s">
        <v>28</v>
      </c>
      <c r="B361" t="s">
        <v>15</v>
      </c>
      <c r="C361" t="s">
        <v>39</v>
      </c>
      <c r="D361" t="s">
        <v>38</v>
      </c>
      <c r="E361" t="s">
        <v>10</v>
      </c>
      <c r="F361" s="3" t="s">
        <v>36</v>
      </c>
      <c r="G361" s="1">
        <v>43551</v>
      </c>
    </row>
    <row r="362" spans="1:8" ht="58" x14ac:dyDescent="0.35">
      <c r="A362" t="s">
        <v>26</v>
      </c>
      <c r="B362" t="s">
        <v>13</v>
      </c>
      <c r="C362" t="s">
        <v>39</v>
      </c>
      <c r="D362" t="s">
        <v>38</v>
      </c>
      <c r="E362" t="s">
        <v>37</v>
      </c>
      <c r="F362" s="4" t="s">
        <v>66</v>
      </c>
      <c r="G362" s="1">
        <v>43551</v>
      </c>
      <c r="H362" s="2" t="s">
        <v>67</v>
      </c>
    </row>
    <row r="363" spans="1:8" x14ac:dyDescent="0.35">
      <c r="A363" t="s">
        <v>25</v>
      </c>
      <c r="B363" t="s">
        <v>12</v>
      </c>
      <c r="C363" t="s">
        <v>39</v>
      </c>
      <c r="D363" t="s">
        <v>38</v>
      </c>
      <c r="E363" t="s">
        <v>10</v>
      </c>
      <c r="F363" s="3" t="s">
        <v>49</v>
      </c>
      <c r="G363" s="1">
        <v>43511</v>
      </c>
    </row>
    <row r="364" spans="1:8" x14ac:dyDescent="0.35">
      <c r="A364" t="s">
        <v>25</v>
      </c>
      <c r="B364" t="s">
        <v>12</v>
      </c>
      <c r="C364" t="s">
        <v>39</v>
      </c>
      <c r="D364" t="s">
        <v>38</v>
      </c>
      <c r="E364" t="s">
        <v>10</v>
      </c>
      <c r="F364" s="3" t="s">
        <v>87</v>
      </c>
      <c r="G364" s="1">
        <v>43511</v>
      </c>
    </row>
    <row r="365" spans="1:8" x14ac:dyDescent="0.35">
      <c r="A365" t="s">
        <v>25</v>
      </c>
      <c r="B365" t="s">
        <v>12</v>
      </c>
      <c r="C365" t="s">
        <v>39</v>
      </c>
      <c r="D365" t="s">
        <v>38</v>
      </c>
      <c r="E365" t="s">
        <v>10</v>
      </c>
      <c r="F365" s="3" t="s">
        <v>88</v>
      </c>
      <c r="G365" s="1">
        <v>43511</v>
      </c>
    </row>
    <row r="366" spans="1:8" x14ac:dyDescent="0.35">
      <c r="A366" t="s">
        <v>24</v>
      </c>
      <c r="B366" t="s">
        <v>11</v>
      </c>
      <c r="C366" t="s">
        <v>39</v>
      </c>
      <c r="D366" t="s">
        <v>38</v>
      </c>
      <c r="E366" t="s">
        <v>37</v>
      </c>
      <c r="F366" s="4" t="s">
        <v>48</v>
      </c>
      <c r="G366" s="1">
        <v>43474</v>
      </c>
    </row>
    <row r="367" spans="1:8" x14ac:dyDescent="0.35">
      <c r="A367" t="s">
        <v>24</v>
      </c>
      <c r="B367" t="s">
        <v>11</v>
      </c>
      <c r="C367" t="s">
        <v>39</v>
      </c>
      <c r="D367" t="s">
        <v>38</v>
      </c>
      <c r="E367" t="s">
        <v>37</v>
      </c>
      <c r="F367" s="4" t="s">
        <v>47</v>
      </c>
      <c r="G367" s="1">
        <v>43474</v>
      </c>
    </row>
    <row r="368" spans="1:8" x14ac:dyDescent="0.35">
      <c r="A368" t="s">
        <v>24</v>
      </c>
      <c r="B368" t="s">
        <v>11</v>
      </c>
      <c r="C368" t="s">
        <v>39</v>
      </c>
      <c r="D368" t="s">
        <v>38</v>
      </c>
      <c r="E368" t="s">
        <v>37</v>
      </c>
      <c r="F368" s="4" t="s">
        <v>46</v>
      </c>
      <c r="G368" s="1">
        <v>43474</v>
      </c>
    </row>
    <row r="369" spans="1:7" x14ac:dyDescent="0.35">
      <c r="A369" t="s">
        <v>24</v>
      </c>
      <c r="B369" t="s">
        <v>11</v>
      </c>
      <c r="C369" t="s">
        <v>39</v>
      </c>
      <c r="D369" t="s">
        <v>38</v>
      </c>
      <c r="E369" t="s">
        <v>37</v>
      </c>
      <c r="F369" s="4" t="s">
        <v>46</v>
      </c>
      <c r="G369" s="1">
        <v>43474</v>
      </c>
    </row>
  </sheetData>
  <conditionalFormatting sqref="J322 E288:E369 E373:E1048576 E189:E204 E211:E281 E1:E180">
    <cfRule type="containsText" dxfId="4" priority="8" operator="containsText" text="off">
      <formula>NOT(ISERROR(SEARCH("off",E1)))</formula>
    </cfRule>
  </conditionalFormatting>
  <conditionalFormatting sqref="E285:E287">
    <cfRule type="containsText" dxfId="3" priority="7" operator="containsText" text="off">
      <formula>NOT(ISERROR(SEARCH("off",E285)))</formula>
    </cfRule>
  </conditionalFormatting>
  <conditionalFormatting sqref="E282:E284">
    <cfRule type="containsText" dxfId="2" priority="6" operator="containsText" text="off">
      <formula>NOT(ISERROR(SEARCH("off",E282)))</formula>
    </cfRule>
  </conditionalFormatting>
  <conditionalFormatting sqref="E216:E218">
    <cfRule type="containsText" dxfId="1" priority="5" operator="containsText" text="off">
      <formula>NOT(ISERROR(SEARCH("off",E216)))</formula>
    </cfRule>
  </conditionalFormatting>
  <conditionalFormatting sqref="E181:E188">
    <cfRule type="containsText" dxfId="0" priority="2" operator="containsText" text="off">
      <formula>NOT(ISERROR(SEARCH("off",E181)))</formula>
    </cfRule>
  </conditionalFormatting>
  <hyperlinks>
    <hyperlink ref="F334" r:id="rId1" display="https://gistmaps.itos.uga.edu/arcgis/rest/services/COD_External/IRN_pcode/FeatureServer" xr:uid="{27D72BAE-58C0-476E-B970-118568187A62}"/>
    <hyperlink ref="F335" r:id="rId2" display="https://gistmaps.itos.uga.edu/arcgis/rest/services/COD_External/IRN_pcode/MapServer" xr:uid="{7388DE3F-3B1C-4A3B-8D1E-CBCD80198F44}"/>
    <hyperlink ref="F332" r:id="rId3" display="https://gistmaps.itos.uga.edu/arcgis/rest/services/COD_External/IRN_EN/MapServer" xr:uid="{234613C1-76A7-4B91-B5FC-C44E89C75951}"/>
    <hyperlink ref="F333" r:id="rId4" display="https://gistmaps.itos.uga.edu/arcgis/rest/services/COD_External/IRN_FA/MapServer" xr:uid="{EA0B8774-030C-45F8-B768-068BFC118C05}"/>
    <hyperlink ref="F340" r:id="rId5" display="https://gistmaps.itos.uga.edu/arcgis/rest/services/COD_External/PNG_pcode/FeatureServer" xr:uid="{4A5F82D6-0B44-4B5A-A622-D32C8D61BE24}"/>
    <hyperlink ref="F341" r:id="rId6" display="https://gistmaps.itos.uga.edu/arcgis/rest/services/COD_External/PNG_pcode/MapServer" xr:uid="{886F44E1-6247-47E5-8E0D-6DBE509CC9AF}"/>
    <hyperlink ref="F339" r:id="rId7" display="https://gistmaps.itos.uga.edu/arcgis/rest/services/COD_External/PNG_EN/MapServer" xr:uid="{44CEDA86-FC98-498B-8B46-AE23373B5949}"/>
    <hyperlink ref="F342" r:id="rId8" display="https://gistmaps.itos.uga.edu/arcgis/rest/services/COD_External/NPL_EN/MapServer" xr:uid="{E559E11D-5332-4B15-B480-E8EE5F05BF0F}"/>
    <hyperlink ref="F343" r:id="rId9" display="https://gistmaps.itos.uga.edu/arcgis/rest/services/COD_External/NPL_pcode/FeatureServer" xr:uid="{A01DC89F-E266-4AB7-893C-FB35739B208F}"/>
    <hyperlink ref="F344" r:id="rId10" display="https://gistmaps.itos.uga.edu/arcgis/rest/services/COD_External/NPL_pcode/MapServer" xr:uid="{F3B822BB-90ED-4BF9-865D-5E5612117036}"/>
    <hyperlink ref="F345" r:id="rId11" display="https://gistmaps.itos.uga.edu/arcgis/rest/services/COD_External/SEN_FR/MapServer" xr:uid="{364277B3-D7E8-48B5-AAAF-58E793148021}"/>
    <hyperlink ref="F346" r:id="rId12" display="https://gistmaps.itos.uga.edu/arcgis/rest/services/COD_External/SEN_pcode/FeatureServer" xr:uid="{5E84E2A1-00CC-4ACB-B5B0-81D217F2AEE1}"/>
    <hyperlink ref="F347" r:id="rId13" display="https://gistmaps.itos.uga.edu/arcgis/rest/services/COD_External/SEN_pcode/MapServer" xr:uid="{9943F12E-C238-49C4-8187-6A5D1141E74C}"/>
    <hyperlink ref="F359" r:id="rId14" display="https://gistmaps.itos.uga.edu/arcgis/rest/services/COD_External/MOZ_EN/MapServer" xr:uid="{D4BE1134-0720-43FA-B8E2-1DC18BD4CC4C}"/>
    <hyperlink ref="F360" r:id="rId15" display="https://gistmaps.itos.uga.edu/arcgis/rest/services/COD_External/MOZ_pcode/FeatureServer" xr:uid="{A89390E1-2198-48A0-B8FD-7A6DBEBC94B5}"/>
    <hyperlink ref="F361" r:id="rId16" display="https://gistmaps.itos.uga.edu/arcgis/rest/services/COD_External/MOZ_pcode/MapServer" xr:uid="{BF5D3F97-E7FF-4642-B6F4-DD8DF321EA0A}"/>
    <hyperlink ref="F351" r:id="rId17" display="https://gistmaps.itos.uga.edu/arcgis/rest/services/COD_External/MOZ_EN/MapServer" xr:uid="{D6752DC1-77B7-4F2C-92A9-91C38FAA6610}"/>
    <hyperlink ref="F352" r:id="rId18" display="https://gistmaps.itos.uga.edu/arcgis/rest/services/COD_External/MOZ_pcode/FeatureServer" xr:uid="{010F4E3A-C0BC-4FF5-81F0-E0243A72476E}"/>
    <hyperlink ref="F353" r:id="rId19" display="https://gistmaps.itos.uga.edu/arcgis/rest/services/COD_External/MOZ_pcode/MapServer" xr:uid="{66F6B030-C78A-4CDC-B7F7-9D2324146290}"/>
    <hyperlink ref="F354" r:id="rId20" display="https://gistmaps.itos.uga.edu/arcgis/rest/services/COD_External/LKA_EN/MapServer" xr:uid="{88CD0386-350F-4D5B-8E80-9931A2BFE4B1}"/>
    <hyperlink ref="F355" r:id="rId21" display="https://gistmaps.itos.uga.edu/arcgis/rest/services/COD_External/LKA_pcode/FeatureServer" xr:uid="{76197C5D-1703-4EB6-AEB3-BF7475588AB5}"/>
    <hyperlink ref="F356" r:id="rId22" display="https://gistmaps.itos.uga.edu/arcgis/rest/services/COD_External/LKA_pcode/MapServer" xr:uid="{AD9713C9-07BA-4CFB-819E-4F5A0B817999}"/>
    <hyperlink ref="F357" r:id="rId23" display="https://gistmaps.itos.uga.edu/arcgis/rest/services/COD_External/LKA_SI/MapServer" xr:uid="{62112AB2-54DC-43CB-BD3E-EDF37D718A53}"/>
    <hyperlink ref="F358" r:id="rId24" display="https://gistmaps.itos.uga.edu/arcgis/rest/services/COD_External/LKA_TA/MapServer" xr:uid="{EFD2C36B-59E8-4444-A11D-8E2EC4B1A6EC}"/>
    <hyperlink ref="F363" r:id="rId25" display="https://gistmaps.itos.uga.edu/arcgis/rest/services/COD_External/GTM_ES/MapServer" xr:uid="{FB5FF960-E64A-4E00-84C6-ADB50735B8FF}"/>
    <hyperlink ref="F364" r:id="rId26" display="https://gistmaps.itos.uga.edu/arcgis/rest/services/COD_External/GTM_pcode/FeatureServer" xr:uid="{9F9B70E5-48E2-4955-A092-8D02D7D32B89}"/>
    <hyperlink ref="F365" r:id="rId27" display="https://gistmaps.itos.uga.edu/arcgis/rest/services/COD_External/GTM_pcode/MapServer" xr:uid="{5BE528EF-CFC3-4BDE-BACD-B3DEF0426133}"/>
    <hyperlink ref="F321" r:id="rId28" display="https://gistmaps.itos.uga.edu/arcgis/rest/services/COD_External/MOZ_pcode/FeatureServer" xr:uid="{7C71C524-0913-449A-A16B-91D8851C6980}"/>
    <hyperlink ref="F322" r:id="rId29" display="https://gistmaps.itos.uga.edu/arcgis/rest/services/COD_External/MOZ_pcode/MapServer" xr:uid="{DFE7942E-D559-4E00-A75A-759C64416213}"/>
    <hyperlink ref="F323" r:id="rId30" display="https://gistmaps.itos.uga.edu/arcgis/rest/services/COD_External/MOZ_PT/MapServer" xr:uid="{239A297E-9104-47C7-AA89-4AED01D0F2DD}"/>
    <hyperlink ref="F327" r:id="rId31" display="https://gistmaps.itos.uga.edu/arcgis/rest/services/COD_External/IRQ_pcode/MapServer" xr:uid="{2E3EC9E9-6A0A-474F-A857-34321CC96AC8}"/>
    <hyperlink ref="F326" r:id="rId32" display="https://gistmaps.itos.uga.edu/arcgis/rest/services/COD_External/IRQ_pcode/FeatureServer" xr:uid="{B6A4F12A-4404-424E-A8CB-F6C87EC43A5E}"/>
    <hyperlink ref="F325" r:id="rId33" display="https://gistmaps.itos.uga.edu/arcgis/rest/services/COD_External/IRQ_EN/MapServer" xr:uid="{89CCB22F-A2B7-4383-8466-EFECAD8A8DDE}"/>
    <hyperlink ref="F369" r:id="rId34" display="https://gistmaps.itos.uga.edu/arcgis/rest/services/COD_External/CMR_pcode/MapServer" xr:uid="{4FFD4507-5F18-4EE7-BDE2-D59E7BD9C3FC}"/>
    <hyperlink ref="F368" r:id="rId35" display="https://gistmaps.itos.uga.edu/arcgis/rest/services/COD_External/CMR_pcode/FeatureServer" xr:uid="{10F6B42A-0FD3-47CB-9F2A-03677FA8966D}"/>
    <hyperlink ref="F367" r:id="rId36" display="https://gistmaps.itos.uga.edu/arcgis/rest/services/COD_External/CMR_FR/MapServer" xr:uid="{6CDA21DB-E27F-40A5-81FF-41440C4B7AC5}"/>
    <hyperlink ref="F366" r:id="rId37" display="https://gistmaps.itos.uga.edu/arcgis/rest/services/COD_External/CMR_EN/MapServer" xr:uid="{315F348A-F3D4-4856-B537-CC39DC98917E}"/>
    <hyperlink ref="F324" r:id="rId38" display="https://gistmaps.itos.uga.edu/arcgis/rest/services/COD_External/IRQ_AR/MapServer" xr:uid="{5997818A-7BB8-4596-9BFB-1F1B8AD861FF}"/>
    <hyperlink ref="F331" r:id="rId39" display="https://gistmaps.itos.uga.edu/arcgis/rest/services/COD_External/IRQ_pcode/MapServer" xr:uid="{33BC8F68-C4EB-49E9-AC89-F0F6A9CFCCE4}"/>
    <hyperlink ref="F330" r:id="rId40" display="https://gistmaps.itos.uga.edu/arcgis/rest/services/COD_External/IRQ_pcode/FeatureServer" xr:uid="{75DF5B82-183D-43D4-B6FC-84774A412CDA}"/>
    <hyperlink ref="F329" r:id="rId41" display="https://gistmaps.itos.uga.edu/arcgis/rest/services/COD_External/IRQ_EN/MapServer" xr:uid="{894088E1-48D1-40EF-96AB-E97FD6EA76B8}"/>
    <hyperlink ref="F328" r:id="rId42" display="https://gistmaps.itos.uga.edu/arcgis/rest/services/COD_External/IRQ_AR/MapServer" xr:uid="{C04A97D2-1592-4F05-BFEC-552C6605F08E}"/>
    <hyperlink ref="F320" r:id="rId43" display="https://gistmaps.itos.uga.edu/arcgis/rest/services/COD_External/COG_pcode/MapServer" xr:uid="{5841C70B-9B44-4D27-9861-F9B3C879E25C}"/>
    <hyperlink ref="F319" r:id="rId44" display="https://gistmaps.itos.uga.edu/arcgis/rest/services/COD_External/COG_pcode/FeatureServer" xr:uid="{97AAAE21-7073-4311-81C1-4B792614050E}"/>
    <hyperlink ref="F318" r:id="rId45" display="https://gistmaps.itos.uga.edu/arcgis/rest/services/COD_External/COG_FR/MapServer" xr:uid="{3BFC38ED-E97B-4281-856C-15F8428E5E05}"/>
    <hyperlink ref="F312" r:id="rId46" display="https://gistmaps.itos.uga.edu/arcgis/rest/services/COD_External/BOL_ES/MapServer" xr:uid="{7A511DB5-1045-45B3-A489-C29002BA750D}"/>
    <hyperlink ref="F313" r:id="rId47" display="https://gistmaps.itos.uga.edu/arcgis/rest/services/COD_External/BOL_pcode/FeatureServer" xr:uid="{1F59A1F9-0558-47B9-9E11-D7BAD37BD280}"/>
    <hyperlink ref="F314" r:id="rId48" display="https://gistmaps.itos.uga.edu/arcgis/rest/services/COD_External/BOL_pcode/MapServer" xr:uid="{58AFC123-6A7E-4E88-98EA-852636EA946B}"/>
    <hyperlink ref="F315" r:id="rId49" display="https://gistmaps.itos.uga.edu/arcgis/rest/services/COD_External/PRK_EN/MapServer" xr:uid="{BF1CE683-AAB8-4F1C-B699-8B9F15C51AA7}"/>
    <hyperlink ref="F316" r:id="rId50" display="https://gistmaps.itos.uga.edu/arcgis/rest/services/COD_External/PRK_pcode/FeatureServer" xr:uid="{BBB98FBB-158E-490D-B2C8-22782FF7C440}"/>
    <hyperlink ref="F317" r:id="rId51" display="https://gistmaps.itos.uga.edu/arcgis/rest/services/COD_External/PRK_pcode/MapServer" xr:uid="{F1CD81B4-2811-45C3-918C-9DEDFB0B0B1B}"/>
    <hyperlink ref="F362" r:id="rId52" display="https://gistmaps.itos.uga.edu/arcgis/rest/services/COD_External/THA_TH/MapServer" xr:uid="{EE0B6A60-ABC5-4E37-907C-67361C25F488}"/>
    <hyperlink ref="F348" r:id="rId53" display="https://gistmaps.itos.uga.edu/arcgis/rest/services/COD_External/NGA_EN/MapServer" xr:uid="{6799EC1D-E0D9-40EC-A157-09244694F0D2}"/>
    <hyperlink ref="F349" r:id="rId54" display="https://gistmaps.itos.uga.edu/arcgis/rest/services/COD_External/NGA_pcode/FeatureServer" xr:uid="{8186701C-1B16-49B4-AA99-641547732CED}"/>
    <hyperlink ref="F350" r:id="rId55" display="https://gistmaps.itos.uga.edu/arcgis/rest/services/COD_External/NGA_pcode/MapServer" xr:uid="{0A92097E-B110-4A92-AB99-84CE54F13934}"/>
    <hyperlink ref="F309" r:id="rId56" display="https://gistmaps.itos.uga.edu/arcgis/rest/services/COD_External/ECU_ES/MapServer" xr:uid="{D90DF71C-6C2C-431A-B61F-7699F3985BC8}"/>
    <hyperlink ref="F310" r:id="rId57" display="https://gistmaps.itos.uga.edu/arcgis/rest/services/COD_External/ECU_pcode/FeatureServer" xr:uid="{4A4FA530-1420-4BAB-A6A7-01853E2E102F}"/>
    <hyperlink ref="F311" r:id="rId58" display="https://gistmaps.itos.uga.edu/arcgis/rest/services/COD_External/ECU_pcode/MapServer" xr:uid="{1115294E-22E4-41C3-87F1-75A7874A4E5E}"/>
    <hyperlink ref="F306" r:id="rId59" display="https://gistmaps.itos.uga.edu/arcgis/rest/services/COD_External/MLI_FR/MapServer" xr:uid="{71913930-06D3-49F7-A2EC-15A35D3AEF7A}"/>
    <hyperlink ref="F307" r:id="rId60" display="https://gistmaps.itos.uga.edu/arcgis/rest/services/COD_External/MLI_pcode/FeatureServer" xr:uid="{42D7E648-62AA-4767-98DB-8D6A8B280DD1}"/>
    <hyperlink ref="F308" r:id="rId61" display="https://gistmaps.itos.uga.edu/arcgis/rest/services/COD_External/MLI_pcode/MapServer" xr:uid="{26DA36C2-83C4-4797-B08F-7A51576FD29A}"/>
    <hyperlink ref="F304" r:id="rId62" display="https://gistmaps.itos.uga.edu/arcgis/rest/services/COD_External/BEN_pcode/FeatureServer" xr:uid="{C12E0DA6-5ABE-48D7-BE8A-5EBC65B1D733}"/>
    <hyperlink ref="F305" r:id="rId63" display="https://gistmaps.itos.uga.edu/arcgis/rest/services/COD_External/BEN_pcode/MapServer" xr:uid="{C0676745-882F-400A-9096-D37FC86757C5}"/>
    <hyperlink ref="F303" r:id="rId64" display="https://gistmaps.itos.uga.edu/arcgis/rest/services/COD_External/BEN_FR/MapServer" xr:uid="{E8CA311A-F174-475A-86B6-1998485263B2}"/>
    <hyperlink ref="F300" r:id="rId65" display="https://gistmaps.itos.uga.edu/arcgis/rest/services/COD_External/ETH_EN/MapServer" xr:uid="{BA45DDB3-EA84-48BD-B412-B7135981D37F}"/>
    <hyperlink ref="F301" r:id="rId66" display="https://gistmaps.itos.uga.edu/arcgis/rest/services/COD_External/ETH_pcode/FeatureServer" xr:uid="{C94CAF4F-B7BC-4291-856A-2898578C563E}"/>
    <hyperlink ref="F302" r:id="rId67" display="https://gistmaps.itos.uga.edu/arcgis/rest/services/COD_External/ETH_pcode/MapServer" xr:uid="{B0F17AA2-D0C5-4788-A467-282240DC7FFF}"/>
    <hyperlink ref="F297" r:id="rId68" display="https://gistmaps.itos.uga.edu/arcgis/rest/services/COD_External/COD_pcode/MapServer" xr:uid="{3B689041-A908-410F-BDCF-ACA415B2E309}"/>
    <hyperlink ref="F296" r:id="rId69" display="https://gistmaps.itos.uga.edu/arcgis/rest/services/COD_External/COD_pcode/FeatureServer" xr:uid="{26217F2E-2048-4747-BC62-BADF20312102}"/>
    <hyperlink ref="F295" r:id="rId70" display="https://gistmaps.itos.uga.edu/arcgis/rest/services/COD_External/COD_FR/MapServer" xr:uid="{660BBDDF-A665-4B6F-AB33-92938E2434B9}"/>
    <hyperlink ref="F292" r:id="rId71" display="https://gistmaps.itos.uga.edu/arcgis/rest/services/COD_External/TGO_FR/MapServer" xr:uid="{57478EB3-9C24-4840-BE43-7F369439BC3B}"/>
    <hyperlink ref="F293" r:id="rId72" display="https://gistmaps.itos.uga.edu/arcgis/rest/services/COD_External/TGO_pcode/FeatureServer" xr:uid="{0DE790DE-C4B9-4C72-895A-EE97620F25D6}"/>
    <hyperlink ref="F294" r:id="rId73" display="https://gistmaps.itos.uga.edu/arcgis/rest/services/COD_External/TGO_pcode/MapServer" xr:uid="{8BA7D919-A132-41CD-8790-75CE1C00BF21}"/>
    <hyperlink ref="F291" r:id="rId74" display="https://gistmaps.itos.uga.edu/arcgis/rest/services/COD_External/GEO_pcode/MapServer" xr:uid="{0DEE5BE4-2451-4D48-9F1D-F2492CB7822E}"/>
    <hyperlink ref="F288" r:id="rId75" display="https://gistmaps.itos.uga.edu/arcgis/rest/services/COD_External/GEO_EN/MapServer" xr:uid="{C07F06EF-3A92-479C-BAE5-C302625A1669}"/>
    <hyperlink ref="F290" r:id="rId76" display="https://gistmaps.itos.uga.edu/arcgis/rest/services/COD_External/GEO_pcode/FeatureServer" xr:uid="{199F09A2-121B-4702-A94E-1D50CD3CFFE0}"/>
    <hyperlink ref="F289" r:id="rId77" display="https://gistmaps.itos.uga.edu/arcgis/rest/services/COD_External/GEO_KA/MapServer" xr:uid="{F7225BE9-7ED2-47E5-B63E-C0F172B9C441}"/>
    <hyperlink ref="F285" r:id="rId78" display="https://gistmaps.itos.uga.edu/arcgis/rest/services/COD_External/ETH_EN/MapServer" xr:uid="{1FEAFBB0-1E79-4906-A5AC-C3F3D824C919}"/>
    <hyperlink ref="F286" r:id="rId79" display="https://gistmaps.itos.uga.edu/arcgis/rest/services/COD_External/ETH_pcode/FeatureServer" xr:uid="{65FC49B7-6BA5-400E-884B-22285C58FEC6}"/>
    <hyperlink ref="F287" r:id="rId80" display="https://gistmaps.itos.uga.edu/arcgis/rest/services/COD_External/ETH_pcode/MapServer" xr:uid="{F75544A9-BC9F-4E48-82BA-40D350A21FB5}"/>
    <hyperlink ref="F283" r:id="rId81" display="https://gistmaps.itos.uga.edu/arcgis/rest/services/COD_External/ETH_pcode/FeatureServer" xr:uid="{30DD895F-3C9D-45BA-9200-1CB47A4082C5}"/>
    <hyperlink ref="F284" r:id="rId82" display="https://gistmaps.itos.uga.edu/arcgis/rest/services/COD_External/ETH_pcode/MapServer" xr:uid="{AFADB298-5EAE-4A9E-BC23-298AED19D0DE}"/>
    <hyperlink ref="F279" r:id="rId83" display="https://gistmaps.itos.uga.edu/arcgis/rest/services/COD_External/KEN_EN/MapServer" xr:uid="{6F1AC948-574E-4A2B-B136-4765E0E8A31E}"/>
    <hyperlink ref="F280" r:id="rId84" display="https://gistmaps.itos.uga.edu/arcgis/rest/services/COD_External/KEN_pcode/FeatureServer" xr:uid="{7C2B6FC1-07C2-4053-9937-14A4EF3E8254}"/>
    <hyperlink ref="F281" r:id="rId85" display="https://gistmaps.itos.uga.edu/arcgis/rest/services/COD_External/KEN_pcode/MapServer" xr:uid="{E3C0B105-2A45-42C6-8A96-EDDB9B6F56B7}"/>
    <hyperlink ref="F276" r:id="rId86" display="https://gistmaps.itos.uga.edu/arcgis/rest/services/COD_External/LBR_EN/MapServer" xr:uid="{83256A69-63DF-454A-AD51-FD36D43C0CA0}"/>
    <hyperlink ref="F277" r:id="rId87" display="https://gistmaps.itos.uga.edu/arcgis/rest/services/COD_External/LBR_pcode/FeatureServer" xr:uid="{4F1811F3-D87E-4358-A37A-D1F3A648B36E}"/>
    <hyperlink ref="F278" r:id="rId88" display="https://gistmaps.itos.uga.edu/arcgis/rest/services/COD_External/LBR_pcode/MapServer" xr:uid="{29E2A9D4-78A5-46D8-8F30-D4987A70A41F}"/>
    <hyperlink ref="F275" r:id="rId89" display="https://gistmaps.itos.uga.edu/arcgis/rest/services/COD_External/LAO_pcode/MapServer" xr:uid="{30D82E7D-8229-458C-B949-8B8057502B5F}"/>
    <hyperlink ref="F274" r:id="rId90" display="https://gistmaps.itos.uga.edu/arcgis/rest/services/COD_External/LAO_pcode/FeatureServer" xr:uid="{397147F5-9012-4E30-8373-434856DA2456}"/>
    <hyperlink ref="F273" r:id="rId91" display="https://gistmaps.itos.uga.edu/arcgis/rest/services/COD_External/LAO_LO/MapServer" xr:uid="{65D32DD0-D7BC-4DC0-9376-2D615E6FF2FF}"/>
    <hyperlink ref="F272" r:id="rId92" display="https://gistmaps.itos.uga.edu/arcgis/rest/services/COD_External/LAO_EN/MapServer" xr:uid="{AC303297-7E3E-41E4-AAF5-267D1902E4DC}"/>
    <hyperlink ref="F271" r:id="rId93" display="https://gistmaps.itos.uga.edu/arcgis/rest/services/COD_External/COM_pcode/MapServer" xr:uid="{7E195C3B-F0C1-411D-BB2E-AA3605AE8082}"/>
    <hyperlink ref="F270" r:id="rId94" display="https://gistmaps.itos.uga.edu/arcgis/rest/services/COD_External/COM_pcode/FeatureServer" xr:uid="{91FE58BB-1E48-477C-BC03-1E720D950B63}"/>
    <hyperlink ref="F269" r:id="rId95" display="https://gistmaps.itos.uga.edu/arcgis/rest/services/COD_External/COM_EN/MapServer" xr:uid="{E6571452-AB46-4022-89D6-933D52D64888}"/>
    <hyperlink ref="F268" r:id="rId96" display="https://gistmaps.itos.uga.edu/arcgis/rest/services/COD_External/NAM_pcode/MapServer" xr:uid="{4B3FF80F-9E6A-4A1A-A55F-1773CE87EB5C}"/>
    <hyperlink ref="F267" r:id="rId97" display="https://gistmaps.itos.uga.edu/arcgis/rest/services/COD_External/NAM_pcode/FeatureServer" xr:uid="{98045394-7BD0-4CFC-9B2F-5A00A2E14CC7}"/>
    <hyperlink ref="F266" r:id="rId98" display="https://gistmaps.itos.uga.edu/arcgis/rest/services/COD_External/NAM_EN/MapServer" xr:uid="{FEC5F002-E254-4F72-B115-BF071CCF426D}"/>
    <hyperlink ref="F265" r:id="rId99" display="https://gistmaps.itos.uga.edu/arcgis/rest/services/COD_External/VNM_VI/MapServer" xr:uid="{827D518D-E2ED-4310-9C07-BEEA1C3A2E28}"/>
    <hyperlink ref="F264" r:id="rId100" display="https://gistmaps.itos.uga.edu/arcgis/rest/services/COD_External/VNM_pcode/MapServer" xr:uid="{C4766E3C-DB0D-4D2B-B58E-F0C771E0E695}"/>
    <hyperlink ref="F263" r:id="rId101" display="https://gistmaps.itos.uga.edu/arcgis/rest/services/COD_External/VNM_pcode/FeatureServer" xr:uid="{367E62B1-6AC0-457D-9B84-A803348A0866}"/>
    <hyperlink ref="F262" r:id="rId102" display="https://gistmaps.itos.uga.edu/arcgis/rest/services/COD_External/VNM_EN/MapServer" xr:uid="{900471F6-7D3D-4612-9815-DEC1E8F6620E}"/>
    <hyperlink ref="F252" r:id="rId103" display="https://gistmaps.itos.uga.edu/arcgis/rest/services/COD_External/LKA_EN/MapServer" xr:uid="{8CD4872B-602D-47E9-AAF6-41EAC770A031}"/>
    <hyperlink ref="F253" r:id="rId104" display="https://gistmaps.itos.uga.edu/arcgis/rest/services/COD_External/LKA_pcode/FeatureServer" xr:uid="{EDF02D80-F449-4837-AE08-CE6136E2C1EE}"/>
    <hyperlink ref="F254" r:id="rId105" display="https://gistmaps.itos.uga.edu/arcgis/rest/services/COD_External/LKA_pcode/MapServer" xr:uid="{74561924-E2FD-4254-B7E2-6739197C5D4C}"/>
    <hyperlink ref="F255" r:id="rId106" display="https://gistmaps.itos.uga.edu/arcgis/rest/services/COD_External/LKA_SI/MapServer" xr:uid="{65C6D19D-12E0-473E-BD00-CD7BD609116C}"/>
    <hyperlink ref="F256" r:id="rId107" display="https://gistmaps.itos.uga.edu/arcgis/rest/services/COD_External/LKA_TA/MapServer" xr:uid="{4EA340C9-9333-4F45-BADF-1928B8EB0F4C}"/>
    <hyperlink ref="F257" r:id="rId108" display="https://gistmaps.itos.uga.edu/arcgis/rest/services/V00_0/LKA_EN/MapServer" xr:uid="{8FDBCBA7-04D3-4595-9B3F-E3F7916C484E}"/>
    <hyperlink ref="F258" r:id="rId109" display="https://gistmaps.itos.uga.edu/arcgis/rest/services/V00_0/LKA_pcode/FeatureServer" xr:uid="{8EDA8DD0-172B-4B0B-89D3-60BC130580FC}"/>
    <hyperlink ref="F259" r:id="rId110" display="https://gistmaps.itos.uga.edu/arcgis/rest/services/V00_0/LKA_pcode/MapServer" xr:uid="{F1890A85-DA2E-48FA-A60F-098EE40B6FA9}"/>
    <hyperlink ref="F260" r:id="rId111" display="https://gistmaps.itos.uga.edu/arcgis/rest/services/V00_0/LKA_SI/MapServer" xr:uid="{6997977B-2B35-4BA5-9A43-FCFA4DF02E36}"/>
    <hyperlink ref="F261" r:id="rId112" display="https://gistmaps.itos.uga.edu/arcgis/rest/services/V00_0/LKA_TA/MapServer" xr:uid="{05F1D1AA-931D-4A29-A866-87555DBB9EAE}"/>
    <hyperlink ref="F247" r:id="rId113" display="https://gistmaps.itos.uga.edu/arcgis/rest/services/COD_External/SDN_pcode/FeatureServer" xr:uid="{0FF76C4F-A069-4CB7-B1A6-DC0A63FA750E}"/>
    <hyperlink ref="F248" r:id="rId114" display="https://gistmaps.itos.uga.edu/arcgis/rest/services/COD_External/SDN_pcode/MapServer" xr:uid="{465950A8-9AED-4F4B-94DE-AC897D512862}"/>
    <hyperlink ref="F249" r:id="rId115" display="https://gistmaps.itos.uga.edu/arcgis/rest/services/V00_0/SDN_EN/MapServer" xr:uid="{7F65F767-2429-4DFD-8C22-37C23E4BCA68}"/>
    <hyperlink ref="F250" r:id="rId116" display="https://gistmaps.itos.uga.edu/arcgis/rest/services/V00_0/SDN_pcode/FeatureServer" xr:uid="{919BBEEE-9E3E-4AEC-82A8-513CC9B57D5D}"/>
    <hyperlink ref="F251" r:id="rId117" display="https://gistmaps.itos.uga.edu/arcgis/rest/services/V00_0/SDN_pcode/MapServer" xr:uid="{A95601CF-42FF-4C31-A53C-181808C603D9}"/>
    <hyperlink ref="F246" r:id="rId118" display="https://gistmaps.itos.uga.edu/arcgis/rest/services/COD_External/SDN_EN/MapServer" xr:uid="{07A4C8F5-B78D-47F2-8D29-B40417460E40}"/>
    <hyperlink ref="F245" r:id="rId119" display="https://gistmaps.itos.uga.edu/arcgis/rest/services/COD_External/SDN_AR/MapServer" xr:uid="{F416D681-82FF-43DE-A4BF-19C6298730EA}"/>
    <hyperlink ref="F239" r:id="rId120" display="https://gistmaps.itos.uga.edu/arcgis/rest/services/COD_External/BFA_FR/MapServer" xr:uid="{41DC0BBF-59E8-4842-9875-32A8B0A49579}"/>
    <hyperlink ref="F240" r:id="rId121" display="https://gistmaps.itos.uga.edu/arcgis/rest/services/COD_External/BFA_pcode/FeatureServer" xr:uid="{85782C8C-1DE3-400D-82FA-6DF6CDC406F8}"/>
    <hyperlink ref="F241" r:id="rId122" display="https://gistmaps.itos.uga.edu/arcgis/rest/services/COD_External/BFA_pcode/MapServer" xr:uid="{8ED8085F-B8C6-43DD-9ABD-F32F14002F29}"/>
    <hyperlink ref="F242" r:id="rId123" display="https://gistmaps.itos.uga.edu/arcgis/rest/services/V00_0/BFA_FR/MapServer" xr:uid="{27F04203-2AEE-4939-9148-385E2AAC1F59}"/>
    <hyperlink ref="F243" r:id="rId124" display="https://gistmaps.itos.uga.edu/arcgis/rest/services/V00_0/BFA_pcode/FeatureServer" xr:uid="{E7D2A443-AD5F-488D-A55A-504F9EE51178}"/>
    <hyperlink ref="F244" r:id="rId125" display="https://gistmaps.itos.uga.edu/arcgis/rest/services/V00_0/BFA_pcode/MapServer" xr:uid="{600252A8-9517-462F-8AC9-0F0F897CF177}"/>
    <hyperlink ref="F234" r:id="rId126" display="https://gistmaps.itos.uga.edu/arcgis/rest/services/COD_External/IDN_EN/MapServer" xr:uid="{754EFD80-730F-41D1-97B4-9489DB708205}"/>
    <hyperlink ref="F235" r:id="rId127" display="https://gistmaps.itos.uga.edu/arcgis/rest/services/COD_External/IDN_pcode/FeatureServer" xr:uid="{EF524BEF-BE47-4CA3-892B-C145C57EFC6D}"/>
    <hyperlink ref="F236" r:id="rId128" display="https://gistmaps.itos.uga.edu/arcgis/rest/services/COD_External/IDN_pcode/MapServer" xr:uid="{960596DE-3BDB-4769-832D-8D289E2CFA17}"/>
    <hyperlink ref="F237" r:id="rId129" display="https://gistmaps.itos.uga.edu/arcgis/rest/services/V00_0/IDN_EN/MapServer" xr:uid="{739E362F-DC73-4994-8AAC-F7A8AAFA2A96}"/>
    <hyperlink ref="F238" r:id="rId130" display="https://gistmaps.itos.uga.edu/arcgis/rest/services/V00_0/IDN_pcode/FeatureServer" xr:uid="{0E5A9163-33B6-42D3-B804-AFBB3A086D4E}"/>
    <hyperlink ref="F228" r:id="rId131" display="https://gistmaps.itos.uga.edu/arcgis/rest/services/COD_External/COL_ES/MapServer" xr:uid="{36D4338C-6817-4BE8-BA9C-6595E24AF85C}"/>
    <hyperlink ref="F229" r:id="rId132" display="https://gistmaps.itos.uga.edu/arcgis/rest/services/COD_External/COL_pcode/FeatureServer" xr:uid="{BFAB5110-0AAC-4D14-A51A-552401F577AF}"/>
    <hyperlink ref="F230" r:id="rId133" display="https://gistmaps.itos.uga.edu/arcgis/rest/services/COD_External/COL_pcode/MapServer" xr:uid="{8D63FA58-9DAC-44D7-832F-06959CBBDD72}"/>
    <hyperlink ref="F231" r:id="rId134" display="https://gistmaps.itos.uga.edu/arcgis/rest/services/V00_0/COL_ES/MapServer" xr:uid="{E2584452-A190-4FC7-9C8E-1A128DACBA2F}"/>
    <hyperlink ref="F232" r:id="rId135" display="https://gistmaps.itos.uga.edu/arcgis/rest/services/V00_0/COL_pcode/FeatureServer" xr:uid="{4137D9BE-6C97-401F-88AE-09A3B9651143}"/>
    <hyperlink ref="F233" r:id="rId136" display="https://gistmaps.itos.uga.edu/arcgis/rest/services/V00_0/COL_pcode/MapServer" xr:uid="{5E69901E-A2F7-40B8-9DD6-7F6A9B74BE18}"/>
    <hyperlink ref="F225" r:id="rId137" display="https://gistmaps.itos.uga.edu/arcgis/rest/services/COD_External/ERI_EN/MapServer" xr:uid="{266F05BD-2B92-42DC-BC04-602876A37B8B}"/>
    <hyperlink ref="F226" r:id="rId138" display="https://gistmaps.itos.uga.edu/arcgis/rest/services/COD_External/ERI_pcode/FeatureServer" xr:uid="{7ED27BA3-D5EB-4BA8-905F-FC94B9764306}"/>
    <hyperlink ref="F227" r:id="rId139" display="https://gistmaps.itos.uga.edu/arcgis/rest/services/COD_External/ERI_pcode/MapServer" xr:uid="{6C8878A4-C60E-47F8-8BD1-28273DE005F7}"/>
    <hyperlink ref="F219" r:id="rId140" display="https://gistmaps.itos.uga.edu/arcgis/rest/services/COD_External/PHL_EN/MapServer" xr:uid="{D83CD257-9E02-4E10-9955-3C1E903D390A}"/>
    <hyperlink ref="F220" r:id="rId141" display="https://gistmaps.itos.uga.edu/arcgis/rest/services/COD_External/PHL_pcode/FeatureServer" xr:uid="{3E1EBF9F-9FFE-4B0C-9E2E-55498A525FCB}"/>
    <hyperlink ref="F221" r:id="rId142" display="https://gistmaps.itos.uga.edu/arcgis/rest/services/COD_External/PHL_pcode/MapServer" xr:uid="{7D58E16B-AD47-4F76-A04A-8278F83A9CF4}"/>
    <hyperlink ref="F222" r:id="rId143" display="https://gistmaps.itos.uga.edu/arcgis/rest/services/V00_0/PHL_EN/MapServer" xr:uid="{CAFA9174-F85F-4C0E-B893-DDD7A609E33D}"/>
    <hyperlink ref="F223" r:id="rId144" display="https://gistmaps.itos.uga.edu/arcgis/rest/services/V00_0/PHL_pcode/FeatureServer" xr:uid="{5DD068E2-1AE4-469E-8788-E5F45225247F}"/>
    <hyperlink ref="F224" r:id="rId145" display="https://gistmaps.itos.uga.edu/arcgis/rest/services/V00_0/PHL_pcode/MapServer" xr:uid="{F75AE03C-30A3-4772-AB70-D720638E796D}"/>
    <hyperlink ref="F216" r:id="rId146" display="https://gistmaps.itos.uga.edu/arcgis/rest/services/COD_External/NPL_EN/MapServer" xr:uid="{ACDEA2B8-0239-4A73-B659-29C43572971F}"/>
    <hyperlink ref="F217" r:id="rId147" display="https://gistmaps.itos.uga.edu/arcgis/rest/services/COD_External/NPL_pcode/FeatureServer" xr:uid="{4E7C3205-75AA-4001-AD3B-DB823002B098}"/>
    <hyperlink ref="F218" r:id="rId148" display="https://gistmaps.itos.uga.edu/arcgis/rest/services/COD_External/NPL_pcode/MapServer" xr:uid="{FF48F1C7-9DDE-4BF4-983E-0DC2B5E3EAB0}"/>
    <hyperlink ref="F201" r:id="rId149" display="https://gistmaps.itos.uga.edu/arcgis/rest/services/COD_External/NPL_EN/MapServer" xr:uid="{AE91AA44-5FBE-44E6-B471-3BD4326954BB}"/>
    <hyperlink ref="F215" r:id="rId150" display="https://gistmaps.itos.uga.edu/arcgis/rest/services/COD_External/NPL_pcode/MapServer" xr:uid="{2D33CD8B-A27D-4456-975E-5C635C0E2392}"/>
    <hyperlink ref="F214" r:id="rId151" display="https://gistmaps.itos.uga.edu/arcgis/rest/services/COD_External/NPL_pcode/FeatureServer" xr:uid="{67661A69-5FC5-4C93-AF8A-BF076D7ACC24}"/>
    <hyperlink ref="F211" r:id="rId152" display="https://gistmaps.itos.uga.edu/arcgis/rest/services/COD_External/MEX_ES/MapServer" xr:uid="{0A8A46A0-DD01-406B-9CCC-E1E00A7F0DDE}"/>
    <hyperlink ref="F212" r:id="rId153" display="https://gistmaps.itos.uga.edu/arcgis/rest/services/COD_External/MEX_pcode/FeatureServer" xr:uid="{529127B7-B5D6-4476-87FF-FB2A8CA3E9C7}"/>
    <hyperlink ref="F213" r:id="rId154" display="https://gistmaps.itos.uga.edu/arcgis/rest/services/COD_External/MEX_pcode/MapServer" xr:uid="{7257A087-2D3B-4968-84BE-108B749B8866}"/>
    <hyperlink ref="F208" r:id="rId155" display="https://gistmaps.itos.uga.edu/arcgis/rest/services/COD_External/SSD_EN/MapServer" xr:uid="{07C8E6F5-BC97-48E5-A5BE-F16FC989FDD5}"/>
    <hyperlink ref="F209" r:id="rId156" display="https://gistmaps.itos.uga.edu/arcgis/rest/services/COD_External/SSD_pcode/FeatureServer" xr:uid="{F0BAE93A-77B5-4FAC-B71A-6F32E420D167}"/>
    <hyperlink ref="F210" r:id="rId157" display="https://gistmaps.itos.uga.edu/arcgis/rest/services/COD_External/SSD_pcode/MapServer" xr:uid="{429D1591-01FE-4391-9948-37A1F07CEBF6}"/>
    <hyperlink ref="F205" r:id="rId158" display="https://gistmaps.itos.uga.edu/arcgis/rest/services/COD_External/SSD_EN/MapServer" xr:uid="{ED0CD8BD-700B-4B47-960F-F97AAE8F0DB2}"/>
    <hyperlink ref="F206" r:id="rId159" display="https://gistmaps.itos.uga.edu/arcgis/rest/services/COD_External/SSD_pcode/FeatureServer" xr:uid="{89F01770-88C6-42E2-932E-E7C4D1116362}"/>
    <hyperlink ref="F207" r:id="rId160" display="https://gistmaps.itos.uga.edu/arcgis/rest/services/COD_External/SSD_pcode/MapServer" xr:uid="{8605D0D4-407D-4914-8AC9-E618DFD4AF41}"/>
    <hyperlink ref="F202" r:id="rId161" display="https://gistmaps.itos.uga.edu/arcgis/rest/services/COD_External/PER_ES/MapServer" xr:uid="{C621B001-8674-4FCB-9FDD-E5BB21288939}"/>
    <hyperlink ref="F203" r:id="rId162" display="https://gistmaps.itos.uga.edu/arcgis/rest/services/COD_External/PER_pcode/FeatureServer" xr:uid="{6C0E286C-DB34-4C30-A314-678C231D8A0D}"/>
    <hyperlink ref="F204" r:id="rId163" display="https://gistmaps.itos.uga.edu/arcgis/rest/services/COD_External/PER_pcode/MapServer" xr:uid="{270379E6-2F75-4FAC-B734-A7C725FAAF27}"/>
    <hyperlink ref="F195" r:id="rId164" display="https://gistmaps.itos.uga.edu/arcgis/rest/services/COD_External/MRT_EN/MapServer" xr:uid="{93E2C9F8-8F4E-43C7-A1B1-45BC670EA913}"/>
    <hyperlink ref="F196" r:id="rId165" display="https://gistmaps.itos.uga.edu/arcgis/rest/services/COD_External/MRT_pcode/FeatureServer" xr:uid="{127284EC-6172-48C5-9D86-E7078EB5F66F}"/>
    <hyperlink ref="F197" r:id="rId166" display="https://gistmaps.itos.uga.edu/arcgis/rest/services/COD_External/MRT_pcode/MapServer" xr:uid="{6BC49843-6DC1-4EEA-9B21-4611C90DDB10}"/>
    <hyperlink ref="F198" r:id="rId167" display="https://gistmaps.itos.uga.edu/arcgis/rest/services/V00_0/MRT_EN/MapServer" xr:uid="{E07D5BF0-1ACF-436B-86AA-E2D540FC09CF}"/>
    <hyperlink ref="F199" r:id="rId168" display="https://gistmaps.itos.uga.edu/arcgis/rest/services/V00_0/MRT_pcode/FeatureServer" xr:uid="{CA103EA5-36A0-4326-8062-D6A381D9526A}"/>
    <hyperlink ref="F200" r:id="rId169" display="https://gistmaps.itos.uga.edu/arcgis/rest/services/V00_0/MRT_pcode/MapServer" xr:uid="{97C61DAB-B120-43BE-9803-8EA9E1470C1E}"/>
    <hyperlink ref="F192"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D338D5D8-5217-47E7-A23C-12A87C7EAD71}"/>
    <hyperlink ref="F193"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B0B25D8C-E655-4114-9B3F-0935FAAB7DE8}"/>
    <hyperlink ref="F194"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8DEC5B95-2C62-48B2-9DD8-75EF3C82B4DC}"/>
    <hyperlink ref="H192"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87687A06-55B1-40B1-AC26-3B288F66C7C8}"/>
    <hyperlink ref="F189" r:id="rId174" display="https://gistmaps.itos.uga.edu/arcgis/rest/services/COD_External/UGA_EN/MapServer" xr:uid="{4847BDB5-2399-4302-931E-C68FB6FB9327}"/>
    <hyperlink ref="F190" r:id="rId175" display="https://gistmaps.itos.uga.edu/arcgis/rest/services/COD_External/UGA_pcode/FeatureServer" xr:uid="{923DB0F0-BE9A-4131-BB09-FDC2435F0B82}"/>
    <hyperlink ref="F191" r:id="rId176" display="https://gistmaps.itos.uga.edu/arcgis/rest/services/COD_External/UGA_pcode/MapServer" xr:uid="{FFCB6AE5-24D4-4FD5-B744-723721215EE2}"/>
    <hyperlink ref="F185" r:id="rId177" display="https://gistmaps.itos.uga.edu/arcgis/rest/services/V1_00/SDN_AR/MapServer" xr:uid="{20FBB18B-5387-4EE3-AFCC-E08909611194}"/>
    <hyperlink ref="F186" r:id="rId178" display="https://gistmaps.itos.uga.edu/arcgis/rest/services/V1_00/SDN_EN/MapServer" xr:uid="{548BCC94-4386-4BF8-8529-68362FCB907F}"/>
    <hyperlink ref="F187" r:id="rId179" display="https://gistmaps.itos.uga.edu/arcgis/rest/services/V1_00/SDN_pcode/FeatureServer" xr:uid="{A1CA6298-6AF6-47A4-A727-6347F599B5AA}"/>
    <hyperlink ref="F188" r:id="rId180" display="https://gistmaps.itos.uga.edu/arcgis/rest/services/V1_00/SDN_pcode/MapServer" xr:uid="{24365D38-97C7-4C2F-BDBB-DD24CBA57D37}"/>
    <hyperlink ref="F181" r:id="rId181" display="https://gistmaps.itos.uga.edu/arcgis/rest/services/COD_External/SDN_AR/MapServer" xr:uid="{1DFE7E24-FCA5-46C8-907A-9327DBC2B046}"/>
    <hyperlink ref="F182" r:id="rId182" display="https://gistmaps.itos.uga.edu/arcgis/rest/services/COD_External/SDN_EN/MapServer" xr:uid="{F844533C-B13D-4B62-B560-40B952FC3631}"/>
    <hyperlink ref="F183" r:id="rId183" display="https://gistmaps.itos.uga.edu/arcgis/rest/services/COD_External/SDN_pcode/FeatureServer" xr:uid="{41484AA9-3BA9-4B42-B562-C53A4085D817}"/>
    <hyperlink ref="F184" r:id="rId184" display="https://gistmaps.itos.uga.edu/arcgis/rest/services/COD_External/SDN_pcode/MapServer" xr:uid="{865E3D12-A6FC-459E-B222-F1382FA344F6}"/>
    <hyperlink ref="F180" r:id="rId185" display="https://gistmaps.itos.uga.edu/arcgis/rest/services/COD_External/TLS_pcode/MapServer" xr:uid="{E674D404-BCFE-41DA-98C9-6740BDD0A376}"/>
    <hyperlink ref="F178" r:id="rId186" display="https://gistmaps.itos.uga.edu/arcgis/rest/services/COD_External/TLS_EN/MapServer" xr:uid="{5F0ADC2F-2CAA-43FD-B013-F2890EBFB26E}"/>
    <hyperlink ref="F179" r:id="rId187" display="https://gistmaps.itos.uga.edu/arcgis/rest/services/COD_External/TLS_pcode/FeatureServer" xr:uid="{259809C4-D335-4C50-A405-B1B0696CFC8E}"/>
    <hyperlink ref="F175" r:id="rId188" display="https://gistmaps.itos.uga.edu/arcgis/rest/services/COD_External/ETH_EN/MapServer" xr:uid="{D5991046-F0FF-47EE-AC6B-532F8CC7613F}"/>
    <hyperlink ref="F176" r:id="rId189" display="https://gistmaps.itos.uga.edu/arcgis/rest/services/COD_External/ETH_pcode/FeatureServer" xr:uid="{F965C684-12D2-4957-B506-FBF1FC72392F}"/>
    <hyperlink ref="F177" r:id="rId190" display="https://gistmaps.itos.uga.edu/arcgis/rest/services/COD_External/ETH_pcode/MapServer" xr:uid="{B7A7B55A-63E3-4273-BD3D-900C2D62FD5F}"/>
    <hyperlink ref="F172" r:id="rId191" display="https://gistmaps.itos.uga.edu/arcgis/rest/services/V00_0/ETH_EN/MapServer" xr:uid="{1EFF9458-C916-43C7-8416-5CD01DA38C9E}"/>
    <hyperlink ref="F173" r:id="rId192" display="https://gistmaps.itos.uga.edu/arcgis/rest/services/V00_0/ETH_pcode/FeatureServer" xr:uid="{21EA3B61-2D8D-4143-9607-9FE3A3B26665}"/>
    <hyperlink ref="F174" r:id="rId193" display="https://gistmaps.itos.uga.edu/arcgis/rest/services/V00_0/ETH_pcode/MapServer" xr:uid="{BD0A03C0-BC08-49C9-8018-5B331FDD92A5}"/>
    <hyperlink ref="F168" r:id="rId194" display="https://gistmaps.itos.uga.edu/arcgis/rest/services/COD_External/MNG_EN/MapServer" xr:uid="{96321FFE-EAB8-43CA-960C-AEC84F62EE3E}"/>
    <hyperlink ref="F169" r:id="rId195" display="https://gistmaps.itos.uga.edu/arcgis/rest/services/COD_External/MNG_MN/MapServer" xr:uid="{4BCDB8B6-C4F4-4A74-BA18-F895FE2EC1EB}"/>
    <hyperlink ref="F170" r:id="rId196" display="https://gistmaps.itos.uga.edu/arcgis/rest/services/COD_External/MNG_pcode/FeatureServer" xr:uid="{C19769CA-8133-4AB1-A780-569F7565407E}"/>
    <hyperlink ref="F171" r:id="rId197" display="https://gistmaps.itos.uga.edu/arcgis/rest/services/COD_External/MNG_pcode/MapServer" xr:uid="{00F38497-E5D2-4DEE-A8A5-2C63CA7DA6A1}"/>
    <hyperlink ref="F165" r:id="rId198" display="https://gistmaps.itos.uga.edu/arcgis/rest/services/COD_External/BTN_EN/MapServer" xr:uid="{E26DA97B-8AD4-4344-B30C-2F1A6810AF9C}"/>
    <hyperlink ref="F166" r:id="rId199" display="https://gistmaps.itos.uga.edu/arcgis/rest/services/COD_External/BTN_pcode/FeatureServer" xr:uid="{E08A9054-0A44-41FF-97C2-61DCA48346F7}"/>
    <hyperlink ref="F167" r:id="rId200" display="https://gistmaps.itos.uga.edu/arcgis/rest/services/COD_External/BTN_pcode/MapServer" xr:uid="{7FB58DEE-64AB-4147-89C9-D64D0F459A69}"/>
    <hyperlink ref="F162" r:id="rId201" display="https://gistmaps.itos.uga.edu/arcgis/rest/services/COD_External/ZAF_EN/MapServer" xr:uid="{F1CF2530-B890-441A-9176-9A19941B76FC}"/>
    <hyperlink ref="F163" r:id="rId202" display="https://gistmaps.itos.uga.edu/arcgis/rest/services/COD_External/ZAF_pcode/FeatureServer" xr:uid="{543C8FD7-BE45-4CB9-B093-E3250D4CCB8A}"/>
    <hyperlink ref="F164" r:id="rId203" display="https://gistmaps.itos.uga.edu/arcgis/rest/services/COD_External/ZAF_pcode/MapServer" xr:uid="{EAB080F7-D4D3-40A5-9F4A-034C1AD509CC}"/>
    <hyperlink ref="F159" r:id="rId204" display="https://gistmaps.itos.uga.edu/arcgis/rest/services/V00_0/BGD_EN/MapServer" xr:uid="{83C6FFA9-B042-4C60-88BA-979C07B8DA12}"/>
    <hyperlink ref="F160" r:id="rId205" display="https://gistmaps.itos.uga.edu/arcgis/rest/services/V00_0/BGD_pcode/FeatureServer" xr:uid="{6E3C8A1D-3F38-48E8-9C22-E9804EF48396}"/>
    <hyperlink ref="F161" r:id="rId206" display="https://gistmaps.itos.uga.edu/arcgis/rest/services/V00_0/BGD_pcode/MapServer" xr:uid="{086047A2-1257-4332-8659-BFB7064F030E}"/>
    <hyperlink ref="F156" r:id="rId207" display="https://gistmaps.itos.uga.edu/arcgis/rest/services/COD_External/BGD_EN/MapServer" xr:uid="{23DDAFE6-3C11-4857-8131-BF2AD1006BEC}"/>
    <hyperlink ref="F157" r:id="rId208" display="https://gistmaps.itos.uga.edu/arcgis/rest/services/COD_External/BGD_pcode/FeatureServer" xr:uid="{35E2E524-9564-4642-B8EB-C8127AB5B4D5}"/>
    <hyperlink ref="F158" r:id="rId209" display="https://gistmaps.itos.uga.edu/arcgis/rest/services/COD_External/BGD_pcode/MapServer" xr:uid="{8654EB56-C954-4D32-BDE5-F299D560C2E0}"/>
    <hyperlink ref="F153" r:id="rId210" display="https://gistmaps.itos.uga.edu/arcgis/rest/services/COD_External/ZMB_EN/MapServer" xr:uid="{A0CD9B9B-E7E9-408B-9386-4B7264FDD107}"/>
    <hyperlink ref="F154" r:id="rId211" display="https://gistmaps.itos.uga.edu/arcgis/rest/services/COD_External/ZMB_pcode/FeatureServer" xr:uid="{13E635AD-0C5B-4157-AB5A-970DF7D65FF8}"/>
    <hyperlink ref="F155" r:id="rId212" display="https://gistmaps.itos.uga.edu/arcgis/rest/services/COD_External/ZMB_pcode/MapServer" xr:uid="{782ECD0E-A3B7-4C00-A1F2-7C1BF63D1AF3}"/>
    <hyperlink ref="F149" r:id="rId213" display="https://gistmaps.itos.uga.edu/arcgis/rest/services/COD_External/MAR_AR/MapServer" xr:uid="{8B91C8FD-BE0E-409D-91F9-5955422FD73E}"/>
    <hyperlink ref="F150" r:id="rId214" display="https://gistmaps.itos.uga.edu/arcgis/rest/services/COD_External/MAR_EN/MapServer" xr:uid="{C2EC9FB3-EC8F-4BC1-B0B2-985DB6A6A0EA}"/>
    <hyperlink ref="F151" r:id="rId215" display="https://gistmaps.itos.uga.edu/arcgis/rest/services/COD_External/MAR_pcode/FeatureServer" xr:uid="{5DA6E70D-B6EB-40B5-979A-9E4BD2A9ECBF}"/>
    <hyperlink ref="F152" r:id="rId216" display="https://gistmaps.itos.uga.edu/arcgis/rest/services/COD_External/MAR_pcode/MapServer" xr:uid="{22765C04-08E7-480F-8AE0-CCFEAC439476}"/>
    <hyperlink ref="F145" r:id="rId217" display="https://gistmaps.itos.uga.edu/arcgis/rest/services/COD_External/DZA_AR/MapServer" xr:uid="{88AEB9E6-399F-4E24-952B-B4D441DDACE6}"/>
    <hyperlink ref="F146" r:id="rId218" display="https://gistmaps.itos.uga.edu/arcgis/rest/services/COD_External/DZA_EN/MapServer" xr:uid="{B76D14EA-9181-4577-B755-C7CC7F22DD7D}"/>
    <hyperlink ref="F147" r:id="rId219" display="https://gistmaps.itos.uga.edu/arcgis/rest/services/COD_External/DZA_pcode/FeatureServer" xr:uid="{85D99078-A98E-401A-A66C-F1EFD1A052B3}"/>
    <hyperlink ref="F148" r:id="rId220" display="https://gistmaps.itos.uga.edu/arcgis/rest/services/COD_External/DZA_pcode/MapServer" xr:uid="{C96A95D4-DB68-4FFD-8F66-4DB9E5342C85}"/>
    <hyperlink ref="F142" r:id="rId221" display="https://gistmaps.itos.uga.edu/arcgis/rest/services/COD_External/SWZ_EN/MapServer" xr:uid="{1F53941C-34E6-4A0D-AECF-F6104640FFF8}"/>
    <hyperlink ref="F143" r:id="rId222" display="https://gistmaps.itos.uga.edu/arcgis/rest/services/COD_External/SWZ_pcode/FeatureServer" xr:uid="{4232517B-57D7-4CCB-9433-0E30C76D0421}"/>
    <hyperlink ref="F144" r:id="rId223" display="https://gistmaps.itos.uga.edu/arcgis/rest/services/COD_External/SWZ_pcode/MapServer" xr:uid="{1700553E-77E7-44F1-ABF5-2BE85314E33A}"/>
    <hyperlink ref="F139" r:id="rId224" display="https://gistmaps.itos.uga.edu/arcgis/rest/services/COD_External/SLV_ES/MapServer" xr:uid="{B58A4FFA-792F-46BC-92A2-8C2A1BE3B352}"/>
    <hyperlink ref="F140" r:id="rId225" display="https://gistmaps.itos.uga.edu/arcgis/rest/services/COD_External/SLV_pcode/FeatureServer" xr:uid="{7D5CA2EF-D0DC-4CB6-92AF-D39808E4576A}"/>
    <hyperlink ref="F141" r:id="rId226" display="https://gistmaps.itos.uga.edu/arcgis/rest/services/COD_External/SLV_pcode/MapServer" xr:uid="{7B111BA0-70E0-42C3-A912-8718C5E75C61}"/>
    <hyperlink ref="F136" r:id="rId227" display="https://gistmaps.itos.uga.edu/arcgis/rest/services/COD_External/MYS_EN/MapServer" xr:uid="{F46126C5-38B2-42D5-AB2D-07A72BA8F3CF}"/>
    <hyperlink ref="F137" r:id="rId228" display="https://gistmaps.itos.uga.edu/arcgis/rest/services/COD_External/MYS_pcode/FeatureServer" xr:uid="{6A0ABA0F-AB5E-4AD6-A5AF-3E894A886289}"/>
    <hyperlink ref="F138" r:id="rId229" display="https://gistmaps.itos.uga.edu/arcgis/rest/services/COD_External/MYS_pcode/MapServer" xr:uid="{E752EE71-10CE-4186-8594-12900D7326F4}"/>
    <hyperlink ref="F133" r:id="rId230" display="https://gistmaps.itos.uga.edu/arcgis/rest/services/COD_External/VEN_ES/MapServer" xr:uid="{3C98FB4B-9D78-4863-8C49-DD4B7DFE0CD3}"/>
    <hyperlink ref="F134" r:id="rId231" display="https://gistmaps.itos.uga.edu/arcgis/rest/services/COD_External/VEN_pcode/FeatureServer" xr:uid="{7062ED9B-31B1-49CF-BA35-5373A28C02B2}"/>
    <hyperlink ref="F135" r:id="rId232" display="https://gistmaps.itos.uga.edu/arcgis/rest/services/COD_External/VEN_pcode/MapServer" xr:uid="{C3901577-5AD2-476C-834B-60CE118EA909}"/>
    <hyperlink ref="F130" r:id="rId233" display="https://gistmaps.itos.uga.edu/arcgis/rest/services/COD_External/GHA_EN/MapServer" xr:uid="{502A65CC-4EC1-4A0C-98C0-723786142788}"/>
    <hyperlink ref="F131" r:id="rId234" display="https://gistmaps.itos.uga.edu/arcgis/rest/services/COD_External/GHA_pcode/FeatureServer" xr:uid="{AEA58488-4058-487A-A33B-D2DC2E8DCAC6}"/>
    <hyperlink ref="F132" r:id="rId235" display="https://gistmaps.itos.uga.edu/arcgis/rest/services/COD_External/GHA_pcode/MapServer" xr:uid="{D9FD1648-2AF7-4FCC-8633-32541F70419A}"/>
    <hyperlink ref="F127" r:id="rId236" display="https://gistmaps.itos.uga.edu/arcgis/rest/services/COD_External/PSE_EN/MapServer" xr:uid="{9B5D419C-B113-4C8C-BCE2-B75C3D5C4B8F}"/>
    <hyperlink ref="F128" r:id="rId237" display="https://gistmaps.itos.uga.edu/arcgis/rest/services/COD_External/PSE_pcode/FeatureServer" xr:uid="{6CF62C0C-19F2-4894-B645-17D90D27CEBB}"/>
    <hyperlink ref="F129" r:id="rId238" display="https://gistmaps.itos.uga.edu/arcgis/rest/services/COD_External/PSE_pcode/MapServer" xr:uid="{B7CFF5D0-A768-47CE-8B23-01D2D1779F05}"/>
    <hyperlink ref="F124" r:id="rId239" display="https://gistmaps.itos.uga.edu/arcgis/rest/services/COD_External/MDV_EN/MapServer" xr:uid="{16F410D0-EAFB-4F56-92CA-8D30525E5759}"/>
    <hyperlink ref="F125" r:id="rId240" display="https://gistmaps.itos.uga.edu/arcgis/rest/services/COD_External/MDV_pcode/FeatureServer" xr:uid="{C4887082-A313-460D-BBC6-22D032A16329}"/>
    <hyperlink ref="F126" r:id="rId241" display="https://gistmaps.itos.uga.edu/arcgis/rest/services/COD_External/MDV_pcode/MapServer" xr:uid="{91F20556-02ED-4794-B240-E6D9EEBD63A6}"/>
    <hyperlink ref="F121" r:id="rId242" xr:uid="{EB8D0C5C-CAD8-4ACB-8FBA-4430028E972B}"/>
    <hyperlink ref="F122" r:id="rId243" display="COD_External/MDV_pcode (FeatureServer)" xr:uid="{59845C46-6B88-4824-B28C-53235A2A3086}"/>
    <hyperlink ref="F123" r:id="rId244" display="COD_External/MDV_pcode (MapServer)" xr:uid="{4D90807C-6AF0-4774-90F0-A0C7AE841A49}"/>
    <hyperlink ref="F118" r:id="rId245" display="https://gistmaps.itos.uga.edu/arcgis/rest/services/COD_External/ESH_EN/MapServer" xr:uid="{E5BE6768-AE0D-4E2C-B473-2DA0AED94AB1}"/>
    <hyperlink ref="F119" r:id="rId246" display="https://gistmaps.itos.uga.edu/arcgis/rest/services/COD_External/ESH_pcode/FeatureServer" xr:uid="{26CB8428-7ECD-4307-B2E8-C867ECE0DB7D}"/>
    <hyperlink ref="F120" r:id="rId247" display="https://gistmaps.itos.uga.edu/arcgis/rest/services/COD_External/ESH_pcode/MapServer" xr:uid="{629E55DC-4742-4DB4-95AB-0CF2C9A5FC78}"/>
    <hyperlink ref="F115" r:id="rId248" display="https://gistmaps.itos.uga.edu/arcgis/rest/services/COD_External/SAU_EN/MapServer" xr:uid="{504523CB-1E88-4B07-9BA0-6AF9A0921999}"/>
    <hyperlink ref="F116" r:id="rId249" display="https://gistmaps.itos.uga.edu/arcgis/rest/services/COD_External/SAU_pcode/FeatureServer" xr:uid="{2BE7A98B-196A-4634-A3C0-C57976C9D690}"/>
    <hyperlink ref="F117" r:id="rId250" display="https://gistmaps.itos.uga.edu/arcgis/rest/services/COD_External/SAU_pcode/MapServer" xr:uid="{F83C6954-DE63-41C0-A23C-A7353F90AAAC}"/>
    <hyperlink ref="F112" r:id="rId251" display="https://gistmaps.itos.uga.edu/arcgis/rest/services/COD_External/OMN_EN/MapServer" xr:uid="{82528BCE-55C0-4D19-A537-22485A53AE0E}"/>
    <hyperlink ref="F113" r:id="rId252" display="https://gistmaps.itos.uga.edu/arcgis/rest/services/COD_External/OMN_pcode/FeatureServer" xr:uid="{10B46698-FC3C-4001-9672-41FB035C805C}"/>
    <hyperlink ref="F114" r:id="rId253" display="https://gistmaps.itos.uga.edu/arcgis/rest/services/COD_External/OMN_pcode/MapServer" xr:uid="{D53E9887-EF86-45F1-AC0B-9B16C6CC399E}"/>
    <hyperlink ref="F109" r:id="rId254" display="https://gistmaps.itos.uga.edu/arcgis/rest/services/COD_External/GNB_EN/MapServer" xr:uid="{2E302F64-1DB7-497A-BD6A-1C11129E6D51}"/>
    <hyperlink ref="F110" r:id="rId255" display="https://gistmaps.itos.uga.edu/arcgis/rest/services/COD_External/GNB_pcodes/FeatureServer" xr:uid="{A3E3ACA2-1105-43B0-860C-7A22E9735D75}"/>
    <hyperlink ref="F111" r:id="rId256" display="https://gistmaps.itos.uga.edu/arcgis/rest/services/COD_External/GNB_pcodes/MapServer" xr:uid="{F61C59A4-3B4F-47E0-9FF8-645050DEAB7F}"/>
    <hyperlink ref="F103" r:id="rId257" display="https://gistmaps.itos.uga.edu/arcgis/rest/services/COD_External/MEX_ES/MapServer" xr:uid="{91A4D060-30C1-4795-B19B-6E9E4A9FECAD}"/>
    <hyperlink ref="F104" r:id="rId258" display="https://gistmaps.itos.uga.edu/arcgis/rest/services/COD_External/MEX_pcode/FeatureServer" xr:uid="{EC0E08F4-3195-42E1-BB4B-710CB2872000}"/>
    <hyperlink ref="F105" r:id="rId259" display="https://gistmaps.itos.uga.edu/arcgis/rest/services/COD_External/MEX_pcode/MapServer" xr:uid="{8B2D7377-42D4-4823-92C5-90D30373249C}"/>
    <hyperlink ref="F106" r:id="rId260" display="https://gistmaps.itos.uga.edu/arcgis/rest/services/V00_0/MEX_ES/MapServer" xr:uid="{15896A41-4EFE-4ABD-B4F2-DB53FE70A212}"/>
    <hyperlink ref="F107" r:id="rId261" display="https://gistmaps.itos.uga.edu/arcgis/rest/services/V00_0/MEX_pcode/FeatureServer" xr:uid="{6FD5B04E-33C0-4A3A-B4C4-9301448A3E01}"/>
    <hyperlink ref="F108" r:id="rId262" display="https://gistmaps.itos.uga.edu/arcgis/rest/services/V00_0/MEX_pcode/MapServer" xr:uid="{AE9FDEC5-C3E6-454F-8837-59300E6A0016}"/>
    <hyperlink ref="F100" r:id="rId263" display="https://gistmaps.itos.uga.edu/arcgis/rest/services/COD_External/DOM_ES/MapServer" xr:uid="{C667E8A4-6061-4874-AE71-AB93EF71EC08}"/>
    <hyperlink ref="F101" r:id="rId264" display="https://gistmaps.itos.uga.edu/arcgis/rest/services/COD_External/DOM_pcode/FeatureServer" xr:uid="{337BF1EE-FC08-4ED3-A520-AFA6825A4156}"/>
    <hyperlink ref="F102" r:id="rId265" display="https://gistmaps.itos.uga.edu/arcgis/rest/services/COD_External/DOM_pcode/MapServer" xr:uid="{131A462A-3723-4148-8608-26BB44D32725}"/>
    <hyperlink ref="F97" r:id="rId266" display="https://gistmaps.itos.uga.edu/arcgis/rest/services/COD_External/GNQ_EN/MapServer" xr:uid="{C7C892B7-1F20-43EB-8497-9B2D079ADCE4}"/>
    <hyperlink ref="F98" r:id="rId267" display="https://gistmaps.itos.uga.edu/arcgis/rest/services/COD_External/GNQ_pcode/FeatureServer" xr:uid="{DD404E28-C5A4-46CE-ABB3-BC404AB61E9E}"/>
    <hyperlink ref="F99" r:id="rId268" display="https://gistmaps.itos.uga.edu/arcgis/rest/services/COD_External/GNQ_pcode/MapServer" xr:uid="{73F6A150-4271-44B6-8B1F-EBD7D90DE90A}"/>
    <hyperlink ref="F94" r:id="rId269" display="https://gistmaps.itos.uga.edu/arcgis/rest/services/COD_External/PSE_EN/MapServer" xr:uid="{0B477900-4418-432F-8D9F-21DBE71F8328}"/>
    <hyperlink ref="F95" r:id="rId270" display="https://gistmaps.itos.uga.edu/arcgis/rest/services/COD_External/PSE_pcode/FeatureServer" xr:uid="{A38501F1-2D52-4538-A9C4-51ED4BA6C14F}"/>
    <hyperlink ref="F96" r:id="rId271" display="https://gistmaps.itos.uga.edu/arcgis/rest/services/COD_External/PSE_pcode/MapServer" xr:uid="{1B8DF136-A6B4-4C3D-BC9D-1A03D34C9D26}"/>
    <hyperlink ref="F91" r:id="rId272" display="https://gistmaps.itos.uga.edu/arcgis/rest/services/V00_0/NIC_ES/MapServer" xr:uid="{BB6D9BB6-E30E-41AB-92B8-F8503221B80B}"/>
    <hyperlink ref="F92" r:id="rId273" display="https://gistmaps.itos.uga.edu/arcgis/rest/services/V00_0/NIC_pcode/FeatureServer" xr:uid="{58D67C4E-AB5B-460F-957D-FEE5E566EDC2}"/>
    <hyperlink ref="F93" r:id="rId274" display="https://gistmaps.itos.uga.edu/arcgis/rest/services/V00_0/NIC_pcode/MapServer" xr:uid="{66759C2D-FB84-476C-826E-AD9464FA29D3}"/>
    <hyperlink ref="F88" r:id="rId275" display="https://gistmaps.itos.uga.edu/arcgis/rest/services/COD_External/NIC_ES/MapServer" xr:uid="{DCCD4849-BC0E-4DDB-9EBE-99C2E954A044}"/>
    <hyperlink ref="F89" r:id="rId276" display="https://gistmaps.itos.uga.edu/arcgis/rest/services/COD_External/NIC_pcode/FeatureServer" xr:uid="{E4A360CD-8AD9-499A-8373-E0C9176B6153}"/>
    <hyperlink ref="F90" r:id="rId277" display="https://gistmaps.itos.uga.edu/arcgis/rest/services/COD_External/NIC_pcode/MapServer" xr:uid="{192C65BB-4C8D-483B-8E05-4B4CA11B9C17}"/>
    <hyperlink ref="F85" r:id="rId278" display="https://gistmaps.itos.uga.edu/arcgis/rest/services/COD_External/BLZ_EN/MapServer" xr:uid="{47372D51-823A-43A1-99AA-DC1C212B9C7D}"/>
    <hyperlink ref="F86" r:id="rId279" display="https://gistmaps.itos.uga.edu/arcgis/rest/services/COD_External/BLZ_pcode/FeatureServer" xr:uid="{636B025F-BD18-4AE1-9DB0-1C331EE25C22}"/>
    <hyperlink ref="F87" r:id="rId280" display="https://gistmaps.itos.uga.edu/arcgis/rest/services/COD_External/BLZ_pcode/MapServer" xr:uid="{8B7547AA-D1FE-4A7A-AE15-CC33D4FD251B}"/>
    <hyperlink ref="F79" r:id="rId281" display="https://gistmaps.itos.uga.edu/arcgis/rest/services/COD_External/SSD_EN/MapServer" xr:uid="{C0AAA3BA-40D4-4408-B3A7-2F493A97B6DB}"/>
    <hyperlink ref="F80" r:id="rId282" display="https://gistmaps.itos.uga.edu/arcgis/rest/services/COD_External/SSD_pcode/FeatureServer" xr:uid="{0D77B8F2-EBFE-4749-B378-88C01C8762C6}"/>
    <hyperlink ref="F81" r:id="rId283" display="https://gistmaps.itos.uga.edu/arcgis/rest/services/COD_External/SSD_pcode/MapServer" xr:uid="{98ADF62F-0FF3-4EB5-BFEA-5080891703BC}"/>
    <hyperlink ref="F82" r:id="rId284" display="https://gistmaps.itos.uga.edu/arcgis/rest/services/V00_0/SSD_EN/MapServer" xr:uid="{E0D4EF70-9EBC-495C-8AE9-DBCC174D7A74}"/>
    <hyperlink ref="F83" r:id="rId285" display="https://gistmaps.itos.uga.edu/arcgis/rest/services/V00_0/SSD_pcode/FeatureServer" xr:uid="{855DBAD0-F610-482E-B45D-3349DEE083B4}"/>
    <hyperlink ref="F84" r:id="rId286" display="https://gistmaps.itos.uga.edu/arcgis/rest/services/V00_0/SSD_pcode/MapServer" xr:uid="{A9509707-B43E-40CA-8622-E469345D53AE}"/>
    <hyperlink ref="F76" r:id="rId287" display="https://gistmaps.itos.uga.edu/arcgis/rest/services/COD_External/CHL_ES/MapServer" xr:uid="{68F7FB5E-2D9F-49FE-AB2D-B5A9A5C2B26F}"/>
    <hyperlink ref="F77" r:id="rId288" display="https://gistmaps.itos.uga.edu/arcgis/rest/services/COD_External/CHL_pcode/FeatureServer" xr:uid="{36C2F470-94E3-40DE-978F-07B272AEBEE3}"/>
    <hyperlink ref="F78" r:id="rId289" display="https://gistmaps.itos.uga.edu/arcgis/rest/services/COD_External/CHL_pcode/MapServer" xr:uid="{6047BD50-F2C4-4657-A37A-B889D3188B2C}"/>
    <hyperlink ref="F73" r:id="rId290" display="https://gistmaps.itos.uga.edu/arcgis/rest/services/COD_External/ETH_EN/MapServer" xr:uid="{BA1F232F-916F-4AF9-A849-DA1E22A441DC}"/>
    <hyperlink ref="F74" r:id="rId291" display="https://gistmaps.itos.uga.edu/arcgis/rest/services/COD_External/ETH_pcode/FeatureServer" xr:uid="{3740F5EA-0111-4628-9250-BB145B0BF1EC}"/>
    <hyperlink ref="F75" r:id="rId292" display="https://gistmaps.itos.uga.edu/arcgis/rest/services/COD_External/ETH_pcode/MapServer" xr:uid="{CF70B982-C948-4564-9158-A602728B4BBD}"/>
    <hyperlink ref="F70" r:id="rId293" display="https://gistmaps.itos.uga.edu/arcgis/rest/services/COD_External/PAN_ES/MapServer" xr:uid="{53A02180-1803-43F9-A704-9317361288CF}"/>
    <hyperlink ref="F71" r:id="rId294" display="https://gistmaps.itos.uga.edu/arcgis/rest/services/COD_External/PAN_pcode/FeatureServer" xr:uid="{716679A3-1CAE-4ADB-A814-C4E2B8A9EE16}"/>
    <hyperlink ref="F72" r:id="rId295" display="https://gistmaps.itos.uga.edu/arcgis/rest/services/COD_External/PAN_pcode/MapServer" xr:uid="{AB4E4AAC-A242-4F51-962E-B99FAC58BDBF}"/>
    <hyperlink ref="F67" r:id="rId296" display="https://gistmaps.itos.uga.edu/arcgis/rest/services/COD_External/CHL_ES/MapServer" xr:uid="{1FF2BE69-07E7-43F9-A487-F74D221D6AB5}"/>
    <hyperlink ref="F68" r:id="rId297" xr:uid="{D7550324-03A7-4078-B9AC-01ED08EF806A}"/>
    <hyperlink ref="F69" r:id="rId298" display="https://gistmaps.itos.uga.edu/arcgis/rest/services/COD_External/CHL_pcode/MapServer" xr:uid="{3ACF62F0-0001-47E5-BA41-DE338BF97E1E}"/>
    <hyperlink ref="F67:F69" r:id="rId299" display="COD_External/MLI_ES (MapServer)" xr:uid="{EB6A8FCF-1988-4A4C-B03C-FEED3759B4EB}"/>
    <hyperlink ref="F64" r:id="rId300" display="https://gistmaps.itos.uga.edu/arcgis/rest/services/COD_External/MLI_FR/MapServer" xr:uid="{15B3B707-26BF-4EEF-8FDE-FBF4093B6093}"/>
    <hyperlink ref="F65" r:id="rId301" display="https://gistmaps.itos.uga.edu/arcgis/rest/services/COD_External/MLI_pcode/FeatureServer" xr:uid="{92072AC3-AA15-4CAE-9722-CD64DF5D758D}"/>
    <hyperlink ref="F66" r:id="rId302" display="https://gistmaps.itos.uga.edu/arcgis/rest/services/COD_External/MLI_pcode/MapServer" xr:uid="{334C0141-866D-44B4-9FE1-76561D248E1F}"/>
    <hyperlink ref="F61" r:id="rId303" display="https://gistmaps.itos.uga.edu/arcgis/rest/services/V00_0/MLI_FR/MapServer" xr:uid="{80A736C4-7971-4585-98AD-916B58BC8681}"/>
    <hyperlink ref="F62" r:id="rId304" display="https://gistmaps.itos.uga.edu/arcgis/rest/services/V00_0/MLI_pcode/FeatureServer" xr:uid="{F415E146-FAB8-463C-9873-362D85A30967}"/>
    <hyperlink ref="F63" r:id="rId305" display="https://gistmaps.itos.uga.edu/arcgis/rest/services/V00_0/MLI_pcode/MapServer" xr:uid="{E61E812C-1B8D-4C07-B3B9-02F53030466C}"/>
    <hyperlink ref="F58" r:id="rId306" display="https://gistmaps.itos.uga.edu/arcgis/rest/services/COD_External/ETH_EN/MapServer" xr:uid="{12B0FF2A-5318-4BC0-82DF-E6CD5FF491D4}"/>
    <hyperlink ref="F59" r:id="rId307" display="https://gistmaps.itos.uga.edu/arcgis/rest/services/COD_External/ETH_pcode/FeatureServer" xr:uid="{4DFD13E8-C202-47E8-AD99-8D512DBDB39F}"/>
    <hyperlink ref="F60" r:id="rId308" display="https://gistmaps.itos.uga.edu/arcgis/rest/services/COD_External/ETH_pcode/MapServer" xr:uid="{DFEF7476-9C41-47A1-BCF2-29476C220BCC}"/>
    <hyperlink ref="F55" r:id="rId309" display="https://gistmaps.itos.uga.edu/arcgis/rest/services/V00_0/ETH_EN/MapServer" xr:uid="{63CB4E85-ED8D-45DB-A92E-0DF4741FFBD8}"/>
    <hyperlink ref="F56" r:id="rId310" display="https://gistmaps.itos.uga.edu/arcgis/rest/services/V00_0/ETH_pcode/FeatureServer" xr:uid="{FF2EC7FC-82AB-465A-84E5-CCEF71B2640A}"/>
    <hyperlink ref="F57" r:id="rId311" display="https://gistmaps.itos.uga.edu/arcgis/rest/services/V00_0/ETH_pcode/MapServer" xr:uid="{F159C16B-3821-463E-B38D-24B31F02344B}"/>
    <hyperlink ref="F52" r:id="rId312" display="https://gistmaps.itos.uga.edu/arcgis/rest/services/V1_00/ETH_EN/MapServer" xr:uid="{16C5A18F-A76C-498E-9F54-95C02A8BC924}"/>
    <hyperlink ref="F53" r:id="rId313" display="https://gistmaps.itos.uga.edu/arcgis/rest/services/V1_00/ETH_pcode/FeatureServer" xr:uid="{C65A7A80-D471-43FA-B2B7-5FF22AEB308B}"/>
    <hyperlink ref="F54" r:id="rId314" display="https://gistmaps.itos.uga.edu/arcgis/rest/services/V1_00/ETH_pcode/MapServer" xr:uid="{083B78DC-C281-4997-AA8A-BB16C3D9342A}"/>
    <hyperlink ref="F47" r:id="rId315" display="https://gistmaps.itos.uga.edu/arcgis/rest/services/COD_External/UKR_EN/MapServer" xr:uid="{FB8BE3AF-972B-4C88-9018-FD05F6CBA020}"/>
    <hyperlink ref="F48" r:id="rId316" display="https://gistmaps.itos.uga.edu/arcgis/rest/services/COD_External/UKR_pcode/FeatureServer" xr:uid="{9827B7F6-FEE1-47AE-AE00-384406F7E2C0}"/>
    <hyperlink ref="F49" r:id="rId317" display="https://gistmaps.itos.uga.edu/arcgis/rest/services/COD_External/UKR_pcode/MapServer" xr:uid="{A82C7316-2C6F-4CA5-8CAA-237F4147C253}"/>
    <hyperlink ref="F50" r:id="rId318" display="https://gistmaps.itos.uga.edu/arcgis/rest/services/COD_External/UKR_RU/MapServer" xr:uid="{B0905364-7A0D-4023-B7CE-3EB9D89E051B}"/>
    <hyperlink ref="F51" r:id="rId319" display="https://gistmaps.itos.uga.edu/arcgis/rest/services/COD_External/UKR_UA/MapServer" xr:uid="{26B05804-48C0-4757-93E5-529917C017AE}"/>
    <hyperlink ref="F42" r:id="rId320" display="https://gistmaps.itos.uga.edu/arcgis/rest/services/V00_0/UKR_EN/MapServer" xr:uid="{FE5A3CD8-93D3-42D8-A93E-5C50C0783E41}"/>
    <hyperlink ref="F43" r:id="rId321" display="https://gistmaps.itos.uga.edu/arcgis/rest/services/V00_0/UKR_pcode/FeatureServer" xr:uid="{1933CADB-0668-4534-9F80-7607D18D5564}"/>
    <hyperlink ref="F44" r:id="rId322" display="https://gistmaps.itos.uga.edu/arcgis/rest/services/V00_0/UKR_pcode/MapServer" xr:uid="{DC990DCD-6DD7-4763-9FFB-F3909D5BBDA3}"/>
    <hyperlink ref="F45" r:id="rId323" display="https://gistmaps.itos.uga.edu/arcgis/rest/services/V00_0/UKR_RU/MapServer" xr:uid="{2D9E82F6-C14D-4D7E-BBC2-D1557263592F}"/>
    <hyperlink ref="F46" r:id="rId324" display="https://gistmaps.itos.uga.edu/arcgis/rest/services/V00_0/UKR_UA/MapServer" xr:uid="{89DC2DE4-764D-4913-986F-D503A8DDBCE5}"/>
    <hyperlink ref="F38" r:id="rId325" display="https://gistmaps.itos.uga.edu/arcgis/rest/services/COD_External/THA_TH/MapServer" xr:uid="{2EF202AF-523E-4AB9-8CD5-496A3B6EA7AE}"/>
    <hyperlink ref="F39" r:id="rId326" display="https://gistmaps.itos.uga.edu/arcgis/rest/services/COD_External/THA_EN/MapServer" xr:uid="{020CE817-B3F7-41EC-8527-61CABF6A5F43}"/>
    <hyperlink ref="F40" r:id="rId327" display="https://gistmaps.itos.uga.edu/arcgis/rest/services/COD_External/THA_pcode/FeatureServer" xr:uid="{39DB9B2A-F817-4C02-984A-DF6368531C96}"/>
    <hyperlink ref="F41" r:id="rId328" display="https://gistmaps.itos.uga.edu/arcgis/rest/services/COD_External/THA_pcode/MapServer" xr:uid="{2823AB0D-745B-4B7B-916B-BEDD71966C2E}"/>
    <hyperlink ref="F34" r:id="rId329" display="https://gistmaps.itos.uga.edu/arcgis/rest/services/COD_External/KWT_AR/MapServer" xr:uid="{194A7880-15F0-4CB2-A0CD-56FD2DDA80FA}"/>
    <hyperlink ref="F35" r:id="rId330" display="https://gistmaps.itos.uga.edu/arcgis/rest/services/COD_External/KWT_EN/MapServer" xr:uid="{7CC1A6FF-8762-47D4-A3C5-CB0D020D431E}"/>
    <hyperlink ref="F36" r:id="rId331" display="https://gistmaps.itos.uga.edu/arcgis/rest/services/COD_External/KWT_pcode/FeatureServer" xr:uid="{91990E49-94BC-4CAF-A81B-54F1EDD03EB9}"/>
    <hyperlink ref="F37" r:id="rId332" display="https://gistmaps.itos.uga.edu/arcgis/rest/services/COD_External/KWT_pcode/MapServer" xr:uid="{AB4C9616-4597-41AC-BBA4-833E89514DD8}"/>
    <hyperlink ref="F31" r:id="rId333" xr:uid="{AC8484A2-D679-4F9C-888D-D99B69DA1EBE}"/>
    <hyperlink ref="F32" r:id="rId334" xr:uid="{F95F31C7-0CCC-4C0F-80FC-88F0362D2C60}"/>
    <hyperlink ref="F33" r:id="rId335" xr:uid="{4EF831B0-1ED7-4C55-A2BD-10A381E2ABB5}"/>
    <hyperlink ref="A30" r:id="rId336" display="https://gistmaps.itos.uga.edu/arcgis/rest/services/COD_External_Edgematch/MLI_FR_Edgematch/MapServer" xr:uid="{F8F4C551-F03A-42A2-A79A-C02D2F386DAD}"/>
    <hyperlink ref="F30" r:id="rId337" display="https://gistmaps.itos.uga.edu/arcgis/rest/services/COD_External_Edgematch/MLI_FR_Edgematch/MapServer" xr:uid="{408EEB28-35A8-4B81-89D1-B9BE9EA21E54}"/>
    <hyperlink ref="F27" r:id="rId338" display="https://gistmaps.itos.uga.edu/arcgis/rest/services/COD_External_Edgematch/KWT_AR_Edgematch/MapServer" xr:uid="{43B721A9-7951-493D-BF14-4866B32E34FB}"/>
    <hyperlink ref="F26" r:id="rId339" display="https://gistmaps.itos.uga.edu/arcgis/rest/services/COD_External_Edgematch/TGO_FR_edgematch/MapServer" xr:uid="{F0E32745-6738-4E9D-B4CE-CD728785B2EB}"/>
    <hyperlink ref="A24" r:id="rId340" display="https://gistmaps.itos.uga.edu/arcgis/rest/services/COD_External_Edgematch/BEN_FR_Edgematch/MapServer" xr:uid="{FA9FD420-5EDB-497E-910F-CC112223AA52}"/>
    <hyperlink ref="F24" r:id="rId341" display="https://gistmaps.itos.uga.edu/arcgis/rest/services/COD_External_Edgematch/BEN_FR_Edgematch/MapServer" xr:uid="{19F98867-5EC5-4754-86CD-9566D1904BC5}"/>
    <hyperlink ref="F23" r:id="rId342" display="https://gistmaps.itos.uga.edu/arcgis/rest/services/COD_External_Edgematch/SLE_EN_Edgematch/MapServer" xr:uid="{FBCF7548-E54A-4758-9991-C63BCA083C4B}"/>
    <hyperlink ref="F22" r:id="rId343" display="https://gistmaps.itos.uga.edu/arcgis/rest/services/COD_External_Edgematch/LBR_EN_Edgematch/MapServer" xr:uid="{497DCDEA-316B-43FC-9936-436F50C8DE89}"/>
    <hyperlink ref="F21" r:id="rId344" display="https://gistmaps.itos.uga.edu/arcgis/rest/services/COD_External_Edgematch/NER_FR_Edgematch/MapServer" xr:uid="{CB878F02-F476-4CC3-B0FB-233E10C375D8}"/>
    <hyperlink ref="F20" r:id="rId345" display="https://gistmaps.itos.uga.edu/arcgis/rest/services/COD_External_Edgematch/GNB_EN_Edgematch/MapServer" xr:uid="{BD2DCD3C-1111-4D01-9270-0EB9738CC592}"/>
    <hyperlink ref="F19" r:id="rId346" display="https://gistmaps.itos.uga.edu/arcgis/rest/services/COD_External_Edgematch/CIV_FR_Edgematch/MapServer" xr:uid="{4E815ECD-DF5F-4B59-8FFD-A76552DA4301}"/>
    <hyperlink ref="F18" r:id="rId347" display="https://gistmaps.itos.uga.edu/arcgis/rest/services/COD_External_Edgematch/GHA_EN_Edgematch/MapServer" xr:uid="{F29CD9BA-3D4B-43EF-AA9D-4E8E123E1FCD}"/>
    <hyperlink ref="F17" r:id="rId348" display="https://gistmaps.itos.uga.edu/arcgis/rest/services/COD_External_Edgematch/GIN_FR_Edgematch/MapServer" xr:uid="{D7A753C7-F286-4436-8A97-6070702660CF}"/>
    <hyperlink ref="F2" r:id="rId349" display="https://eur02.safelinks.protection.outlook.com/?url=https%3A%2F%2Fgistmaps.itos.uga.edu%2Farcgis%2Frest%2Fservices%2FCOD_External_Edgematch%2FTCD_FR_Edgematch%2FMapServer&amp;data=05%7C01%7Chaythornthwaite%40un.org%7C5d6b3302dc404e511ffb08da3e59bba3%7C0f9e35db544f4f60bdcc5ea416e6dc70%7C0%7C0%7C637890852373723843%7CUnknown%7CTWFpbGZsb3d8eyJWIjoiMC4wLjAwMDAiLCJQIjoiV2luMzIiLCJBTiI6Ik1haWwiLCJXVCI6Mn0%3D%7C0%7C%7C%7C&amp;sdata=P97t%2FsHWnJ%2FHZ9djio2Rv2Wv74gtcCG8lSP%2BO2icZ90%3D&amp;reserved=0" xr:uid="{70D21E66-3E1D-4A30-AE4C-51BE7922AC2B}"/>
    <hyperlink ref="F3" r:id="rId350" display="https://gistmaps.itos.uga.edu/arcgis/rest/services/COD_External_Edgematch/CAF_FR_Edgematch/MapServer" xr:uid="{7CCBD89D-6727-4654-A7A2-C96D7065C54D}"/>
    <hyperlink ref="F7" r:id="rId351" display="https://gistmaps.itos.uga.edu/arcgis/rest/services/COD_External_Edgematch/MDA_EN_Edgematch/MapServer" xr:uid="{94ADE45F-E735-41C5-8F60-7E08981A5E00}"/>
    <hyperlink ref="F6" r:id="rId352" display="https://gistmaps.itos.uga.edu/arcgis/rest/services/COD_External/MDA_pcode/MapServer" xr:uid="{7F0D7309-B6D0-4874-842F-086571D851D5}"/>
    <hyperlink ref="F5" r:id="rId353" display="https://gistmaps.itos.uga.edu/arcgis/rest/services/COD_External/MDA_pcode/FeatureServer" xr:uid="{0C7F6AF2-A362-479C-BA59-F1944CD69BEB}"/>
    <hyperlink ref="F4" r:id="rId354" display="https://gistmaps.itos.uga.edu/arcgis/rest/services/COD_External/MDA_EN/MapServer" xr:uid="{CF6C03C0-AAD4-49E8-8015-7BED4029FA1E}"/>
    <hyperlink ref="F11" r:id="rId355" display="https://gistmaps.itos.uga.edu/arcgis/rest/services/COD_External_Edgematch/ROU_RO_Edgematch/MapServer" xr:uid="{796B0E70-BC52-4B03-9665-EC3D8CCEEF54}"/>
    <hyperlink ref="F10" r:id="rId356" display="https://gistmaps.itos.uga.edu/arcgis/rest/services/COD_External/ROU_pcode/MapServer" xr:uid="{F66614E7-D326-45BE-9DD5-5E937B6E9061}"/>
    <hyperlink ref="F9" r:id="rId357" display="https://gistmaps.itos.uga.edu/arcgis/rest/services/COD_External/ROU_pcode/FeatureServer" xr:uid="{7DE1EE06-0F69-408E-A76E-2DF663ADD920}"/>
    <hyperlink ref="F8" r:id="rId358" display="https://gistmaps.itos.uga.edu/arcgis/rest/services/COD_External/ROU_RO/MapServer" xr:uid="{6F5E7E31-0A5C-47E1-BB24-EDA88F55C726}"/>
    <hyperlink ref="F12" r:id="rId359" display="https://gistmaps.itos.uga.edu/arcgis/rest/services/COD_External_Edgematch/CMR_EN_Edgematch/MapServer" xr:uid="{E1C9DDB5-32AA-41F2-8DAE-2D2925BC1A15}"/>
    <hyperlink ref="F13" r:id="rId360" display="https://gistmaps.itos.uga.edu/arcgis/rest/services/COD_External_Edgematch/CMR_FR_Edgematch/MapServer" xr:uid="{2CF02229-1FA5-401C-9EC1-C99936AD8413}"/>
    <hyperlink ref="F16" r:id="rId361" display="https://gistmaps.itos.uga.edu/arcgis/rest/services/COD_External_Edgematch/UKR_UA_Edgematch/MapServer" xr:uid="{B01E39E9-D240-4A47-B624-83D02E7C921B}"/>
    <hyperlink ref="F15" r:id="rId362" display="https://gistmaps.itos.uga.edu/arcgis/rest/services/COD_External_Edgematch/UKR_RU_Edgematch/MapServer" xr:uid="{F5E4C56B-FB7E-4567-B634-7C4DFC53AEFA}"/>
    <hyperlink ref="F14" r:id="rId363" display="https://gistmaps.itos.uga.edu/arcgis/rest/services/COD_External_Edgematch/UKR_EN_Edgematch/MapServer" xr:uid="{D5233B9A-6D8C-4D66-B322-1A9D96E4D63B}"/>
  </hyperlinks>
  <pageMargins left="0.7" right="0.7" top="0.75" bottom="0.75" header="0.3" footer="0.3"/>
  <pageSetup orientation="portrait" r:id="rId364"/>
  <tableParts count="1">
    <tablePart r:id="rId36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F389B-F3B6-4C47-AA8F-6A6786AEE5D0}">
  <dimension ref="B2:D38"/>
  <sheetViews>
    <sheetView showGridLines="0" tabSelected="1" topLeftCell="A10" workbookViewId="0">
      <selection activeCell="L16" sqref="L16"/>
    </sheetView>
  </sheetViews>
  <sheetFormatPr defaultRowHeight="14.5" x14ac:dyDescent="0.35"/>
  <cols>
    <col min="2" max="2" width="3.81640625" customWidth="1"/>
    <col min="3" max="3" width="7.7265625" bestFit="1" customWidth="1"/>
    <col min="4" max="4" width="28" bestFit="1" customWidth="1"/>
  </cols>
  <sheetData>
    <row r="2" spans="2:4" x14ac:dyDescent="0.35">
      <c r="B2" s="16" t="s">
        <v>398</v>
      </c>
    </row>
    <row r="4" spans="2:4" x14ac:dyDescent="0.35">
      <c r="C4" s="17" t="s">
        <v>4</v>
      </c>
      <c r="D4" s="17" t="s">
        <v>399</v>
      </c>
    </row>
    <row r="6" spans="2:4" x14ac:dyDescent="0.35">
      <c r="C6" t="str" cm="1">
        <f t="array" ref="C6:D34">IF(SUM(ISERROR('Service Deployment History (2)'!$A$2:$H$271)*1,ISERROR(YEAR('Service Deployment History (2)'!$G$2:$G$271))*1)&gt;0,NA(),_xlfn._xlws.SORT(CHOOSE({1,2},_xlfn.UNIQUE(TEXT('Service Deployment History (2)'!$G$2:$G$271,"yyyy-mm")),MMULT(((_xlfn.UNIQUE(INDEX(_xlfn.UNIQUE(CHOOSE({1,2},TEXT('Service Deployment History (2)'!$G$2:$G$271,"yyyy-mm"),'Service Deployment History (2)'!$A$2:$A$271)),,1))=TRANSPOSE(INDEX(_xlfn.UNIQUE(CHOOSE({1,2},TEXT('Service Deployment History (2)'!$G$2:$G$271,"yyyy-mm"),'Service Deployment History (2)'!$A$2:$A$271)),,1)))+0),_xlfn.SEQUENCE(ROWS(INDEX(_xlfn.UNIQUE(CHOOSE({1,2},TEXT('Service Deployment History (2)'!$G$2:$G$271,"yyyy-mm"),'Service Deployment History (2)'!$A$2:$A$271)),,2)),1,1,0))),1,1))</f>
        <v>2019-01</v>
      </c>
      <c r="D6">
        <v>1</v>
      </c>
    </row>
    <row r="7" spans="2:4" x14ac:dyDescent="0.35">
      <c r="C7" t="str">
        <v>2019-02</v>
      </c>
      <c r="D7">
        <v>1</v>
      </c>
    </row>
    <row r="8" spans="2:4" x14ac:dyDescent="0.35">
      <c r="C8" t="str">
        <v>2019-03</v>
      </c>
      <c r="D8">
        <v>2</v>
      </c>
    </row>
    <row r="9" spans="2:4" x14ac:dyDescent="0.35">
      <c r="C9" t="str">
        <v>2019-04</v>
      </c>
      <c r="D9">
        <v>4</v>
      </c>
    </row>
    <row r="10" spans="2:4" x14ac:dyDescent="0.35">
      <c r="C10" t="str">
        <v>2019-05</v>
      </c>
      <c r="D10">
        <v>4</v>
      </c>
    </row>
    <row r="11" spans="2:4" x14ac:dyDescent="0.35">
      <c r="C11" t="str">
        <v>2019-06</v>
      </c>
      <c r="D11">
        <v>4</v>
      </c>
    </row>
    <row r="12" spans="2:4" x14ac:dyDescent="0.35">
      <c r="C12" t="str">
        <v>2019-07</v>
      </c>
      <c r="D12">
        <v>2</v>
      </c>
    </row>
    <row r="13" spans="2:4" x14ac:dyDescent="0.35">
      <c r="C13" t="str">
        <v>2019-08</v>
      </c>
      <c r="D13">
        <v>2</v>
      </c>
    </row>
    <row r="14" spans="2:4" x14ac:dyDescent="0.35">
      <c r="C14" t="str">
        <v>2019-09</v>
      </c>
      <c r="D14">
        <v>3</v>
      </c>
    </row>
    <row r="15" spans="2:4" x14ac:dyDescent="0.35">
      <c r="C15" t="str">
        <v>2019-10</v>
      </c>
      <c r="D15">
        <v>3</v>
      </c>
    </row>
    <row r="16" spans="2:4" x14ac:dyDescent="0.35">
      <c r="C16" t="str">
        <v>2019-11</v>
      </c>
      <c r="D16">
        <v>3</v>
      </c>
    </row>
    <row r="17" spans="3:4" x14ac:dyDescent="0.35">
      <c r="C17" t="str">
        <v>2019-12</v>
      </c>
      <c r="D17">
        <v>1</v>
      </c>
    </row>
    <row r="18" spans="3:4" x14ac:dyDescent="0.35">
      <c r="C18" t="str">
        <v>2020-01</v>
      </c>
      <c r="D18">
        <v>2</v>
      </c>
    </row>
    <row r="19" spans="3:4" x14ac:dyDescent="0.35">
      <c r="C19" t="str">
        <v>2020-03</v>
      </c>
      <c r="D19">
        <v>3</v>
      </c>
    </row>
    <row r="20" spans="3:4" x14ac:dyDescent="0.35">
      <c r="C20" t="str">
        <v>2020-04</v>
      </c>
      <c r="D20">
        <v>3</v>
      </c>
    </row>
    <row r="21" spans="3:4" x14ac:dyDescent="0.35">
      <c r="C21" t="str">
        <v>2020-06</v>
      </c>
      <c r="D21">
        <v>4</v>
      </c>
    </row>
    <row r="22" spans="3:4" x14ac:dyDescent="0.35">
      <c r="C22" t="str">
        <v>2020-07</v>
      </c>
      <c r="D22">
        <v>1</v>
      </c>
    </row>
    <row r="23" spans="3:4" x14ac:dyDescent="0.35">
      <c r="C23" t="str">
        <v>2020-08</v>
      </c>
      <c r="D23">
        <v>3</v>
      </c>
    </row>
    <row r="24" spans="3:4" x14ac:dyDescent="0.35">
      <c r="C24" t="str">
        <v>2020-09</v>
      </c>
      <c r="D24">
        <v>2</v>
      </c>
    </row>
    <row r="25" spans="3:4" x14ac:dyDescent="0.35">
      <c r="C25" t="str">
        <v>2020-10</v>
      </c>
      <c r="D25">
        <v>3</v>
      </c>
    </row>
    <row r="26" spans="3:4" x14ac:dyDescent="0.35">
      <c r="C26" t="str">
        <v>2020-11</v>
      </c>
      <c r="D26">
        <v>3</v>
      </c>
    </row>
    <row r="27" spans="3:4" x14ac:dyDescent="0.35">
      <c r="C27" t="str">
        <v>2020-12</v>
      </c>
      <c r="D27">
        <v>1</v>
      </c>
    </row>
    <row r="28" spans="3:4" x14ac:dyDescent="0.35">
      <c r="C28" t="str">
        <v>2021-01</v>
      </c>
      <c r="D28">
        <v>2</v>
      </c>
    </row>
    <row r="29" spans="3:4" x14ac:dyDescent="0.35">
      <c r="C29" t="str">
        <v>2021-02</v>
      </c>
      <c r="D29">
        <v>3</v>
      </c>
    </row>
    <row r="30" spans="3:4" x14ac:dyDescent="0.35">
      <c r="C30" t="str">
        <v>2021-03</v>
      </c>
      <c r="D30">
        <v>3</v>
      </c>
    </row>
    <row r="31" spans="3:4" x14ac:dyDescent="0.35">
      <c r="C31" t="str">
        <v>2021-04</v>
      </c>
      <c r="D31">
        <v>2</v>
      </c>
    </row>
    <row r="32" spans="3:4" x14ac:dyDescent="0.35">
      <c r="C32" t="str">
        <v>2021-05</v>
      </c>
      <c r="D32">
        <v>1</v>
      </c>
    </row>
    <row r="33" spans="3:4" x14ac:dyDescent="0.35">
      <c r="C33" t="str">
        <v>2021-06</v>
      </c>
      <c r="D33">
        <v>4</v>
      </c>
    </row>
    <row r="34" spans="3:4" x14ac:dyDescent="0.35">
      <c r="C34" t="str">
        <v>2021-07</v>
      </c>
      <c r="D34">
        <v>1</v>
      </c>
    </row>
    <row r="35" spans="3:4" x14ac:dyDescent="0.35">
      <c r="C35" t="s">
        <v>400</v>
      </c>
      <c r="D35">
        <v>0</v>
      </c>
    </row>
    <row r="36" spans="3:4" x14ac:dyDescent="0.35">
      <c r="C36" t="s">
        <v>401</v>
      </c>
      <c r="D36">
        <v>1</v>
      </c>
    </row>
    <row r="37" spans="3:4" x14ac:dyDescent="0.35">
      <c r="D37">
        <f>AVERAGE(D6:D36)</f>
        <v>2.3225806451612905</v>
      </c>
    </row>
    <row r="38" spans="3:4" x14ac:dyDescent="0.35">
      <c r="D38">
        <f>SUM(D6:D36)</f>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69C996-EEA5-4E67-86C2-FEDD470844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Service Deployment History (2)</vt:lpstr>
      <vt:lpstr>Service Depl. Top COD Date</vt:lpstr>
      <vt:lpstr>Service Deployment History</vt:lpstr>
      <vt:lpstr>COD count per month</vt:lpstr>
      <vt:lpstr>'Service Deployment History (2)'!CODDeploy</vt:lpstr>
      <vt:lpstr>CODDeploy</vt:lpstr>
    </vt:vector>
  </TitlesOfParts>
  <Company>ITOS The University of Georgia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 Russo</dc:creator>
  <cp:lastModifiedBy>Anita Russo</cp:lastModifiedBy>
  <dcterms:created xsi:type="dcterms:W3CDTF">2019-05-29T18:23:43Z</dcterms:created>
  <dcterms:modified xsi:type="dcterms:W3CDTF">2022-05-25T18:24:54Z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8bd59b74-2315-4723-bf36-613948e47ab2</vt:lpwstr>
  </property>
</Properties>
</file>