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F8C8977E-6F46-4562-AE07-378157CEEB3B}" xr6:coauthVersionLast="46" xr6:coauthVersionMax="46" xr10:uidLastSave="{00000000-0000-0000-0000-000000000000}"/>
  <bookViews>
    <workbookView xWindow="39420" yWindow="2140" windowWidth="28800" windowHeight="15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1" l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charset val="1"/>
          </rPr>
          <t>Anita Russo: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<sst xmlns="http://schemas.openxmlformats.org/spreadsheetml/2006/main" count="497" uniqueCount="248">
  <si>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</si>
  <si>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</si>
  <si>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</si>
  <si>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</si>
  <si>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</si>
  <si>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</si>
  <si>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</si>
  <si>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</si>
  <si>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</si>
  <si>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</si>
  <si>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</si>
  <si>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</si>
  <si>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</si>
  <si>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</si>
  <si>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</si>
  <si>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</si>
  <si>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</si>
  <si>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</si>
  <si>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</si>
  <si>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</si>
  <si>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</si>
  <si>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</si>
  <si>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</si>
  <si>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</si>
  <si>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</si>
  <si>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</si>
  <si>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</si>
  <si>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</si>
  <si>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</si>
  <si>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</si>
  <si>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</si>
  <si>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</si>
  <si>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</si>
  <si>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</si>
  <si>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</si>
  <si>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</si>
  <si>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</si>
  <si>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</si>
  <si>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</si>
  <si>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</si>
  <si>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</si>
  <si>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</si>
  <si>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</si>
  <si>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</si>
  <si>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</si>
  <si>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</si>
  <si>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</si>
  <si>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</si>
  <si>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</si>
  <si>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</si>
  <si>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</si>
  <si>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</si>
  <si>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</si>
  <si>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</si>
  <si>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</si>
  <si>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</si>
  <si>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</si>
  <si>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</si>
  <si>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</si>
  <si>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</si>
  <si>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</si>
  <si>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</si>
  <si>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</si>
  <si>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</si>
  <si>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</si>
  <si>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</si>
  <si>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</si>
  <si>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</si>
  <si>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</si>
  <si>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</si>
  <si>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</si>
  <si>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</si>
  <si>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</si>
  <si>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</si>
  <si>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</si>
  <si>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</si>
  <si>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</si>
  <si>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</si>
  <si>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</si>
  <si>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</si>
  <si>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</si>
  <si>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</si>
  <si>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</si>
  <si>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</si>
  <si>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</si>
  <si>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</si>
  <si>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</si>
  <si>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</si>
  <si>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</si>
  <si>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</si>
  <si>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</si>
  <si>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</si>
  <si>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</si>
  <si>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</si>
  <si>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</si>
  <si>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</si>
  <si>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</si>
  <si>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</si>
  <si>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</si>
  <si>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</si>
  <si>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</si>
  <si>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</si>
  <si>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</si>
  <si>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</si>
  <si>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</si>
  <si>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</si>
  <si>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</si>
  <si>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</si>
  <si>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</si>
  <si>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</si>
  <si>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</si>
  <si>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</si>
  <si>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</si>
  <si>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</si>
  <si>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</si>
  <si>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</si>
  <si>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</si>
  <si>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</si>
  <si>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</si>
  <si>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</si>
  <si>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</si>
  <si>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</si>
  <si>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</si>
  <si>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</si>
  <si>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</si>
  <si>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</si>
  <si>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</si>
  <si>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</si>
  <si>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</si>
  <si>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</si>
  <si>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</si>
  <si>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</si>
  <si>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</si>
  <si>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</si>
  <si>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</si>
  <si>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</si>
  <si>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</si>
  <si>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</si>
  <si>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</si>
  <si>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</si>
  <si>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</si>
  <si>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</si>
  <si>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</si>
  <si>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</si>
  <si>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</si>
  <si>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</si>
  <si>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</si>
  <si>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</si>
  <si>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</si>
  <si>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</si>
  <si>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</si>
  <si>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</si>
  <si>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</si>
  <si>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</si>
  <si>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</si>
  <si>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</si>
  <si>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</si>
  <si>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</si>
  <si>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</si>
  <si>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http://beta.itos.uga.edu/CODV2API/api/v1/Themes/cod-ab/locations/MNG/versions/current/2/{z}/{x}/{y}.pbf</t>
  </si>
  <si>
    <t>http://beta.itos.uga.edu/CODV2API/api/v1/Themes/cod-ab/locations/MNG/versions/current/0/{z}/{x}/{y}.pbf</t>
  </si>
  <si>
    <t>http://beta.itos.uga.edu/CODV2API/api/v1/Themes/cod-ab/locations/MNG/versions/current/1/{z}/{x}/{y}.pbf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</si>
  <si>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</si>
  <si>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</si>
  <si>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</si>
  <si>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</si>
  <si>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</si>
  <si>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</si>
  <si>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</si>
  <si>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</si>
  <si>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</si>
  <si>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</si>
  <si>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</si>
  <si>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</si>
  <si>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</si>
  <si>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</si>
  <si>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</si>
  <si>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</si>
  <si>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</si>
  <si>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</si>
  <si>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</si>
  <si>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</si>
  <si>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</si>
  <si>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http://beta.itos.uga.edu/CODV2API/api/v1/Themes/cod-ab/locations/KGZ/versions/current/0/{z}/{x}/{y}.pbf</t>
  </si>
  <si>
    <t>http://beta.itos.uga.edu/CODV2API/api/v1/Themes/cod-ab/locations/KGZ/versions/current/1/{z}/{x}/{y}.pbf</t>
  </si>
  <si>
    <t>http://beta.itos.uga.edu/CODV2API/api/v1/Themes/cod-ab/locations/KGZ/versions/current/2/{z}/{x}/{y}.pbf</t>
  </si>
  <si>
    <t>https://itos-humanitarian.s3.amazonaws.com/v1/VectorTile/COD_YEM/Admin3/metadata.json</t>
  </si>
  <si>
    <t>VEN</t>
  </si>
  <si>
    <t>http://beta.itos.uga.edu/CODV2API/api/v1/Themes/cod-ab/locations/COL/versions/current/2/{z}/{x}/{y}.pbf</t>
  </si>
  <si>
    <t>http://beta.itos.uga.edu/CODV2API/api/v1/Themes/cod-ab/locations/KGZ/versions/current/3/{z}/{x}/{y}.pbf</t>
  </si>
  <si>
    <t>http://beta.itos.uga.edu/CODV2API/api/v1/Themes/cod-ab/locations/COL/versions/current/0/{z}/{x}/{y}.pbf</t>
  </si>
  <si>
    <t>http://beta.itos.uga.edu/CODV2API/api/v1/Themes/cod-ab/locations/COL/versions/current/1/{z}/{x}/{y}.pbf</t>
  </si>
  <si>
    <t>http://beta.itos.uga.edu/CODV2API/api/v1/Themes/cod-ab/locations/ETH/versions/current/3/{z}/{x}/{y}.pbf</t>
  </si>
  <si>
    <t>http://beta.itos.uga.edu/CODV2API/api/v1/Themes/cod-ab/locations/ETH/versions/current/0/{z}/{x}/{y}.pbf</t>
  </si>
  <si>
    <t>http://beta.itos.uga.edu/CODV2API/api/v1/Themes/cod-ab/locations/ETH/versions/current/1/{z}/{x}/{y}.pbf</t>
  </si>
  <si>
    <t>http://beta.itos.uga.edu/CODV2API/api/v1/Themes/cod-ab/locations/ETH/versions/current/2/{z}/{x}/{y}.pbf</t>
  </si>
  <si>
    <t>https://itos-humanitarian.s3.amazonaws.com/v1/VectorTile/COD_IRQ/Admin-MBT/Admin0.mbtiles</t>
  </si>
  <si>
    <t>GHA</t>
  </si>
  <si>
    <t>http://beta.itos.uga.edu/CODV2API/api/v1/Themes/cod-ab/locations/GHA/versions/current/0/{z}/{x}/{y}.pbf</t>
  </si>
  <si>
    <t>http://beta.itos.uga.edu/CODV2API/api/v1/Themes/cod-ab/locations/GHA/versions/current/1/{z}/{x}/{y}.pbf</t>
  </si>
  <si>
    <t>http://beta.itos.uga.edu/CODV2API/api/v1/Themes/cod-ab/locations/GHA/versions/current/2/{z}/{x}/{y}.pbf</t>
  </si>
  <si>
    <t>http://beta.itos.uga.edu/CODV2API/api/v1/Themes/cod-ab/locations/IRQ/versions/current/0/{z}/{x}/{y}.pbf</t>
  </si>
  <si>
    <t>http://beta.itos.uga.edu/CODV2API/api/v1/Themes/cod-ab/locations/IRQ/versions/current/1/{z}/{x}/{y}.pbf</t>
  </si>
  <si>
    <t>http://beta.itos.uga.edu/CODV2API/api/v1/Themes/cod-ab/locations/IRQ/versions/current/2/{z}/{x}/{y}.pbf</t>
  </si>
  <si>
    <t>http://beta.itos.uga.edu/CODV2API/api/v1/Themes/cod-ab/locations/IRQ/versions/current/3/{z}/{x}/{y}.pbf</t>
  </si>
  <si>
    <t>http://beta.itos.uga.edu/CODV2API/api/v1/Themes/cod-ab/locations/LBR/versions/current/0/{z}/{x}/{y}.pbf</t>
  </si>
  <si>
    <t>http://beta.itos.uga.edu/CODV2API/api/v1/Themes/cod-ab/locations/LBR/versions/current/1/{z}/{x}/{y}.pbf</t>
  </si>
  <si>
    <t>http://beta.itos.uga.edu/CODV2API/api/v1/Themes/cod-ab/locations/LBR/versions/current/2/{z}/{x}/{y}.pbf</t>
  </si>
  <si>
    <t>http://beta.itos.uga.edu/CODV2API/api/v1/Themes/cod-ab/locations/SOM/versions/current/0/{z}/{x}/{y}.pbf</t>
  </si>
  <si>
    <t>http://beta.itos.uga.edu/CODV2API/api/v1/Themes/cod-ab/locations/SOM/versions/current/1/{z}/{x}/{y}.pbf</t>
  </si>
  <si>
    <t>http://beta.itos.uga.edu/CODV2API/api/v1/Themes/cod-ab/locations/SOM/versions/current/2/{z}/{x}/{y}.pbf</t>
  </si>
  <si>
    <t>http://beta.itos.uga.edu/CODV2API/api/v1/Themes/cod-ab/locations/SYR/versions/current/0/{z}/{x}/{y}.pbf</t>
  </si>
  <si>
    <t>http://beta.itos.uga.edu/CODV2API/api/v1/Themes/cod-ab/locations/SYR/versions/current/1/{z}/{x}/{y}.pbf</t>
  </si>
  <si>
    <t>http://beta.itos.uga.edu/CODV2API/api/v1/Themes/cod-ab/locations/SYR/versions/current/2/{z}/{x}/{y}.pbf</t>
  </si>
  <si>
    <t>http://beta.itos.uga.edu/CODV2API/api/v1/Themes/cod-ab/locations/SYR/versions/current/3/{z}/{x}/{y}.pbf</t>
  </si>
  <si>
    <t>http://beta.itos.uga.edu/CODV2API/api/v1/Themes/cod-ab/locations/YEM/versions/current/0/{z}/{x}/{y}.pbf</t>
  </si>
  <si>
    <t>http://beta.itos.uga.edu/CODV2API/api/v1/Themes/cod-ab/locations/YEM/versions/current/1/{z}/{x}/{y}.pbf</t>
  </si>
  <si>
    <t>http://beta.itos.uga.edu/CODV2API/api/v1/Themes/cod-ab/locations/YEM/versions/current/2/{z}/{x}/{y}.pbf</t>
  </si>
  <si>
    <t>http://beta.itos.uga.edu/CODV2API/api/v1/Themes/cod-ab/locations/YEM/versions/current/3/{z}/{x}/{y}.pbf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</si>
  <si>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</si>
  <si>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</si>
  <si>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</si>
  <si>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</si>
  <si>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</si>
  <si>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</si>
  <si>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</si>
  <si>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</si>
  <si>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</si>
  <si>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</si>
  <si>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http://beta.itos.uga.edu/CODV2API/api/v1/Themes/cod-ab/locations/DZA/versions/current/0/{z}/{x}/{y}.pbf</t>
  </si>
  <si>
    <t>http://beta.itos.uga.edu/CODV2API/api/v1/Themes/cod-ab/locations/DZA/versions/current/1/{z}/{x}/{y}.pbf</t>
  </si>
  <si>
    <t>http://beta.itos.uga.edu/CODV2API/api/v1/Themes/cod-ab/locations/DZA/versions/current/2/{z}/{x}/{y}.pbf</t>
  </si>
  <si>
    <t>https://itos-humanitarian.s3.amazonaws.com/v1/VectorTile/COD_SYR/Admin0-MBT/Admin0.mbtiles</t>
  </si>
  <si>
    <t>https://itos-humanitarian.s3.amazonaws.com/v1/VectorTile/COD_SYR/Admin2-MBT/Admin2.mbtiles</t>
  </si>
  <si>
    <t>NIC</t>
  </si>
  <si>
    <t>https://itos-humanitarian.s3.amazonaws.com/v1/VectorTile/COD_NIC/Admin0-MBT/Admin0.mbtiles</t>
  </si>
  <si>
    <t>MYS</t>
  </si>
  <si>
    <t>https://itos-humanitarian.s3.amazonaws.com/v1/VectorTile/COD_MYS/Admin2-MBT/Admin2.mbtiles</t>
  </si>
  <si>
    <t>https://itos-humanitarian.s3.amazonaws.com/v1/VectorTile/COD_MYS/Admin1-MBT/Admin1.mbtiles</t>
  </si>
  <si>
    <t>https://itos-humanitarian.s3.amazonaws.com/v1/VectorTile/COD_NIC/Admin1/metadata.json</t>
  </si>
  <si>
    <t>https://itos-humanitarian.s3.amazonaws.com/v1/VectorTile/COD_NIC/Admin0/metadata.json</t>
  </si>
  <si>
    <t>MDV</t>
  </si>
  <si>
    <t>https://itos-humanitarian.s3.amazonaws.com/v1/VectorTile/COD_MDV/Admin0-MBT/Admin0.mbtiles</t>
  </si>
  <si>
    <t>https://itos-humanitarian.s3.amazonaws.com/v1/VectorTile/COD_MDV/Admin1-MBT/Admin1.mbtiles</t>
  </si>
  <si>
    <t>https://itos-humanitarian.s3.amazonaws.com/v1/VectorTile/COD_MDV/Admin2-MBT/Admin2.mbtiles</t>
  </si>
  <si>
    <t>https://itos-humanitarian.s3.amazonaws.com/v1/VectorTile/COD_MDV/Admin3-MBT/Admin3.mbtiles</t>
  </si>
  <si>
    <t>https://itos-humanitarian.s3.amazonaws.com/v1/VectorTile/COD_NIC/Admin2-MBT/Admin2.mbtiles</t>
  </si>
  <si>
    <t>https://itos-humanitarian.s3.amazonaws.com/v1/VectorTile/COD_NIC/Admin1-MBT/Admin1.mbtiles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</si>
</sst>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63" Type="http://schemas.openxmlformats.org/officeDocument/2006/relationships/hyperlink" Target="https://itos-humanitarian.s3.amazonaws.com/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16" Type="http://schemas.openxmlformats.org/officeDocument/2006/relationships/hyperlink" Target="https://itos-humanitarian.s3.amazonaws.com/LKA/COD_LKA_Admin1.kml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37" Type="http://schemas.openxmlformats.org/officeDocument/2006/relationships/hyperlink" Target="https://itos-humanitarian.s3.amazonaws.com/v1/VectorTile/COD_YEM/Admin1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58" Type="http://schemas.openxmlformats.org/officeDocument/2006/relationships/hyperlink" Target="https://itos-humanitarian.s3.amazonaws.com/v1/VectorTile/COD_YEM/Admin2/metadata.json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hyperlink" Target="https://itos-humanitarian.s3.amazonaws.com/v1/VectorTile/COD_NIC/Admin0-MBT/Admin0.mbtiles" TargetMode="External"/><Relationship Id="rId128" Type="http://schemas.openxmlformats.org/officeDocument/2006/relationships/hyperlink" Target="https://itos-humanitarian.s3.amazonaws.com/v1/VectorTile/COD_MDV/Admin0-MBT/Admin0.mbtiles" TargetMode="External"/><Relationship Id="rId5" Type="http://schemas.openxmlformats.org/officeDocument/2006/relationships/hyperlink" Target="https://itos-humanitarian.s3.amazonaws.com/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22" Type="http://schemas.openxmlformats.org/officeDocument/2006/relationships/hyperlink" Target="https://itos-humanitarian.s3.amazonaws.com/BOL/COD_BOL_Admin2.csv" TargetMode="External"/><Relationship Id="rId27" Type="http://schemas.openxmlformats.org/officeDocument/2006/relationships/hyperlink" Target="https://itos-humanitarian.s3.amazonaws.com/v1/VectorTile/COD_BFA/Admin2/metadata.json" TargetMode="External"/><Relationship Id="rId43" Type="http://schemas.openxmlformats.org/officeDocument/2006/relationships/hyperlink" Target="https://itos-humanitarian.s3.amazonaws.com/v1/VectorTile/COD_SYR/Admin1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4" Type="http://schemas.openxmlformats.org/officeDocument/2006/relationships/hyperlink" Target="https://itos-humanitarian.s3.amazonaws.com/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134" Type="http://schemas.openxmlformats.org/officeDocument/2006/relationships/printerSettings" Target="../printerSettings/printerSettings1.bin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2" Type="http://schemas.openxmlformats.org/officeDocument/2006/relationships/hyperlink" Target="https://itos-humanitarian.s3.amazonaws.com/LKA/COD_LKA_Admin0.kml" TargetMode="External"/><Relationship Id="rId17" Type="http://schemas.openxmlformats.org/officeDocument/2006/relationships/hyperlink" Target="https://itos-humanitarian.s3.amazonaws.com/LKA/COD_LKA_Admin1.csv" TargetMode="External"/><Relationship Id="rId33" Type="http://schemas.openxmlformats.org/officeDocument/2006/relationships/hyperlink" Target="https://itos-humanitarian.s3.amazonaws.com/v1/VectorTile/COD_NGA/Admin0/metadata.json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4" Type="http://schemas.openxmlformats.org/officeDocument/2006/relationships/hyperlink" Target="https://itos-humanitarian.s3.amazonaws.com/v1/VectorTile/COD_MYS/Admin1-MBT/Admin1.mbtiles" TargetMode="External"/><Relationship Id="rId129" Type="http://schemas.openxmlformats.org/officeDocument/2006/relationships/hyperlink" Target="https://itos-humanitarian.s3.amazonaws.com/v1/VectorTile/COD_MDV/Admin1-MBT/Admin1.mbtiles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" Type="http://schemas.openxmlformats.org/officeDocument/2006/relationships/hyperlink" Target="https://itos-humanitarian.s3.amazonaws.com/" TargetMode="External"/><Relationship Id="rId6" Type="http://schemas.openxmlformats.org/officeDocument/2006/relationships/hyperlink" Target="https://itos-humanitarian.s3.amazonaws.com/" TargetMode="External"/><Relationship Id="rId23" Type="http://schemas.openxmlformats.org/officeDocument/2006/relationships/hyperlink" Target="https://itos-humanitarian.s3.amazonaws.com/BOL/COD_BOL_Admin3.csv" TargetMode="Externa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65" Type="http://schemas.openxmlformats.org/officeDocument/2006/relationships/hyperlink" Target="https://itos-humanitarian.s3.amazonaws.com/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0" Type="http://schemas.openxmlformats.org/officeDocument/2006/relationships/hyperlink" Target="https://itos-humanitarian.s3.amazonaws.com/v1/VectorTile/COD_MDV/Admin2-MBT/Admin2.mbtiles" TargetMode="External"/><Relationship Id="rId135" Type="http://schemas.openxmlformats.org/officeDocument/2006/relationships/vmlDrawing" Target="../drawings/vmlDrawing1.vml"/><Relationship Id="rId13" Type="http://schemas.openxmlformats.org/officeDocument/2006/relationships/hyperlink" Target="https://itos-humanitarian.s3.amazonaws.com/LKA/COD_LKA_Admin0.csv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34" Type="http://schemas.openxmlformats.org/officeDocument/2006/relationships/hyperlink" Target="https://itos-humanitarian.s3.amazonaws.com/v1/VectorTile/COD_SYR/Admin0/metadata.json" TargetMode="External"/><Relationship Id="rId50" Type="http://schemas.openxmlformats.org/officeDocument/2006/relationships/hyperlink" Target="https://itos-humanitarian.s3.amazonaws.com/v1/VectorTile/COD_UKR/Admin0-MBT/Admin0.mbtiles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25" Type="http://schemas.openxmlformats.org/officeDocument/2006/relationships/hyperlink" Target="https://itos-humanitarian.s3.amazonaws.com/v1/VectorTile/COD_MYS/Admin2-MBT/Admin2.mbtiles" TargetMode="External"/><Relationship Id="rId7" Type="http://schemas.openxmlformats.org/officeDocument/2006/relationships/hyperlink" Target="https://itos-humanitarian.s3.amazonaws.com/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24" Type="http://schemas.openxmlformats.org/officeDocument/2006/relationships/hyperlink" Target="https://itos-humanitarian.s3.amazonaws.com/LKA/COD_LKA_Admin3.geojson" TargetMode="External"/><Relationship Id="rId40" Type="http://schemas.openxmlformats.org/officeDocument/2006/relationships/hyperlink" Target="https://itos-humanitarian.s3.amazonaws.com/v1/VectorTile/COD_SOM/Admin1-MBT/Admin1.mbtiles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131" Type="http://schemas.openxmlformats.org/officeDocument/2006/relationships/hyperlink" Target="https://itos-humanitarian.s3.amazonaws.com/v1/VectorTile/COD_MDV/Admin3-MBT/Admin3.mbtiles" TargetMode="External"/><Relationship Id="rId136" Type="http://schemas.openxmlformats.org/officeDocument/2006/relationships/comments" Target="../comments1.xm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9" Type="http://schemas.openxmlformats.org/officeDocument/2006/relationships/hyperlink" Target="https://itos-humanitarian.s3.amazonaws.com/LKA/COD_LKA_Admin2.topojson" TargetMode="External"/><Relationship Id="rId14" Type="http://schemas.openxmlformats.org/officeDocument/2006/relationships/hyperlink" Target="https://itos-humanitarian.s3.amazonaws.com/LKA/COD_LKA_Admin1.geojson" TargetMode="External"/><Relationship Id="rId30" Type="http://schemas.openxmlformats.org/officeDocument/2006/relationships/hyperlink" Target="https://itos-humanitarian.s3.amazonaws.com/v1/VectorTile/COD_ETH/Admin0/metadata.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126" Type="http://schemas.openxmlformats.org/officeDocument/2006/relationships/hyperlink" Target="https://itos-humanitarian.s3.amazonaws.com/v1/VectorTile/COD_NIC/Admin1/metadata.json" TargetMode="External"/><Relationship Id="rId8" Type="http://schemas.openxmlformats.org/officeDocument/2006/relationships/hyperlink" Target="https://itos-humanitarian.s3.amazonaws.com/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3" Type="http://schemas.openxmlformats.org/officeDocument/2006/relationships/hyperlink" Target="https://itos-humanitarian.s3.amazonaws.com/" TargetMode="Externa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116" Type="http://schemas.openxmlformats.org/officeDocument/2006/relationships/hyperlink" Target="https://itos-humanitarian.s3.amazonaws.com/v1/VectorTile/COD_PSE/Admin1/metadata.json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32" Type="http://schemas.openxmlformats.org/officeDocument/2006/relationships/hyperlink" Target="https://itos-humanitarian.s3.amazonaws.com/v1/VectorTile/COD_NIC/Admin1-MBT/Admin1.mbtiles" TargetMode="Externa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27" Type="http://schemas.openxmlformats.org/officeDocument/2006/relationships/hyperlink" Target="https://itos-humanitarian.s3.amazonaws.com/v1/VectorTile/COD_NIC/Admin0/metadata.json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4" Type="http://schemas.openxmlformats.org/officeDocument/2006/relationships/hyperlink" Target="https://itos-humanitarian.s3.amazonaws.com/" TargetMode="External"/><Relationship Id="rId9" Type="http://schemas.openxmlformats.org/officeDocument/2006/relationships/hyperlink" Target="https://itos-humanitarian.s3.amazonaws.com/" TargetMode="External"/><Relationship Id="rId26" Type="http://schemas.openxmlformats.org/officeDocument/2006/relationships/hyperlink" Target="https://itos-humanitarian.s3.amazonaws.com/v1/VectorTile/COD_BFA/Admin3/metadata.json" TargetMode="External"/><Relationship Id="rId47" Type="http://schemas.openxmlformats.org/officeDocument/2006/relationships/hyperlink" Target="https://itos-humanitarian.s3.amazonaws.com/v1/VectorTile/COD_UKR/Admin1-MBT/Admin1.mbtiles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33" Type="http://schemas.openxmlformats.org/officeDocument/2006/relationships/hyperlink" Target="https://itos-humanitarian.s3.amazonaws.com/v1/VectorTile/COD_NIC/Admin2-MBT/Admin2.mbt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2"/>
  <sheetViews>
    <sheetView tabSelected="1" topLeftCell="H100" zoomScale="85" zoomScaleNormal="85" workbookViewId="0">
      <selection activeCell="C142" sqref="C142"/>
    </sheetView>
  </sheetViews>
  <sheetFormatPr defaultRowHeight="14.5" x14ac:dyDescent="0.35"/>
  <cols>
    <col min="1" max="1" width="17.54296875" customWidth="1"/>
    <col min="2" max="2" width="45.1796875" customWidth="1"/>
    <col min="4" max="4" width="33.453125" customWidth="1"/>
    <col min="5" max="5" width="73.453125" customWidth="1"/>
    <col min="6" max="6" width="75.26953125" customWidth="1"/>
    <col min="7" max="7" width="91.54296875" customWidth="1"/>
    <col min="8" max="8" width="72" customWidth="1"/>
    <col min="9" max="9" width="115.81640625" customWidth="1"/>
    <col min="10" max="10" width="90.08984375" customWidth="1"/>
    <col min="11" max="11" width="99.08984375" customWidth="1"/>
  </cols>
  <sheetData>
    <row r="1" spans="1:11" s="5" customFormat="1" ht="140.5" customHeight="1" x14ac:dyDescent="0.3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182</v>
      </c>
    </row>
    <row r="2" spans="1:11" x14ac:dyDescent="0.3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1" x14ac:dyDescent="0.3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1" x14ac:dyDescent="0.3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1" x14ac:dyDescent="0.3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1" x14ac:dyDescent="0.3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1" x14ac:dyDescent="0.3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1" x14ac:dyDescent="0.3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1" x14ac:dyDescent="0.3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1" x14ac:dyDescent="0.3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1" x14ac:dyDescent="0.3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1" x14ac:dyDescent="0.3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1" x14ac:dyDescent="0.3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1" x14ac:dyDescent="0.3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1" x14ac:dyDescent="0.3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1" x14ac:dyDescent="0.3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1" x14ac:dyDescent="0.3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</row>
    <row r="18" spans="1:11" x14ac:dyDescent="0.3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 t="shared" si="3"/>
        <v>https://itos-humanitarian.s3.amazonaws.com/COD/COD_COD_Admin1.csv</v>
      </c>
    </row>
    <row r="19" spans="1:11" x14ac:dyDescent="0.3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</row>
    <row r="20" spans="1:11" x14ac:dyDescent="0.3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1" x14ac:dyDescent="0.3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1" x14ac:dyDescent="0.3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1" x14ac:dyDescent="0.3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1" x14ac:dyDescent="0.3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1" x14ac:dyDescent="0.3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1" x14ac:dyDescent="0.3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1" x14ac:dyDescent="0.3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193</v>
      </c>
    </row>
    <row r="28" spans="1:11" x14ac:dyDescent="0.3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194</v>
      </c>
    </row>
    <row r="29" spans="1:11" x14ac:dyDescent="0.3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195</v>
      </c>
    </row>
    <row r="30" spans="1:11" x14ac:dyDescent="0.3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192</v>
      </c>
    </row>
    <row r="31" spans="1:11" x14ac:dyDescent="0.3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1" x14ac:dyDescent="0.3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3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3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3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3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3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196</v>
      </c>
      <c r="K37" s="1" t="s">
        <v>201</v>
      </c>
    </row>
    <row r="38" spans="1:11" x14ac:dyDescent="0.3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167</v>
      </c>
      <c r="K38" s="1" t="s">
        <v>202</v>
      </c>
    </row>
    <row r="39" spans="1:11" x14ac:dyDescent="0.3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166</v>
      </c>
      <c r="K39" s="1" t="s">
        <v>203</v>
      </c>
    </row>
    <row r="40" spans="1:11" x14ac:dyDescent="0.3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165</v>
      </c>
      <c r="K40" s="1" t="s">
        <v>204</v>
      </c>
    </row>
    <row r="41" spans="1:11" x14ac:dyDescent="0.3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3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3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3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3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3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3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3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3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3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3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3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3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3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3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3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3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3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3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3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3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3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3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3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1" x14ac:dyDescent="0.3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1" x14ac:dyDescent="0.3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1" x14ac:dyDescent="0.3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3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3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3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3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3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3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3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3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3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3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3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3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3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205</v>
      </c>
    </row>
    <row r="81" spans="1:11" x14ac:dyDescent="0.3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206</v>
      </c>
    </row>
    <row r="82" spans="1:11" x14ac:dyDescent="0.3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207</v>
      </c>
    </row>
    <row r="83" spans="1:11" x14ac:dyDescent="0.3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3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3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3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3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3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3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3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3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3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3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35">
      <c r="A94" s="2">
        <v>44225</v>
      </c>
      <c r="B94" s="1" t="s">
        <v>98</v>
      </c>
      <c r="C94" t="s">
        <v>137</v>
      </c>
      <c r="I94" s="1" t="s">
        <v>136</v>
      </c>
      <c r="J94" s="1" t="s">
        <v>232</v>
      </c>
      <c r="K94" s="1" t="s">
        <v>211</v>
      </c>
    </row>
    <row r="95" spans="1:11" x14ac:dyDescent="0.35">
      <c r="A95" s="2">
        <v>44266</v>
      </c>
      <c r="B95" s="1" t="s">
        <v>98</v>
      </c>
      <c r="C95" t="s">
        <v>137</v>
      </c>
      <c r="I95" s="1" t="s">
        <v>150</v>
      </c>
      <c r="J95" s="1" t="s">
        <v>223</v>
      </c>
      <c r="K95" s="1" t="s">
        <v>212</v>
      </c>
    </row>
    <row r="96" spans="1:11" x14ac:dyDescent="0.35">
      <c r="A96" s="2">
        <v>44266</v>
      </c>
      <c r="B96" s="1" t="s">
        <v>98</v>
      </c>
      <c r="C96" t="s">
        <v>137</v>
      </c>
      <c r="I96" s="1" t="s">
        <v>149</v>
      </c>
      <c r="J96" s="1" t="s">
        <v>233</v>
      </c>
      <c r="K96" s="1" t="s">
        <v>213</v>
      </c>
    </row>
    <row r="97" spans="1:11" x14ac:dyDescent="0.35">
      <c r="A97" s="2">
        <v>44252</v>
      </c>
      <c r="B97" s="1" t="s">
        <v>98</v>
      </c>
      <c r="C97" t="s">
        <v>137</v>
      </c>
      <c r="I97" s="1" t="s">
        <v>175</v>
      </c>
      <c r="J97" s="1" t="s">
        <v>219</v>
      </c>
      <c r="K97" s="1" t="s">
        <v>214</v>
      </c>
    </row>
    <row r="98" spans="1:11" x14ac:dyDescent="0.35">
      <c r="A98" s="2">
        <v>44252</v>
      </c>
      <c r="B98" s="1" t="s">
        <v>98</v>
      </c>
      <c r="C98" t="s">
        <v>139</v>
      </c>
      <c r="I98" s="1" t="s">
        <v>140</v>
      </c>
      <c r="K98" s="1" t="s">
        <v>215</v>
      </c>
    </row>
    <row r="99" spans="1:11" x14ac:dyDescent="0.35">
      <c r="A99" s="2">
        <v>44252</v>
      </c>
      <c r="B99" s="1" t="s">
        <v>98</v>
      </c>
      <c r="C99" t="s">
        <v>139</v>
      </c>
      <c r="I99" s="1" t="s">
        <v>141</v>
      </c>
      <c r="K99" s="1" t="s">
        <v>216</v>
      </c>
    </row>
    <row r="100" spans="1:11" x14ac:dyDescent="0.35">
      <c r="A100" s="2">
        <v>44252</v>
      </c>
      <c r="B100" s="1" t="s">
        <v>98</v>
      </c>
      <c r="C100" t="s">
        <v>139</v>
      </c>
      <c r="I100" s="1" t="s">
        <v>169</v>
      </c>
      <c r="K100" s="1" t="s">
        <v>217</v>
      </c>
    </row>
    <row r="101" spans="1:11" x14ac:dyDescent="0.35">
      <c r="A101" s="2">
        <v>44298</v>
      </c>
      <c r="B101" s="1" t="s">
        <v>98</v>
      </c>
      <c r="C101" t="s">
        <v>139</v>
      </c>
      <c r="I101" s="1" t="s">
        <v>186</v>
      </c>
      <c r="K101" s="1" t="s">
        <v>218</v>
      </c>
    </row>
    <row r="102" spans="1:11" x14ac:dyDescent="0.3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208</v>
      </c>
    </row>
    <row r="103" spans="1:11" x14ac:dyDescent="0.3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209</v>
      </c>
    </row>
    <row r="104" spans="1:11" x14ac:dyDescent="0.3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210</v>
      </c>
    </row>
    <row r="105" spans="1:11" x14ac:dyDescent="0.3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3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3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35">
      <c r="A108" s="2">
        <v>44263</v>
      </c>
      <c r="B108" t="s">
        <v>98</v>
      </c>
      <c r="C108" t="s">
        <v>158</v>
      </c>
      <c r="I108" s="1"/>
      <c r="J108" s="1" t="s">
        <v>162</v>
      </c>
      <c r="K108" s="1" t="s">
        <v>160</v>
      </c>
    </row>
    <row r="109" spans="1:11" x14ac:dyDescent="0.35">
      <c r="A109" s="2">
        <v>44263</v>
      </c>
      <c r="B109" t="s">
        <v>98</v>
      </c>
      <c r="C109" t="s">
        <v>158</v>
      </c>
      <c r="I109" s="1"/>
      <c r="J109" s="1" t="s">
        <v>163</v>
      </c>
      <c r="K109" s="1" t="s">
        <v>161</v>
      </c>
    </row>
    <row r="110" spans="1:11" x14ac:dyDescent="0.35">
      <c r="A110" s="2">
        <v>44263</v>
      </c>
      <c r="B110" t="s">
        <v>98</v>
      </c>
      <c r="C110" t="s">
        <v>158</v>
      </c>
      <c r="I110" s="1"/>
      <c r="J110" s="1" t="s">
        <v>164</v>
      </c>
      <c r="K110" s="1" t="s">
        <v>159</v>
      </c>
    </row>
    <row r="111" spans="1:11" x14ac:dyDescent="0.35">
      <c r="A111" s="2">
        <v>44279</v>
      </c>
      <c r="B111" t="s">
        <v>98</v>
      </c>
      <c r="C111" t="s">
        <v>168</v>
      </c>
      <c r="J111" s="1" t="s">
        <v>170</v>
      </c>
      <c r="K111" s="1" t="s">
        <v>183</v>
      </c>
    </row>
    <row r="112" spans="1:11" x14ac:dyDescent="0.35">
      <c r="A112" s="2">
        <v>44279</v>
      </c>
      <c r="B112" t="s">
        <v>98</v>
      </c>
      <c r="C112" t="s">
        <v>168</v>
      </c>
      <c r="J112" s="1" t="s">
        <v>171</v>
      </c>
      <c r="K112" s="1" t="s">
        <v>184</v>
      </c>
    </row>
    <row r="113" spans="1:11" x14ac:dyDescent="0.35">
      <c r="A113" s="2">
        <v>44279</v>
      </c>
      <c r="B113" t="s">
        <v>98</v>
      </c>
      <c r="C113" t="s">
        <v>168</v>
      </c>
      <c r="J113" s="1" t="s">
        <v>172</v>
      </c>
      <c r="K113" s="1" t="s">
        <v>185</v>
      </c>
    </row>
    <row r="114" spans="1:11" x14ac:dyDescent="0.35">
      <c r="A114" s="2">
        <v>44279</v>
      </c>
      <c r="B114" t="s">
        <v>98</v>
      </c>
      <c r="C114" t="s">
        <v>168</v>
      </c>
      <c r="J114" s="1" t="s">
        <v>180</v>
      </c>
      <c r="K114" s="1" t="s">
        <v>189</v>
      </c>
    </row>
    <row r="115" spans="1:11" x14ac:dyDescent="0.35">
      <c r="A115" s="2">
        <v>44286</v>
      </c>
      <c r="B115" t="s">
        <v>98</v>
      </c>
      <c r="C115" t="s">
        <v>173</v>
      </c>
      <c r="J115" s="1" t="s">
        <v>176</v>
      </c>
    </row>
    <row r="116" spans="1:11" x14ac:dyDescent="0.35">
      <c r="A116" s="2">
        <v>44286</v>
      </c>
      <c r="B116" t="s">
        <v>98</v>
      </c>
      <c r="C116" t="s">
        <v>173</v>
      </c>
      <c r="J116" s="1" t="s">
        <v>177</v>
      </c>
    </row>
    <row r="117" spans="1:11" x14ac:dyDescent="0.35">
      <c r="A117" s="2">
        <v>44286</v>
      </c>
      <c r="B117" t="s">
        <v>98</v>
      </c>
      <c r="C117" t="s">
        <v>173</v>
      </c>
      <c r="J117" s="1" t="s">
        <v>179</v>
      </c>
    </row>
    <row r="118" spans="1:11" x14ac:dyDescent="0.35">
      <c r="A118" s="2">
        <v>44286</v>
      </c>
      <c r="B118" t="s">
        <v>98</v>
      </c>
      <c r="C118" t="s">
        <v>174</v>
      </c>
      <c r="K118" s="1" t="s">
        <v>190</v>
      </c>
    </row>
    <row r="119" spans="1:11" x14ac:dyDescent="0.35">
      <c r="A119" s="2">
        <v>44286</v>
      </c>
      <c r="B119" t="s">
        <v>98</v>
      </c>
      <c r="C119" t="s">
        <v>174</v>
      </c>
      <c r="J119" s="1" t="s">
        <v>178</v>
      </c>
      <c r="K119" s="1" t="s">
        <v>191</v>
      </c>
    </row>
    <row r="120" spans="1:11" x14ac:dyDescent="0.35">
      <c r="A120" s="2">
        <v>44286</v>
      </c>
      <c r="B120" t="s">
        <v>98</v>
      </c>
      <c r="C120" t="s">
        <v>174</v>
      </c>
      <c r="J120" s="1" t="s">
        <v>181</v>
      </c>
      <c r="K120" s="1" t="s">
        <v>188</v>
      </c>
    </row>
    <row r="121" spans="1:11" x14ac:dyDescent="0.35">
      <c r="A121" s="2">
        <v>44298</v>
      </c>
      <c r="B121" t="s">
        <v>98</v>
      </c>
      <c r="C121" t="s">
        <v>187</v>
      </c>
      <c r="J121" s="1" t="s">
        <v>221</v>
      </c>
    </row>
    <row r="122" spans="1:11" x14ac:dyDescent="0.35">
      <c r="A122" s="2">
        <v>44298</v>
      </c>
      <c r="B122" t="s">
        <v>98</v>
      </c>
      <c r="C122" t="s">
        <v>187</v>
      </c>
      <c r="J122" s="1" t="s">
        <v>222</v>
      </c>
    </row>
    <row r="123" spans="1:11" x14ac:dyDescent="0.35">
      <c r="A123" s="2">
        <v>44298</v>
      </c>
      <c r="B123" t="s">
        <v>98</v>
      </c>
      <c r="C123" t="s">
        <v>187</v>
      </c>
      <c r="J123" s="1" t="s">
        <v>220</v>
      </c>
    </row>
    <row r="124" spans="1:11" x14ac:dyDescent="0.35">
      <c r="A124" s="2">
        <v>44298</v>
      </c>
      <c r="B124" t="s">
        <v>98</v>
      </c>
      <c r="C124" t="s">
        <v>197</v>
      </c>
      <c r="K124" s="1" t="s">
        <v>198</v>
      </c>
    </row>
    <row r="125" spans="1:11" x14ac:dyDescent="0.35">
      <c r="A125" s="2">
        <v>44298</v>
      </c>
      <c r="B125" t="s">
        <v>98</v>
      </c>
      <c r="C125" t="s">
        <v>197</v>
      </c>
      <c r="K125" s="1" t="s">
        <v>199</v>
      </c>
    </row>
    <row r="126" spans="1:11" x14ac:dyDescent="0.35">
      <c r="A126" s="2">
        <v>44298</v>
      </c>
      <c r="B126" t="s">
        <v>98</v>
      </c>
      <c r="C126" t="s">
        <v>197</v>
      </c>
      <c r="K126" s="1" t="s">
        <v>200</v>
      </c>
    </row>
    <row r="127" spans="1:11" x14ac:dyDescent="0.35">
      <c r="A127" s="2">
        <v>44301</v>
      </c>
      <c r="B127" t="s">
        <v>98</v>
      </c>
      <c r="C127" t="s">
        <v>224</v>
      </c>
      <c r="I127" s="1" t="s">
        <v>225</v>
      </c>
    </row>
    <row r="128" spans="1:11" x14ac:dyDescent="0.35">
      <c r="A128" s="2">
        <v>44305</v>
      </c>
      <c r="B128" t="s">
        <v>98</v>
      </c>
      <c r="C128" t="s">
        <v>224</v>
      </c>
      <c r="I128" s="1" t="s">
        <v>226</v>
      </c>
      <c r="J128" s="1"/>
    </row>
    <row r="129" spans="1:11" x14ac:dyDescent="0.35">
      <c r="A129" s="2">
        <v>44305</v>
      </c>
      <c r="B129" t="s">
        <v>98</v>
      </c>
      <c r="C129" t="s">
        <v>224</v>
      </c>
      <c r="I129" s="1" t="s">
        <v>227</v>
      </c>
      <c r="J129" s="1"/>
    </row>
    <row r="130" spans="1:11" x14ac:dyDescent="0.35">
      <c r="A130" s="2">
        <v>44305</v>
      </c>
      <c r="B130" t="s">
        <v>98</v>
      </c>
      <c r="C130" t="s">
        <v>228</v>
      </c>
      <c r="K130" s="1" t="s">
        <v>229</v>
      </c>
    </row>
    <row r="131" spans="1:11" x14ac:dyDescent="0.35">
      <c r="A131" s="2">
        <v>44305</v>
      </c>
      <c r="B131" t="s">
        <v>98</v>
      </c>
      <c r="C131" t="s">
        <v>228</v>
      </c>
      <c r="K131" s="1" t="s">
        <v>230</v>
      </c>
    </row>
    <row r="132" spans="1:11" x14ac:dyDescent="0.35">
      <c r="A132" s="2">
        <v>44305</v>
      </c>
      <c r="B132" t="s">
        <v>98</v>
      </c>
      <c r="C132" t="s">
        <v>228</v>
      </c>
      <c r="K132" s="1" t="s">
        <v>231</v>
      </c>
    </row>
    <row r="133" spans="1:11" x14ac:dyDescent="0.35">
      <c r="A133" s="2">
        <v>44312</v>
      </c>
      <c r="B133" t="s">
        <v>98</v>
      </c>
      <c r="C133" t="s">
        <v>234</v>
      </c>
      <c r="J133" s="1" t="s">
        <v>235</v>
      </c>
    </row>
    <row r="134" spans="1:11" x14ac:dyDescent="0.35">
      <c r="A134" s="2">
        <v>44317</v>
      </c>
      <c r="B134" t="s">
        <v>98</v>
      </c>
      <c r="C134" t="s">
        <v>234</v>
      </c>
      <c r="I134" s="1" t="s">
        <v>240</v>
      </c>
      <c r="J134" s="1" t="s">
        <v>247</v>
      </c>
    </row>
    <row r="135" spans="1:11" x14ac:dyDescent="0.35">
      <c r="A135" s="2">
        <v>44317</v>
      </c>
      <c r="B135" t="s">
        <v>98</v>
      </c>
      <c r="C135" t="s">
        <v>234</v>
      </c>
      <c r="I135" s="1" t="s">
        <v>239</v>
      </c>
      <c r="J135" s="1" t="s">
        <v>246</v>
      </c>
    </row>
    <row r="136" spans="1:11" x14ac:dyDescent="0.35">
      <c r="A136" s="2">
        <v>44312</v>
      </c>
      <c r="B136" t="s">
        <v>98</v>
      </c>
      <c r="C136" t="s">
        <v>236</v>
      </c>
      <c r="J136" s="1" t="s">
        <v>238</v>
      </c>
    </row>
    <row r="137" spans="1:11" x14ac:dyDescent="0.35">
      <c r="A137" s="2">
        <v>44312</v>
      </c>
      <c r="B137" t="s">
        <v>98</v>
      </c>
      <c r="C137" t="s">
        <v>236</v>
      </c>
      <c r="J137" s="1" t="s">
        <v>237</v>
      </c>
    </row>
    <row r="139" spans="1:11" x14ac:dyDescent="0.35">
      <c r="A139" s="2">
        <v>44319</v>
      </c>
      <c r="B139" t="s">
        <v>98</v>
      </c>
      <c r="C139" t="s">
        <v>241</v>
      </c>
      <c r="J139" s="1" t="s">
        <v>242</v>
      </c>
    </row>
    <row r="140" spans="1:11" x14ac:dyDescent="0.35">
      <c r="A140" s="2">
        <v>44319</v>
      </c>
      <c r="B140" t="s">
        <v>98</v>
      </c>
      <c r="C140" t="s">
        <v>241</v>
      </c>
      <c r="J140" s="1" t="s">
        <v>243</v>
      </c>
    </row>
    <row r="141" spans="1:11" x14ac:dyDescent="0.35">
      <c r="A141" s="2">
        <v>44320</v>
      </c>
      <c r="B141" t="s">
        <v>98</v>
      </c>
      <c r="C141" t="s">
        <v>241</v>
      </c>
      <c r="J141" s="1" t="s">
        <v>244</v>
      </c>
    </row>
    <row r="142" spans="1:11" x14ac:dyDescent="0.35">
      <c r="A142" s="2">
        <v>44320</v>
      </c>
      <c r="B142" t="s">
        <v>98</v>
      </c>
      <c r="C142" t="s">
        <v>241</v>
      </c>
      <c r="J142" s="1" t="s">
        <v>245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xr:uid="{402CCA51-7F98-47D9-8829-B454DF1B89F7}"/>
    <hyperlink ref="K109" r:id="rId74" xr:uid="{34F4E5E7-F503-4CA1-A494-6E942959B187}"/>
    <hyperlink ref="K110" r:id="rId75" xr:uid="{8D267C7F-8E49-47A6-A308-CFF5CBF170C4}"/>
    <hyperlink ref="K111" r:id="rId76" xr:uid="{3BD53969-2D37-4AF7-BF4D-05FEA5618AC8}"/>
    <hyperlink ref="K112" r:id="rId77" xr:uid="{AD15FE32-7D55-40A9-A807-6406B928E011}"/>
    <hyperlink ref="K113" r:id="rId78" xr:uid="{0CA86BB3-FA30-457C-85BC-6C4886A2D471}"/>
    <hyperlink ref="K114" r:id="rId79" xr:uid="{7628FEFC-BC4F-4A27-8106-AE7DE93FEC84}"/>
    <hyperlink ref="K119" r:id="rId80" xr:uid="{13FAF3D8-E262-4D69-950F-6EF92DD0DC73}"/>
    <hyperlink ref="K120" r:id="rId81" xr:uid="{04536EB6-44A4-4E1B-B6FC-2A247BC2AF82}"/>
    <hyperlink ref="B101" r:id="rId82" xr:uid="{2EC1E14B-E486-42A0-AF48-8011901A29EA}"/>
    <hyperlink ref="I101" r:id="rId83" xr:uid="{99C2E917-1857-4F83-BD67-59B87C58482D}"/>
    <hyperlink ref="K118" r:id="rId84" xr:uid="{93138F79-06FD-4F5C-94D6-142702BB72FF}"/>
    <hyperlink ref="K27" r:id="rId85" xr:uid="{E337C9D7-016E-4D71-BE8D-384A8065FC13}"/>
    <hyperlink ref="K28" r:id="rId86" xr:uid="{4E72D00A-4777-44EC-9AB7-E22DCDA85AA0}"/>
    <hyperlink ref="K29" r:id="rId87" xr:uid="{A8C3F93F-2DB0-4D0A-9BD5-DC5F53E5D8CD}"/>
    <hyperlink ref="K30" r:id="rId88" xr:uid="{426D28A6-A079-4817-8499-108EE733B7CA}"/>
    <hyperlink ref="K125" r:id="rId89" xr:uid="{46C1E08E-6D9F-48DD-B267-6AD650890F54}"/>
    <hyperlink ref="K126" r:id="rId90" xr:uid="{41905F37-9E79-4D28-9060-2B1DF1D1A7A6}"/>
    <hyperlink ref="K124" r:id="rId91" xr:uid="{2ECDCAFC-0BA7-44A4-BC9C-A5412CEFB0B3}"/>
    <hyperlink ref="K37" r:id="rId92" xr:uid="{773640F8-59E2-4CDC-A289-181E6CB1485A}"/>
    <hyperlink ref="K38" r:id="rId93" xr:uid="{4FA22D46-F40C-4209-AD0E-2C29DB9E62B9}"/>
    <hyperlink ref="K39" r:id="rId94" xr:uid="{0E936E58-B2FB-49E6-BAB4-77A8C880F1BD}"/>
    <hyperlink ref="K40" r:id="rId95" xr:uid="{570A943D-3EDD-483D-A84A-1D06463044DF}"/>
    <hyperlink ref="K80" r:id="rId96" xr:uid="{D2FDEFCA-1DA7-4F34-9CA9-AF1873AB81E0}"/>
    <hyperlink ref="K81" r:id="rId97" xr:uid="{31177326-FA16-4819-AA76-2B8CA9E4489B}"/>
    <hyperlink ref="K82" r:id="rId98" xr:uid="{676BA508-DF52-4E7A-822D-3F987C4CEA17}"/>
    <hyperlink ref="K102" r:id="rId99" xr:uid="{7E7374A2-8F51-4023-BC0B-89218B35AB29}"/>
    <hyperlink ref="K103" r:id="rId100" xr:uid="{6622811A-2E06-4F98-A93B-E126E4B41484}"/>
    <hyperlink ref="K104" r:id="rId101" xr:uid="{B11ED906-3994-4C9C-A14A-7C0157AFF582}"/>
    <hyperlink ref="K94" r:id="rId102" xr:uid="{9FF1B1BC-9C9D-4E19-B5A8-B5C1F2BA8782}"/>
    <hyperlink ref="K95" r:id="rId103" xr:uid="{6D89302F-387C-4643-8AB5-158C91B068AB}"/>
    <hyperlink ref="K96" r:id="rId104" xr:uid="{C3976E67-798E-4846-9730-9214C80D929F}"/>
    <hyperlink ref="K97" r:id="rId105" xr:uid="{539127CF-D395-499F-9665-8766742FFAB2}"/>
    <hyperlink ref="K98" r:id="rId106" xr:uid="{3334DDD0-5A3E-4445-9E05-5CC58345D6B7}"/>
    <hyperlink ref="K99" r:id="rId107" xr:uid="{CCF9E870-A156-414E-A854-6B634357C424}"/>
    <hyperlink ref="K100" r:id="rId108" xr:uid="{0E3D8422-7852-46C7-80B2-679C00ED4DC5}"/>
    <hyperlink ref="K101" r:id="rId109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29" r:id="rId115" xr:uid="{1D18298C-5748-4B8D-A409-8DF4A2B10270}"/>
    <hyperlink ref="I128" r:id="rId116" xr:uid="{73EFE52F-67BF-4688-8A3C-95F5BAF89D0E}"/>
    <hyperlink ref="I127" r:id="rId117" xr:uid="{813F65DE-0FB0-400D-ABBA-AE8427594C11}"/>
    <hyperlink ref="K131" r:id="rId118" xr:uid="{554C13A0-DEA3-4CD5-AA98-85FE4C2F138E}"/>
    <hyperlink ref="K132" r:id="rId119" xr:uid="{97969E1D-C98B-470C-9153-4A80D88F2024}"/>
    <hyperlink ref="K130" r:id="rId120" xr:uid="{A2F4596B-74A2-4551-A3E7-FE1AFFD01F71}"/>
    <hyperlink ref="J94" r:id="rId121" xr:uid="{DC78C57A-75EC-4426-A8F3-BF413DBB42D0}"/>
    <hyperlink ref="J96" r:id="rId122" xr:uid="{75066307-3E9B-43F3-BA1B-B0E74B5F58E6}"/>
    <hyperlink ref="J133" r:id="rId123" xr:uid="{3D5A927C-F34B-4B4C-BD09-A6537A00D1DC}"/>
    <hyperlink ref="J136" r:id="rId124" xr:uid="{70B1F973-518F-4BE3-9763-19DD24C304DA}"/>
    <hyperlink ref="J137" r:id="rId125" xr:uid="{489BF63B-60D5-43B4-87DA-0D38C9D26FE1}"/>
    <hyperlink ref="I135" r:id="rId126" xr:uid="{A07053FD-E732-4F48-8526-1F98698F081C}"/>
    <hyperlink ref="I134" r:id="rId127" xr:uid="{D78755E2-4AC2-4FA4-9D8E-527995BF8784}"/>
    <hyperlink ref="J139" r:id="rId128" xr:uid="{1E96F47D-7775-45F6-8194-88D2DC7B6BE7}"/>
    <hyperlink ref="J140" r:id="rId129" xr:uid="{D480B3DE-F126-4076-8DA1-D62F44DAF445}"/>
    <hyperlink ref="J141" r:id="rId130" xr:uid="{F600187F-300D-4D4B-B131-DC4F226C531D}"/>
    <hyperlink ref="J142" r:id="rId131" xr:uid="{8D93FF6E-6609-4240-BE79-362302BF07F9}"/>
    <hyperlink ref="J134" r:id="rId132" xr:uid="{7F081491-848B-4AED-8C20-4EAE3C2226FD}"/>
    <hyperlink ref="J135" r:id="rId133" xr:uid="{187D1FF6-F523-4D3B-931F-3E277957104D}"/>
  </hyperlinks>
  <pageMargins left="0.7" right="0.7" top="0.75" bottom="0.75" header="0.3" footer="0.3"/>
  <pageSetup orientation="portrait" horizontalDpi="300" verticalDpi="300" r:id="rId134"/>
  <legacyDrawing r:id="rId1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2021-05-04T20:54:31Z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