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E3D796D6-9ABD-4CEB-BBEE-13DFDC514B7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<sst xmlns="http://schemas.openxmlformats.org/spreadsheetml/2006/main" count="665" uniqueCount="354">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</sst>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vmlDrawing" Target="../drawings/vmlDrawing1.vm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comments" Target="../comments1.xm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topLeftCell="J158" zoomScale="85" zoomScaleNormal="85" workbookViewId="0">
      <selection activeCell="J181" sqref="J181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  <col min="9" max="9" width="115.85546875" customWidth="1"/>
    <col min="10" max="10" width="90.140625" customWidth="1"/>
    <col min="11" max="11" width="99.140625" customWidth="1"/>
  </cols>
  <sheetData>
    <row r="1" spans="1:11" s="5" customFormat="1" ht="140.44999999999999" customHeight="1" x14ac:dyDescent="0.2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2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2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2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2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2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2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2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2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2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2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2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2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2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2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2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2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2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2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2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2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2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2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2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2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2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2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2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2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2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2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2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2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2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2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2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2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2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2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2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2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2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2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2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2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2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2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2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2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2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2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2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2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2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2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2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2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2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2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2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2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2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2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2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2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2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2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2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2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2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2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2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2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2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2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2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2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2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2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2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2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2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2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2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2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2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2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2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2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2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2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2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2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2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2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2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2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2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2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2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2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2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ht="30" x14ac:dyDescent="0.2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ht="30" x14ac:dyDescent="0.2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2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2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2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2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2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2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2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2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2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2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2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2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2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2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2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2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2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2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2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25">
      <c r="A124" s="2">
        <v>44298</v>
      </c>
      <c r="B124" t="s">
        <v>98</v>
      </c>
      <c r="C124" t="s">
        <v>183</v>
      </c>
      <c r="J124" s="1" t="s">
        <v>293</v>
      </c>
      <c r="K124" s="1" t="s">
        <v>256</v>
      </c>
    </row>
    <row r="125" spans="1:11" x14ac:dyDescent="0.25">
      <c r="A125" s="2">
        <v>44298</v>
      </c>
      <c r="B125" t="s">
        <v>98</v>
      </c>
      <c r="C125" t="s">
        <v>183</v>
      </c>
      <c r="J125" s="1" t="s">
        <v>294</v>
      </c>
      <c r="K125" s="1" t="s">
        <v>257</v>
      </c>
    </row>
    <row r="126" spans="1:11" x14ac:dyDescent="0.25">
      <c r="A126" s="2">
        <v>44298</v>
      </c>
      <c r="B126" t="s">
        <v>98</v>
      </c>
      <c r="C126" t="s">
        <v>183</v>
      </c>
      <c r="J126" s="1" t="s">
        <v>302</v>
      </c>
      <c r="K126" s="1" t="s">
        <v>258</v>
      </c>
    </row>
    <row r="127" spans="1:11" x14ac:dyDescent="0.2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2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2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2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2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2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2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2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2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2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2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2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2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2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2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2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2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2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2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2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2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25">
      <c r="A148" s="2">
        <v>44362</v>
      </c>
      <c r="B148" t="s">
        <v>98</v>
      </c>
      <c r="C148" t="s">
        <v>282</v>
      </c>
      <c r="J148" s="1" t="s">
        <v>286</v>
      </c>
      <c r="K148" s="1" t="s">
        <v>283</v>
      </c>
    </row>
    <row r="149" spans="1:11" x14ac:dyDescent="0.25">
      <c r="A149" s="2">
        <v>44362</v>
      </c>
      <c r="B149" t="s">
        <v>98</v>
      </c>
      <c r="C149" t="s">
        <v>282</v>
      </c>
      <c r="J149" s="1" t="s">
        <v>287</v>
      </c>
      <c r="K149" s="1" t="s">
        <v>284</v>
      </c>
    </row>
    <row r="150" spans="1:11" x14ac:dyDescent="0.25">
      <c r="A150" s="2">
        <v>44362</v>
      </c>
      <c r="B150" t="s">
        <v>98</v>
      </c>
      <c r="C150" t="s">
        <v>282</v>
      </c>
      <c r="J150" s="1" t="s">
        <v>288</v>
      </c>
      <c r="K150" s="1" t="s">
        <v>285</v>
      </c>
    </row>
    <row r="151" spans="1:11" x14ac:dyDescent="0.25">
      <c r="A151" s="2">
        <v>44368</v>
      </c>
      <c r="B151" t="s">
        <v>98</v>
      </c>
      <c r="C151" t="s">
        <v>295</v>
      </c>
      <c r="J151" s="1" t="s">
        <v>296</v>
      </c>
      <c r="K151" s="1" t="s">
        <v>299</v>
      </c>
    </row>
    <row r="152" spans="1:11" x14ac:dyDescent="0.25">
      <c r="A152" s="2">
        <v>44368</v>
      </c>
      <c r="B152" t="s">
        <v>98</v>
      </c>
      <c r="C152" t="s">
        <v>295</v>
      </c>
      <c r="J152" s="1" t="s">
        <v>297</v>
      </c>
      <c r="K152" s="1" t="s">
        <v>300</v>
      </c>
    </row>
    <row r="153" spans="1:11" x14ac:dyDescent="0.25">
      <c r="A153" s="2">
        <v>44368</v>
      </c>
      <c r="B153" t="s">
        <v>98</v>
      </c>
      <c r="C153" t="s">
        <v>295</v>
      </c>
      <c r="J153" s="1" t="s">
        <v>298</v>
      </c>
      <c r="K153" s="1" t="s">
        <v>301</v>
      </c>
    </row>
    <row r="154" spans="1:11" x14ac:dyDescent="0.25">
      <c r="A154" s="2">
        <v>44376</v>
      </c>
      <c r="B154" t="s">
        <v>98</v>
      </c>
      <c r="C154" t="s">
        <v>303</v>
      </c>
      <c r="J154" s="1" t="s">
        <v>307</v>
      </c>
      <c r="K154" s="1" t="s">
        <v>304</v>
      </c>
    </row>
    <row r="155" spans="1:11" x14ac:dyDescent="0.25">
      <c r="A155" s="2">
        <v>44376</v>
      </c>
      <c r="B155" t="s">
        <v>98</v>
      </c>
      <c r="C155" t="s">
        <v>303</v>
      </c>
      <c r="J155" s="1" t="s">
        <v>308</v>
      </c>
      <c r="K155" s="1" t="s">
        <v>305</v>
      </c>
    </row>
    <row r="156" spans="1:11" x14ac:dyDescent="0.25">
      <c r="A156" s="2">
        <v>44376</v>
      </c>
      <c r="B156" t="s">
        <v>98</v>
      </c>
      <c r="C156" t="s">
        <v>303</v>
      </c>
      <c r="J156" s="1" t="s">
        <v>309</v>
      </c>
      <c r="K156" s="1" t="s">
        <v>306</v>
      </c>
    </row>
    <row r="157" spans="1:11" x14ac:dyDescent="0.25">
      <c r="A157" s="2">
        <v>44376</v>
      </c>
      <c r="B157" t="s">
        <v>98</v>
      </c>
      <c r="C157" t="s">
        <v>303</v>
      </c>
      <c r="J157" s="1" t="s">
        <v>310</v>
      </c>
      <c r="K157" s="1" t="s">
        <v>306</v>
      </c>
    </row>
    <row r="158" spans="1:11" x14ac:dyDescent="0.25">
      <c r="A158" s="2">
        <v>44384</v>
      </c>
      <c r="B158" t="s">
        <v>98</v>
      </c>
      <c r="C158" t="s">
        <v>311</v>
      </c>
      <c r="J158" s="1" t="s">
        <v>312</v>
      </c>
      <c r="K158" s="1" t="s">
        <v>317</v>
      </c>
    </row>
    <row r="159" spans="1:11" x14ac:dyDescent="0.25">
      <c r="A159" s="2">
        <v>44384</v>
      </c>
      <c r="B159" t="s">
        <v>98</v>
      </c>
      <c r="C159" t="s">
        <v>311</v>
      </c>
      <c r="J159" s="1" t="s">
        <v>313</v>
      </c>
      <c r="K159" s="1" t="s">
        <v>318</v>
      </c>
    </row>
    <row r="160" spans="1:11" x14ac:dyDescent="0.25">
      <c r="A160" s="2">
        <v>44384</v>
      </c>
      <c r="B160" t="s">
        <v>98</v>
      </c>
      <c r="C160" t="s">
        <v>311</v>
      </c>
      <c r="J160" s="1" t="s">
        <v>314</v>
      </c>
      <c r="K160" s="1" t="s">
        <v>319</v>
      </c>
    </row>
    <row r="161" spans="1:11" x14ac:dyDescent="0.25">
      <c r="A161" s="2">
        <v>44384</v>
      </c>
      <c r="B161" t="s">
        <v>98</v>
      </c>
      <c r="C161" t="s">
        <v>311</v>
      </c>
      <c r="J161" s="1" t="s">
        <v>315</v>
      </c>
      <c r="K161" s="1" t="s">
        <v>320</v>
      </c>
    </row>
    <row r="162" spans="1:11" x14ac:dyDescent="0.25">
      <c r="A162" s="2">
        <v>44384</v>
      </c>
      <c r="B162" t="s">
        <v>98</v>
      </c>
      <c r="C162" t="s">
        <v>311</v>
      </c>
      <c r="J162" s="1" t="s">
        <v>316</v>
      </c>
      <c r="K162" s="1" t="s">
        <v>321</v>
      </c>
    </row>
    <row r="163" spans="1:11" x14ac:dyDescent="0.25">
      <c r="A163" s="2">
        <v>44384</v>
      </c>
      <c r="B163" t="s">
        <v>98</v>
      </c>
      <c r="C163" t="s">
        <v>322</v>
      </c>
      <c r="J163" s="1" t="s">
        <v>323</v>
      </c>
      <c r="K163" s="1" t="s">
        <v>325</v>
      </c>
    </row>
    <row r="164" spans="1:11" x14ac:dyDescent="0.25">
      <c r="A164" s="2">
        <v>44384</v>
      </c>
      <c r="B164" t="s">
        <v>98</v>
      </c>
      <c r="C164" t="s">
        <v>322</v>
      </c>
      <c r="J164" s="1" t="s">
        <v>324</v>
      </c>
      <c r="K164" s="1" t="s">
        <v>326</v>
      </c>
    </row>
    <row r="165" spans="1:11" x14ac:dyDescent="0.25">
      <c r="A165" s="2">
        <v>44386</v>
      </c>
      <c r="B165" t="s">
        <v>98</v>
      </c>
      <c r="C165" t="s">
        <v>327</v>
      </c>
      <c r="J165" s="1" t="s">
        <v>328</v>
      </c>
      <c r="K165" s="1" t="s">
        <v>331</v>
      </c>
    </row>
    <row r="166" spans="1:11" x14ac:dyDescent="0.25">
      <c r="A166" s="2">
        <v>44386</v>
      </c>
      <c r="B166" t="s">
        <v>98</v>
      </c>
      <c r="C166" t="s">
        <v>327</v>
      </c>
      <c r="J166" s="1" t="s">
        <v>329</v>
      </c>
      <c r="K166" s="1" t="s">
        <v>332</v>
      </c>
    </row>
    <row r="167" spans="1:11" x14ac:dyDescent="0.25">
      <c r="A167" s="2">
        <v>44386</v>
      </c>
      <c r="B167" t="s">
        <v>98</v>
      </c>
      <c r="C167" t="s">
        <v>327</v>
      </c>
      <c r="J167" s="1" t="s">
        <v>330</v>
      </c>
      <c r="K167" s="1" t="s">
        <v>333</v>
      </c>
    </row>
    <row r="168" spans="1:11" x14ac:dyDescent="0.25">
      <c r="A168" s="2">
        <v>44396</v>
      </c>
      <c r="B168" t="s">
        <v>98</v>
      </c>
      <c r="C168" t="s">
        <v>334</v>
      </c>
      <c r="J168" s="1" t="s">
        <v>340</v>
      </c>
      <c r="K168" s="1" t="s">
        <v>335</v>
      </c>
    </row>
    <row r="169" spans="1:11" x14ac:dyDescent="0.25">
      <c r="A169" s="2">
        <v>44396</v>
      </c>
      <c r="B169" t="s">
        <v>98</v>
      </c>
      <c r="C169" t="s">
        <v>334</v>
      </c>
      <c r="J169" s="1" t="s">
        <v>339</v>
      </c>
      <c r="K169" s="1" t="s">
        <v>336</v>
      </c>
    </row>
    <row r="170" spans="1:11" x14ac:dyDescent="0.25">
      <c r="A170" s="2">
        <v>44396</v>
      </c>
      <c r="B170" t="s">
        <v>98</v>
      </c>
      <c r="C170" t="s">
        <v>334</v>
      </c>
      <c r="J170" s="1" t="s">
        <v>338</v>
      </c>
      <c r="K170" s="1" t="s">
        <v>337</v>
      </c>
    </row>
    <row r="171" spans="1:11" x14ac:dyDescent="0.25">
      <c r="A171" s="2">
        <v>44421</v>
      </c>
      <c r="B171" t="s">
        <v>98</v>
      </c>
      <c r="C171" t="s">
        <v>341</v>
      </c>
      <c r="K171" s="1" t="s">
        <v>342</v>
      </c>
    </row>
    <row r="172" spans="1:11" x14ac:dyDescent="0.25">
      <c r="A172" s="2">
        <v>44421</v>
      </c>
      <c r="B172" t="s">
        <v>98</v>
      </c>
      <c r="C172" t="s">
        <v>341</v>
      </c>
      <c r="K172" s="1" t="s">
        <v>343</v>
      </c>
    </row>
    <row r="173" spans="1:11" x14ac:dyDescent="0.25">
      <c r="A173" s="2">
        <v>44421</v>
      </c>
      <c r="B173" t="s">
        <v>98</v>
      </c>
      <c r="C173" t="s">
        <v>341</v>
      </c>
      <c r="K173" s="1" t="s">
        <v>344</v>
      </c>
    </row>
    <row r="174" spans="1:11" x14ac:dyDescent="0.25">
      <c r="A174" s="2">
        <v>44424</v>
      </c>
      <c r="B174" t="s">
        <v>98</v>
      </c>
      <c r="C174" t="s">
        <v>345</v>
      </c>
      <c r="J174" s="1" t="s">
        <v>351</v>
      </c>
      <c r="K174" s="1" t="s">
        <v>349</v>
      </c>
    </row>
    <row r="175" spans="1:11" x14ac:dyDescent="0.25">
      <c r="A175" s="2">
        <v>44424</v>
      </c>
      <c r="B175" t="s">
        <v>98</v>
      </c>
      <c r="C175" t="s">
        <v>345</v>
      </c>
      <c r="J175" s="1" t="s">
        <v>350</v>
      </c>
      <c r="K175" s="1" t="s">
        <v>348</v>
      </c>
    </row>
    <row r="176" spans="1:11" x14ac:dyDescent="0.25">
      <c r="A176" s="2">
        <v>44424</v>
      </c>
      <c r="B176" t="s">
        <v>98</v>
      </c>
      <c r="C176" t="s">
        <v>345</v>
      </c>
      <c r="J176" s="1" t="s">
        <v>353</v>
      </c>
      <c r="K176" s="1" t="s">
        <v>347</v>
      </c>
    </row>
    <row r="177" spans="10:11" x14ac:dyDescent="0.25">
      <c r="J177" s="1" t="s">
        <v>352</v>
      </c>
      <c r="K177" s="1" t="s">
        <v>346</v>
      </c>
    </row>
    <row r="178" spans="10:11" x14ac:dyDescent="0.25">
      <c r="K178" s="1"/>
    </row>
    <row r="179" spans="10:11" x14ac:dyDescent="0.25">
      <c r="K179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8" r:id="rId166" xr:uid="{8172FE28-3269-488C-AAE9-502DA9A34FC7}"/>
    <hyperlink ref="K149" r:id="rId167" xr:uid="{DB50B69C-1DD5-417E-A15D-7294D6A60384}"/>
    <hyperlink ref="K150" r:id="rId168" xr:uid="{005BEA66-4018-4EB0-A43F-90D7A087A5E9}"/>
    <hyperlink ref="J148" r:id="rId169" xr:uid="{BCEDA174-7DA4-41AA-9F0D-1A9F85F2BB3D}"/>
    <hyperlink ref="J149" r:id="rId170" xr:uid="{B1CEB8BF-8AD5-47B5-B659-4488571EE226}"/>
    <hyperlink ref="J150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  <hyperlink ref="J125" r:id="rId177" xr:uid="{D026C85C-5F20-4124-9E92-F8AF33230CE2}"/>
    <hyperlink ref="J124" r:id="rId178" xr:uid="{F7EB3B3F-3753-4EDA-BF19-0FEEAF16DD6C}"/>
    <hyperlink ref="J151" r:id="rId179" xr:uid="{0DB80B05-1485-4453-B4FD-95CDF14BAB40}"/>
    <hyperlink ref="J152" r:id="rId180" xr:uid="{8B6ACBEC-3331-4761-9464-A988F4854416}"/>
    <hyperlink ref="J153" r:id="rId181" xr:uid="{FA49792B-0CB8-4AD6-999F-17368A479E78}"/>
    <hyperlink ref="K151" r:id="rId182" xr:uid="{07D2F21F-8FE4-47BA-948D-5C9FE5202CD1}"/>
    <hyperlink ref="K152" r:id="rId183" xr:uid="{E86548D3-433B-49EB-93E6-5BFB4D6A3806}"/>
    <hyperlink ref="K153" r:id="rId184" xr:uid="{B3376FC1-EC1A-489E-9405-CA926EC1A7CB}"/>
    <hyperlink ref="J126" r:id="rId185" xr:uid="{F28E3EB8-39FE-448C-B46C-718A1A672592}"/>
    <hyperlink ref="K154" r:id="rId186" xr:uid="{3C97D69F-DC60-42C9-B95A-6396E9970D05}"/>
    <hyperlink ref="K155" r:id="rId187" xr:uid="{5E5EB37F-1134-49F2-BE0A-4DED80104A41}"/>
    <hyperlink ref="K156" r:id="rId188" xr:uid="{7E50CB05-C5EF-42CE-9BFE-EF3148E8B05E}"/>
    <hyperlink ref="K157" r:id="rId189" xr:uid="{9D804933-7111-4A53-9CB7-457EE736C4BD}"/>
    <hyperlink ref="J154" r:id="rId190" xr:uid="{C486CB56-149F-4895-867A-BD478B0D7C6C}"/>
    <hyperlink ref="J155" r:id="rId191" xr:uid="{36556C04-474E-4CCE-939B-1E43366EB41B}"/>
    <hyperlink ref="J156" r:id="rId192" xr:uid="{48791F54-3519-4904-AE5D-433DD27D12E5}"/>
    <hyperlink ref="J157" r:id="rId193" xr:uid="{9B9CD70E-80BB-476F-AFD2-67FC32A932E0}"/>
    <hyperlink ref="J159" r:id="rId194" xr:uid="{94FCC304-15F3-4E16-9CD5-465475563F7E}"/>
    <hyperlink ref="J160" r:id="rId195" xr:uid="{90728D09-99AE-4A50-AB36-A9BB6A0F4F11}"/>
    <hyperlink ref="J161" r:id="rId196" xr:uid="{BF9C4EF5-F11A-4C92-B7E6-3EF224161BD2}"/>
    <hyperlink ref="J162" r:id="rId197" xr:uid="{83CF3136-91E7-48D6-B690-2746123A9ED6}"/>
    <hyperlink ref="J158" r:id="rId198" xr:uid="{BD15C1AE-77E1-4AD3-ACA7-612E5C32F06C}"/>
    <hyperlink ref="K158" r:id="rId199" xr:uid="{D488DC49-F5DC-442A-8593-346F499ACEF2}"/>
    <hyperlink ref="K159" r:id="rId200" xr:uid="{9EF6FA4F-A75F-49C3-A183-532767B23414}"/>
    <hyperlink ref="K160" r:id="rId201" xr:uid="{5ED10FB1-B613-4794-9525-4D46A19FDE2E}"/>
    <hyperlink ref="K161" r:id="rId202" xr:uid="{CEBF9F17-CDDA-4FB1-A6E0-3D41CD392E1A}"/>
    <hyperlink ref="K162" r:id="rId203" xr:uid="{0B7D4628-7FC8-497B-BAF6-EA45C3884E84}"/>
    <hyperlink ref="J164" r:id="rId204" xr:uid="{142A3686-DCB0-45C1-B6CF-464B6BF67926}"/>
    <hyperlink ref="J163" r:id="rId205" xr:uid="{B1C28D25-AB30-46D3-BD21-055C6DF9F088}"/>
    <hyperlink ref="K163" r:id="rId206" xr:uid="{698ECC8D-3635-4A3D-8D8A-3ED883759BEA}"/>
    <hyperlink ref="K164" r:id="rId207" xr:uid="{3D5CD299-FC1E-4767-BE3E-50D691B3E811}"/>
    <hyperlink ref="J166" r:id="rId208" xr:uid="{6ED23914-EC7E-4FB3-8181-D9199EC57A93}"/>
    <hyperlink ref="J167" r:id="rId209" xr:uid="{9EFA15A3-BF94-44F1-8D40-9D523D332C7F}"/>
    <hyperlink ref="J165" r:id="rId210" xr:uid="{16656C14-DF8C-40C4-AB85-C9E186D03F08}"/>
    <hyperlink ref="K165" r:id="rId211" xr:uid="{2929D4D6-62A1-44AB-9499-7ABBBE6E8B0F}"/>
    <hyperlink ref="K166" r:id="rId212" xr:uid="{8EEB9DA9-84A3-4BF5-B9C3-FA0CF4AA55F1}"/>
    <hyperlink ref="K167" r:id="rId213" xr:uid="{8B776124-FFAF-4D99-92F0-0C79E08506F2}"/>
    <hyperlink ref="K168" r:id="rId214" xr:uid="{A1D0AC6D-BD80-4909-9605-B62DC8A44768}"/>
    <hyperlink ref="K169" r:id="rId215" xr:uid="{4570B364-DF97-45CB-8B3F-40CCA37D9523}"/>
    <hyperlink ref="J169" r:id="rId216" xr:uid="{12207FC4-4FBA-43D2-A00B-9433428B9FB4}"/>
    <hyperlink ref="J170" r:id="rId217" xr:uid="{487F77DB-6E80-4DC3-97D8-EA5B0EEB91CF}"/>
    <hyperlink ref="J168" r:id="rId218" xr:uid="{6F8E5602-B188-42B7-88AE-A8246A2A0CE4}"/>
    <hyperlink ref="K172" r:id="rId219" xr:uid="{B619FEC2-A33A-4DAC-9AD9-8A9284ECE967}"/>
    <hyperlink ref="K170" r:id="rId220" xr:uid="{8DC90AD0-7D8E-4D93-AD00-2808055CE524}"/>
    <hyperlink ref="K173" r:id="rId221" xr:uid="{EAB6B430-C101-4249-ACFB-5B0A10A58622}"/>
    <hyperlink ref="K171" r:id="rId222" xr:uid="{EE303FC4-D1F1-4093-A616-7D2289EE4D05}"/>
    <hyperlink ref="K175" r:id="rId223" xr:uid="{B4F1B04B-05A7-4025-AA39-F7CBD28F7B1A}"/>
    <hyperlink ref="K176" r:id="rId224" xr:uid="{D2963F44-A6C6-48CA-AD9D-0E982A00D6D5}"/>
    <hyperlink ref="K174" r:id="rId225" xr:uid="{A7EEDD94-8623-43B8-8884-B38A1980215D}"/>
    <hyperlink ref="K177" r:id="rId226" xr:uid="{92E01109-7720-4190-A0B4-3693ACEA4229}"/>
    <hyperlink ref="J175" r:id="rId227" xr:uid="{C0BA3246-0DDA-4583-9167-2DDA4292AE30}"/>
    <hyperlink ref="J174" r:id="rId228" xr:uid="{D41E2E9C-1607-4FC0-BDE5-97E02F0FEB40}"/>
    <hyperlink ref="J177" r:id="rId229" xr:uid="{EE51B9CA-A871-43F6-B644-A9B1765FBE4E}"/>
    <hyperlink ref="J176" r:id="rId230" xr:uid="{F641E863-4248-4FD1-B618-316D9B9C9D25}"/>
  </hyperlinks>
  <pageMargins left="0.7" right="0.7" top="0.75" bottom="0.75" header="0.3" footer="0.3"/>
  <pageSetup orientation="portrait" horizontalDpi="300" verticalDpi="300" r:id="rId231"/>
  <legacyDrawing r:id="rId2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2021-08-17T14:53:56Z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