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" sheetId="1" state="visible" r:id="rId2"/>
    <sheet name="physical_only" sheetId="2" state="visible" r:id="rId3"/>
    <sheet name="less_5_min" sheetId="3" state="visible" r:id="rId4"/>
    <sheet name="more_5_min" sheetId="4" state="visible" r:id="rId5"/>
    <sheet name="less_15_min" sheetId="5" state="visible" r:id="rId6"/>
    <sheet name="more_15_min" sheetId="6" state="visible" r:id="rId7"/>
    <sheet name="more_one_hour" sheetId="7" state="visible" r:id="rId8"/>
    <sheet name="more_four_hour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<sst xmlns="http://schemas.openxmlformats.org/spreadsheetml/2006/main" count="152" uniqueCount="19">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</sst>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7.70501355857687</v>
      </c>
      <c r="C2" s="0" t="n">
        <v>1.2259645251443</v>
      </c>
      <c r="D2" s="0" t="n">
        <v>1.03380336557589</v>
      </c>
      <c r="E2" s="0" t="n">
        <v>2.39695358541087</v>
      </c>
      <c r="F2" s="0" t="n">
        <v>1.3644924036031</v>
      </c>
      <c r="G2" s="0" t="n">
        <v>1.05753480626753</v>
      </c>
      <c r="H2" s="0" t="n">
        <v>0.588957310662113</v>
      </c>
      <c r="I2" s="0" t="n">
        <v>0.235802222837129</v>
      </c>
      <c r="J2" s="0" t="n">
        <v>0.118836736360617</v>
      </c>
    </row>
    <row r="3" customFormat="false" ht="12.8" hidden="false" customHeight="false" outlineLevel="0" collapsed="false">
      <c r="A3" s="0" t="s">
        <v>11</v>
      </c>
      <c r="B3" s="0" t="n">
        <v>1.20142591059225</v>
      </c>
      <c r="C3" s="0" t="n">
        <v>10.3736204587022</v>
      </c>
      <c r="D3" s="0" t="n">
        <v>2.44065057383422</v>
      </c>
      <c r="E3" s="0" t="n">
        <v>2.32222935810215</v>
      </c>
      <c r="F3" s="0" t="n">
        <v>2.83390018154187</v>
      </c>
      <c r="G3" s="0" t="n">
        <v>0.929316298010501</v>
      </c>
      <c r="H3" s="0" t="n">
        <v>0.371011870841871</v>
      </c>
      <c r="I3" s="0" t="n">
        <v>0.303594328451238</v>
      </c>
      <c r="J3" s="0" t="n">
        <v>0.0827386169165875</v>
      </c>
    </row>
    <row r="4" customFormat="false" ht="12.8" hidden="false" customHeight="false" outlineLevel="0" collapsed="false">
      <c r="A4" s="0" t="s">
        <v>12</v>
      </c>
      <c r="B4" s="0" t="n">
        <v>0.932174978854153</v>
      </c>
      <c r="C4" s="0" t="n">
        <v>2.24567040535969</v>
      </c>
      <c r="D4" s="0" t="n">
        <v>6.06208242655548</v>
      </c>
      <c r="E4" s="0" t="n">
        <v>3.56617275091235</v>
      </c>
      <c r="F4" s="0" t="n">
        <v>3.51305450495113</v>
      </c>
      <c r="G4" s="0" t="n">
        <v>2.95018367412608</v>
      </c>
      <c r="H4" s="0" t="n">
        <v>0.653632677963023</v>
      </c>
      <c r="I4" s="0" t="n">
        <v>0.307278078780788</v>
      </c>
      <c r="J4" s="0" t="n">
        <v>0.372292718934536</v>
      </c>
    </row>
    <row r="5" customFormat="false" ht="12.8" hidden="false" customHeight="false" outlineLevel="0" collapsed="false">
      <c r="A5" s="0" t="s">
        <v>13</v>
      </c>
      <c r="B5" s="0" t="n">
        <v>2.03131528331024</v>
      </c>
      <c r="C5" s="0" t="n">
        <v>2.00818506284492</v>
      </c>
      <c r="D5" s="0" t="n">
        <v>3.35166488253627</v>
      </c>
      <c r="E5" s="0" t="n">
        <v>5.52533571735769</v>
      </c>
      <c r="F5" s="0" t="n">
        <v>4.9013592199346</v>
      </c>
      <c r="G5" s="0" t="n">
        <v>3.21770998239806</v>
      </c>
      <c r="H5" s="0" t="n">
        <v>1.34628637011997</v>
      </c>
      <c r="I5" s="0" t="n">
        <v>0.554251872892759</v>
      </c>
      <c r="J5" s="0" t="n">
        <v>0.329996221897184</v>
      </c>
    </row>
    <row r="6" customFormat="false" ht="12.8" hidden="false" customHeight="false" outlineLevel="0" collapsed="false">
      <c r="A6" s="0" t="s">
        <v>14</v>
      </c>
      <c r="B6" s="0" t="n">
        <v>1.0333022132474</v>
      </c>
      <c r="C6" s="0" t="n">
        <v>2.1898869522383</v>
      </c>
      <c r="D6" s="0" t="n">
        <v>2.95040493263098</v>
      </c>
      <c r="E6" s="0" t="n">
        <v>4.37980786171825</v>
      </c>
      <c r="F6" s="0" t="n">
        <v>5.55904110495224</v>
      </c>
      <c r="G6" s="0" t="n">
        <v>3.36264010281527</v>
      </c>
      <c r="H6" s="0" t="n">
        <v>1.47906399814426</v>
      </c>
      <c r="I6" s="0" t="n">
        <v>0.996696748659683</v>
      </c>
      <c r="J6" s="0" t="n">
        <v>0.334345590934531</v>
      </c>
    </row>
    <row r="7" customFormat="false" ht="12.8" hidden="false" customHeight="false" outlineLevel="0" collapsed="false">
      <c r="A7" s="0" t="s">
        <v>15</v>
      </c>
      <c r="B7" s="0" t="n">
        <v>0.885811380172474</v>
      </c>
      <c r="C7" s="0" t="n">
        <v>0.794311862801699</v>
      </c>
      <c r="D7" s="0" t="n">
        <v>2.74053997224699</v>
      </c>
      <c r="E7" s="0" t="n">
        <v>3.18035625752139</v>
      </c>
      <c r="F7" s="0" t="n">
        <v>3.71938158097184</v>
      </c>
      <c r="G7" s="0" t="n">
        <v>3.82337919285219</v>
      </c>
      <c r="H7" s="0" t="n">
        <v>1.43651784670807</v>
      </c>
      <c r="I7" s="0" t="n">
        <v>0.627894182682748</v>
      </c>
      <c r="J7" s="0" t="n">
        <v>0.414659097060823</v>
      </c>
    </row>
    <row r="8" customFormat="false" ht="12.8" hidden="false" customHeight="false" outlineLevel="0" collapsed="false">
      <c r="A8" s="0" t="s">
        <v>16</v>
      </c>
      <c r="B8" s="0" t="n">
        <v>0.648786047478734</v>
      </c>
      <c r="C8" s="0" t="n">
        <v>0.4170483425698</v>
      </c>
      <c r="D8" s="0" t="n">
        <v>0.79853129485336</v>
      </c>
      <c r="E8" s="0" t="n">
        <v>1.7499974742864</v>
      </c>
      <c r="F8" s="0" t="n">
        <v>2.15153498933362</v>
      </c>
      <c r="G8" s="0" t="n">
        <v>1.88921821859806</v>
      </c>
      <c r="H8" s="0" t="n">
        <v>1.96345279026524</v>
      </c>
      <c r="I8" s="0" t="n">
        <v>0.916751756509455</v>
      </c>
      <c r="J8" s="0" t="n">
        <v>0.378316738578062</v>
      </c>
    </row>
    <row r="9" customFormat="false" ht="12.8" hidden="false" customHeight="false" outlineLevel="0" collapsed="false">
      <c r="A9" s="0" t="s">
        <v>17</v>
      </c>
      <c r="B9" s="0" t="n">
        <v>0.338203340304901</v>
      </c>
      <c r="C9" s="0" t="n">
        <v>0.444328900053953</v>
      </c>
      <c r="D9" s="0" t="n">
        <v>0.488767225974414</v>
      </c>
      <c r="E9" s="0" t="n">
        <v>0.938035890917865</v>
      </c>
      <c r="F9" s="0" t="n">
        <v>1.88771663108356</v>
      </c>
      <c r="G9" s="0" t="n">
        <v>1.07515201191892</v>
      </c>
      <c r="H9" s="0" t="n">
        <v>1.19361443992595</v>
      </c>
      <c r="I9" s="0" t="n">
        <v>1.50296116116682</v>
      </c>
      <c r="J9" s="0" t="n">
        <v>0.363366342448822</v>
      </c>
    </row>
    <row r="10" customFormat="false" ht="12.8" hidden="false" customHeight="false" outlineLevel="0" collapsed="false">
      <c r="A10" s="1" t="s">
        <v>18</v>
      </c>
      <c r="B10" s="0" t="n">
        <v>0.264767815009064</v>
      </c>
      <c r="C10" s="0" t="n">
        <v>0.188106430198147</v>
      </c>
      <c r="D10" s="0" t="n">
        <v>0.919897668328359</v>
      </c>
      <c r="E10" s="0" t="n">
        <v>0.867572407839094</v>
      </c>
      <c r="F10" s="0" t="n">
        <v>0.983679992869376</v>
      </c>
      <c r="G10" s="0" t="n">
        <v>1.10295828565126</v>
      </c>
      <c r="H10" s="0" t="n">
        <v>0.765160157262098</v>
      </c>
      <c r="I10" s="0" t="n">
        <v>0.564454805528829</v>
      </c>
      <c r="J10" s="0" t="n">
        <v>1.27443981624481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4.34454508720749</v>
      </c>
      <c r="C2" s="0" t="n">
        <v>0.699633210486347</v>
      </c>
      <c r="D2" s="0" t="n">
        <v>0.681456691225928</v>
      </c>
      <c r="E2" s="0" t="n">
        <v>1.65579314342667</v>
      </c>
      <c r="F2" s="0" t="n">
        <v>0.859856970727864</v>
      </c>
      <c r="G2" s="0" t="n">
        <v>0.607423936763812</v>
      </c>
      <c r="H2" s="0" t="n">
        <v>0.464878755467537</v>
      </c>
      <c r="I2" s="0" t="n">
        <v>0.20973645458692</v>
      </c>
      <c r="J2" s="0" t="n">
        <v>0.102427610158053</v>
      </c>
    </row>
    <row r="3" customFormat="false" ht="12.8" hidden="false" customHeight="false" outlineLevel="0" collapsed="false">
      <c r="A3" s="0" t="s">
        <v>11</v>
      </c>
      <c r="B3" s="0" t="n">
        <v>0.685629518431785</v>
      </c>
      <c r="C3" s="0" t="n">
        <v>5.24693840959364</v>
      </c>
      <c r="D3" s="0" t="n">
        <v>1.09447072480832</v>
      </c>
      <c r="E3" s="0" t="n">
        <v>1.04155697954061</v>
      </c>
      <c r="F3" s="0" t="n">
        <v>1.56586866855379</v>
      </c>
      <c r="G3" s="0" t="n">
        <v>0.391038151708352</v>
      </c>
      <c r="H3" s="0" t="n">
        <v>0.212282299256279</v>
      </c>
      <c r="I3" s="0" t="n">
        <v>0.22418970219233</v>
      </c>
      <c r="J3" s="0" t="n">
        <v>0.0605547564211457</v>
      </c>
    </row>
    <row r="4" customFormat="false" ht="12.8" hidden="false" customHeight="false" outlineLevel="0" collapsed="false">
      <c r="A4" s="0" t="s">
        <v>12</v>
      </c>
      <c r="B4" s="0" t="n">
        <v>0.614465862547936</v>
      </c>
      <c r="C4" s="0" t="n">
        <v>1.00703498591092</v>
      </c>
      <c r="D4" s="0" t="n">
        <v>2.84720152976746</v>
      </c>
      <c r="E4" s="0" t="n">
        <v>1.2771687860965</v>
      </c>
      <c r="F4" s="0" t="n">
        <v>1.25143197170299</v>
      </c>
      <c r="G4" s="0" t="n">
        <v>1.22679812204091</v>
      </c>
      <c r="H4" s="0" t="n">
        <v>0.279569893767049</v>
      </c>
      <c r="I4" s="0" t="n">
        <v>0.096489603280398</v>
      </c>
      <c r="J4" s="0" t="n">
        <v>0.18636431130778</v>
      </c>
    </row>
    <row r="5" customFormat="false" ht="12.8" hidden="false" customHeight="false" outlineLevel="0" collapsed="false">
      <c r="A5" s="0" t="s">
        <v>13</v>
      </c>
      <c r="B5" s="0" t="n">
        <v>1.40321362028642</v>
      </c>
      <c r="C5" s="0" t="n">
        <v>0.900703094256261</v>
      </c>
      <c r="D5" s="0" t="n">
        <v>1.20034616055433</v>
      </c>
      <c r="E5" s="0" t="n">
        <v>2.40822213949699</v>
      </c>
      <c r="F5" s="0" t="n">
        <v>1.78849702595596</v>
      </c>
      <c r="G5" s="0" t="n">
        <v>1.16234956599391</v>
      </c>
      <c r="H5" s="0" t="n">
        <v>0.532505897344828</v>
      </c>
      <c r="I5" s="0" t="n">
        <v>0.233775139574942</v>
      </c>
      <c r="J5" s="0" t="n">
        <v>0.186337540119607</v>
      </c>
    </row>
    <row r="6" customFormat="false" ht="12.8" hidden="false" customHeight="false" outlineLevel="0" collapsed="false">
      <c r="A6" s="0" t="s">
        <v>14</v>
      </c>
      <c r="B6" s="0" t="n">
        <v>0.651152112377568</v>
      </c>
      <c r="C6" s="0" t="n">
        <v>1.21001981245472</v>
      </c>
      <c r="D6" s="0" t="n">
        <v>1.05100306783199</v>
      </c>
      <c r="E6" s="0" t="n">
        <v>1.59818388806975</v>
      </c>
      <c r="F6" s="0" t="n">
        <v>2.46703306255748</v>
      </c>
      <c r="G6" s="0" t="n">
        <v>1.30931698625781</v>
      </c>
      <c r="H6" s="0" t="n">
        <v>0.543663792745484</v>
      </c>
      <c r="I6" s="0" t="n">
        <v>0.4401115664268</v>
      </c>
      <c r="J6" s="0" t="n">
        <v>0.200585506341924</v>
      </c>
    </row>
    <row r="7" customFormat="false" ht="12.8" hidden="false" customHeight="false" outlineLevel="0" collapsed="false">
      <c r="A7" s="0" t="s">
        <v>15</v>
      </c>
      <c r="B7" s="0" t="n">
        <v>0.508789907042012</v>
      </c>
      <c r="C7" s="0" t="n">
        <v>0.334230921565614</v>
      </c>
      <c r="D7" s="0" t="n">
        <v>1.13962032968221</v>
      </c>
      <c r="E7" s="0" t="n">
        <v>1.14885609202138</v>
      </c>
      <c r="F7" s="0" t="n">
        <v>1.44822203192775</v>
      </c>
      <c r="G7" s="0" t="n">
        <v>1.84654822334117</v>
      </c>
      <c r="H7" s="0" t="n">
        <v>0.690933723710971</v>
      </c>
      <c r="I7" s="0" t="n">
        <v>0.27696186586369</v>
      </c>
      <c r="J7" s="0" t="n">
        <v>0.241785973638821</v>
      </c>
    </row>
    <row r="8" customFormat="false" ht="12.8" hidden="false" customHeight="false" outlineLevel="0" collapsed="false">
      <c r="A8" s="0" t="s">
        <v>16</v>
      </c>
      <c r="B8" s="0" t="n">
        <v>0.512103075819784</v>
      </c>
      <c r="C8" s="0" t="n">
        <v>0.238623041523841</v>
      </c>
      <c r="D8" s="0" t="n">
        <v>0.341545514473876</v>
      </c>
      <c r="E8" s="0" t="n">
        <v>0.692188523986189</v>
      </c>
      <c r="F8" s="0" t="n">
        <v>0.790845882256165</v>
      </c>
      <c r="G8" s="0" t="n">
        <v>0.908672719708879</v>
      </c>
      <c r="H8" s="0" t="n">
        <v>1.07667895830006</v>
      </c>
      <c r="I8" s="0" t="n">
        <v>0.484003886874411</v>
      </c>
      <c r="J8" s="0" t="n">
        <v>0.250762161400275</v>
      </c>
    </row>
    <row r="9" customFormat="false" ht="12.8" hidden="false" customHeight="false" outlineLevel="0" collapsed="false">
      <c r="A9" s="0" t="s">
        <v>17</v>
      </c>
      <c r="B9" s="0" t="n">
        <v>0.300818069785535</v>
      </c>
      <c r="C9" s="0" t="n">
        <v>0.328115364627245</v>
      </c>
      <c r="D9" s="0" t="n">
        <v>0.153479727281088</v>
      </c>
      <c r="E9" s="0" t="n">
        <v>0.395649490873365</v>
      </c>
      <c r="F9" s="0" t="n">
        <v>0.833559379614052</v>
      </c>
      <c r="G9" s="0" t="n">
        <v>0.474245685850893</v>
      </c>
      <c r="H9" s="0" t="n">
        <v>0.630174989304889</v>
      </c>
      <c r="I9" s="0" t="n">
        <v>0.861450426796237</v>
      </c>
      <c r="J9" s="0" t="n">
        <v>0.206793486851549</v>
      </c>
    </row>
    <row r="10" customFormat="false" ht="12.8" hidden="false" customHeight="false" outlineLevel="0" collapsed="false">
      <c r="A10" s="1" t="s">
        <v>18</v>
      </c>
      <c r="B10" s="0" t="n">
        <v>0.228208341702116</v>
      </c>
      <c r="C10" s="0" t="n">
        <v>0.137671373856582</v>
      </c>
      <c r="D10" s="0" t="n">
        <v>0.460487371126354</v>
      </c>
      <c r="E10" s="0" t="n">
        <v>0.489888361215085</v>
      </c>
      <c r="F10" s="0" t="n">
        <v>0.590143715957539</v>
      </c>
      <c r="G10" s="0" t="n">
        <v>0.643130332529703</v>
      </c>
      <c r="H10" s="0" t="n">
        <v>0.507176118015795</v>
      </c>
      <c r="I10" s="0" t="n">
        <v>0.321233872732337</v>
      </c>
      <c r="J10" s="0" t="n">
        <v>0.503087298929777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0.614755121499782</v>
      </c>
      <c r="C2" s="0" t="n">
        <v>0.134030110288204</v>
      </c>
      <c r="D2" s="0" t="n">
        <v>0.136110341617248</v>
      </c>
      <c r="E2" s="0" t="n">
        <v>0.226077465693994</v>
      </c>
      <c r="F2" s="0" t="n">
        <v>0.18004785399777</v>
      </c>
      <c r="G2" s="0" t="n">
        <v>0.174826656268048</v>
      </c>
      <c r="H2" s="0" t="n">
        <v>0.0516647974612655</v>
      </c>
      <c r="I2" s="0" t="n">
        <v>0.0233005740009355</v>
      </c>
      <c r="J2" s="0" t="n">
        <v>0.0038650875961734</v>
      </c>
    </row>
    <row r="3" customFormat="false" ht="12.8" hidden="false" customHeight="false" outlineLevel="0" collapsed="false">
      <c r="A3" s="0" t="s">
        <v>11</v>
      </c>
      <c r="B3" s="0" t="n">
        <v>0.131347395456514</v>
      </c>
      <c r="C3" s="0" t="n">
        <v>0.71093220513922</v>
      </c>
      <c r="D3" s="0" t="n">
        <v>0.295553941593406</v>
      </c>
      <c r="E3" s="0" t="n">
        <v>0.340863508602953</v>
      </c>
      <c r="F3" s="0" t="n">
        <v>0.261384973782449</v>
      </c>
      <c r="G3" s="0" t="n">
        <v>0.146033773766114</v>
      </c>
      <c r="H3" s="0" t="n">
        <v>0.0282466650127016</v>
      </c>
      <c r="I3" s="0" t="n">
        <v>0.0309474287967574</v>
      </c>
      <c r="J3" s="0" t="n">
        <v>0.00579243030233211</v>
      </c>
    </row>
    <row r="4" customFormat="false" ht="12.8" hidden="false" customHeight="false" outlineLevel="0" collapsed="false">
      <c r="A4" s="0" t="s">
        <v>12</v>
      </c>
      <c r="B4" s="0" t="n">
        <v>0.122729968815888</v>
      </c>
      <c r="C4" s="0" t="n">
        <v>0.271942549637915</v>
      </c>
      <c r="D4" s="0" t="n">
        <v>0.787263517856918</v>
      </c>
      <c r="E4" s="0" t="n">
        <v>0.747440607777488</v>
      </c>
      <c r="F4" s="0" t="n">
        <v>0.599055853855246</v>
      </c>
      <c r="G4" s="0" t="n">
        <v>0.503384329071804</v>
      </c>
      <c r="H4" s="0" t="n">
        <v>0.137724686031919</v>
      </c>
      <c r="I4" s="0" t="n">
        <v>0.0756298344350073</v>
      </c>
      <c r="J4" s="0" t="n">
        <v>0.0973031927216806</v>
      </c>
    </row>
    <row r="5" customFormat="false" ht="12.8" hidden="false" customHeight="false" outlineLevel="0" collapsed="false">
      <c r="A5" s="0" t="s">
        <v>13</v>
      </c>
      <c r="B5" s="0" t="n">
        <v>0.191590948640558</v>
      </c>
      <c r="C5" s="0" t="n">
        <v>0.294767183119581</v>
      </c>
      <c r="D5" s="0" t="n">
        <v>0.702481515015912</v>
      </c>
      <c r="E5" s="0" t="n">
        <v>0.836845824434487</v>
      </c>
      <c r="F5" s="0" t="n">
        <v>0.871129110782753</v>
      </c>
      <c r="G5" s="0" t="n">
        <v>0.608961105013373</v>
      </c>
      <c r="H5" s="0" t="n">
        <v>0.251492118182227</v>
      </c>
      <c r="I5" s="0" t="n">
        <v>0.0819135436750818</v>
      </c>
      <c r="J5" s="0" t="n">
        <v>0.072817427711709</v>
      </c>
    </row>
    <row r="6" customFormat="false" ht="12.8" hidden="false" customHeight="false" outlineLevel="0" collapsed="false">
      <c r="A6" s="0" t="s">
        <v>14</v>
      </c>
      <c r="B6" s="0" t="n">
        <v>0.136346560475581</v>
      </c>
      <c r="C6" s="0" t="n">
        <v>0.201984370277256</v>
      </c>
      <c r="D6" s="0" t="n">
        <v>0.503111279271362</v>
      </c>
      <c r="E6" s="0" t="n">
        <v>0.778432666689717</v>
      </c>
      <c r="F6" s="0" t="n">
        <v>0.814912329632912</v>
      </c>
      <c r="G6" s="0" t="n">
        <v>0.553215635466398</v>
      </c>
      <c r="H6" s="0" t="n">
        <v>0.29689238043546</v>
      </c>
      <c r="I6" s="0" t="n">
        <v>0.13323022381327</v>
      </c>
      <c r="J6" s="0" t="n">
        <v>0.0339138011286311</v>
      </c>
    </row>
    <row r="7" customFormat="false" ht="12.8" hidden="false" customHeight="false" outlineLevel="0" collapsed="false">
      <c r="A7" s="0" t="s">
        <v>15</v>
      </c>
      <c r="B7" s="0" t="n">
        <v>0.146438151030049</v>
      </c>
      <c r="C7" s="0" t="n">
        <v>0.124819029990597</v>
      </c>
      <c r="D7" s="0" t="n">
        <v>0.467613215856015</v>
      </c>
      <c r="E7" s="0" t="n">
        <v>0.601891802403227</v>
      </c>
      <c r="F7" s="0" t="n">
        <v>0.611906116011843</v>
      </c>
      <c r="G7" s="0" t="n">
        <v>0.672190134874533</v>
      </c>
      <c r="H7" s="0" t="n">
        <v>0.254617109091741</v>
      </c>
      <c r="I7" s="0" t="n">
        <v>0.123843190311882</v>
      </c>
      <c r="J7" s="0" t="n">
        <v>0.0450140344440159</v>
      </c>
    </row>
    <row r="8" customFormat="false" ht="12.8" hidden="false" customHeight="false" outlineLevel="0" collapsed="false">
      <c r="A8" s="0" t="s">
        <v>16</v>
      </c>
      <c r="B8" s="0" t="n">
        <v>0.0569131227881369</v>
      </c>
      <c r="C8" s="0" t="n">
        <v>0.0317516116126981</v>
      </c>
      <c r="D8" s="0" t="n">
        <v>0.168255773583833</v>
      </c>
      <c r="E8" s="0" t="n">
        <v>0.326907098957421</v>
      </c>
      <c r="F8" s="0" t="n">
        <v>0.431877420703156</v>
      </c>
      <c r="G8" s="0" t="n">
        <v>0.33485646026968</v>
      </c>
      <c r="H8" s="0" t="n">
        <v>0.220583306932996</v>
      </c>
      <c r="I8" s="0" t="n">
        <v>0.115500235563392</v>
      </c>
      <c r="J8" s="0" t="n">
        <v>0.0512086194599896</v>
      </c>
    </row>
    <row r="9" customFormat="false" ht="12.8" hidden="false" customHeight="false" outlineLevel="0" collapsed="false">
      <c r="A9" s="0" t="s">
        <v>17</v>
      </c>
      <c r="B9" s="0" t="n">
        <v>0.0334192437345298</v>
      </c>
      <c r="C9" s="0" t="n">
        <v>0.0452934581054594</v>
      </c>
      <c r="D9" s="0" t="n">
        <v>0.120299451637986</v>
      </c>
      <c r="E9" s="0" t="n">
        <v>0.138633440277724</v>
      </c>
      <c r="F9" s="0" t="n">
        <v>0.252334433310335</v>
      </c>
      <c r="G9" s="0" t="n">
        <v>0.212058431019983</v>
      </c>
      <c r="H9" s="0" t="n">
        <v>0.150381766933535</v>
      </c>
      <c r="I9" s="0" t="n">
        <v>0.148795742416092</v>
      </c>
      <c r="J9" s="0" t="n">
        <v>0.0356558372889166</v>
      </c>
    </row>
    <row r="10" customFormat="false" ht="12.8" hidden="false" customHeight="false" outlineLevel="0" collapsed="false">
      <c r="A10" s="1" t="s">
        <v>18</v>
      </c>
      <c r="B10" s="0" t="n">
        <v>0.00861140106163844</v>
      </c>
      <c r="C10" s="0" t="n">
        <v>0.0131691032186546</v>
      </c>
      <c r="D10" s="0" t="n">
        <v>0.24042635150573</v>
      </c>
      <c r="E10" s="0" t="n">
        <v>0.191439740519755</v>
      </c>
      <c r="F10" s="0" t="n">
        <v>0.0997779799013937</v>
      </c>
      <c r="G10" s="0" t="n">
        <v>0.119733541631033</v>
      </c>
      <c r="H10" s="0" t="n">
        <v>0.103571402805101</v>
      </c>
      <c r="I10" s="0" t="n">
        <v>0.0553879276964613</v>
      </c>
      <c r="J10" s="0" t="n">
        <v>0.15687745560235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f aca="false">all!B2-less_5_min!B2</f>
        <v>7.09025843707709</v>
      </c>
      <c r="C2" s="0" t="n">
        <f aca="false">all!C2-less_5_min!C2</f>
        <v>1.0919344148561</v>
      </c>
      <c r="D2" s="0" t="n">
        <f aca="false">all!D2-less_5_min!D2</f>
        <v>0.897693023958642</v>
      </c>
      <c r="E2" s="0" t="n">
        <f aca="false">all!E2-less_5_min!E2</f>
        <v>2.17087611971688</v>
      </c>
      <c r="F2" s="0" t="n">
        <f aca="false">all!F2-less_5_min!F2</f>
        <v>1.18444454960533</v>
      </c>
      <c r="G2" s="0" t="n">
        <f aca="false">all!G2-less_5_min!G2</f>
        <v>0.882708149999482</v>
      </c>
      <c r="H2" s="0" t="n">
        <f aca="false">all!H2-less_5_min!H2</f>
        <v>0.537292513200848</v>
      </c>
      <c r="I2" s="0" t="n">
        <f aca="false">all!I2-less_5_min!I2</f>
        <v>0.212501648836193</v>
      </c>
      <c r="J2" s="0" t="n">
        <f aca="false">all!J2-less_5_min!J2</f>
        <v>0.114971648764444</v>
      </c>
    </row>
    <row r="3" customFormat="false" ht="12.8" hidden="false" customHeight="false" outlineLevel="0" collapsed="false">
      <c r="A3" s="0" t="s">
        <v>11</v>
      </c>
      <c r="B3" s="0" t="n">
        <f aca="false">all!B3-less_5_min!B3</f>
        <v>1.07007851513574</v>
      </c>
      <c r="C3" s="0" t="n">
        <f aca="false">all!C3-less_5_min!C3</f>
        <v>9.66268825356298</v>
      </c>
      <c r="D3" s="0" t="n">
        <f aca="false">all!D3-less_5_min!D3</f>
        <v>2.14509663224081</v>
      </c>
      <c r="E3" s="0" t="n">
        <f aca="false">all!E3-less_5_min!E3</f>
        <v>1.9813658494992</v>
      </c>
      <c r="F3" s="0" t="n">
        <f aca="false">all!F3-less_5_min!F3</f>
        <v>2.57251520775942</v>
      </c>
      <c r="G3" s="0" t="n">
        <f aca="false">all!G3-less_5_min!G3</f>
        <v>0.783282524244387</v>
      </c>
      <c r="H3" s="0" t="n">
        <f aca="false">all!H3-less_5_min!H3</f>
        <v>0.342765205829169</v>
      </c>
      <c r="I3" s="0" t="n">
        <f aca="false">all!I3-less_5_min!I3</f>
        <v>0.272646899654481</v>
      </c>
      <c r="J3" s="0" t="n">
        <f aca="false">all!J3-less_5_min!J3</f>
        <v>0.0769461866142554</v>
      </c>
    </row>
    <row r="4" customFormat="false" ht="12.8" hidden="false" customHeight="false" outlineLevel="0" collapsed="false">
      <c r="A4" s="0" t="s">
        <v>12</v>
      </c>
      <c r="B4" s="0" t="n">
        <f aca="false">all!B4-less_5_min!B4</f>
        <v>0.809445010038265</v>
      </c>
      <c r="C4" s="0" t="n">
        <f aca="false">all!C4-less_5_min!C4</f>
        <v>1.97372785572177</v>
      </c>
      <c r="D4" s="0" t="n">
        <f aca="false">all!D4-less_5_min!D4</f>
        <v>5.27481890869856</v>
      </c>
      <c r="E4" s="0" t="n">
        <f aca="false">all!E4-less_5_min!E4</f>
        <v>2.81873214313486</v>
      </c>
      <c r="F4" s="0" t="n">
        <f aca="false">all!F4-less_5_min!F4</f>
        <v>2.91399865109588</v>
      </c>
      <c r="G4" s="0" t="n">
        <f aca="false">all!G4-less_5_min!G4</f>
        <v>2.44679934505428</v>
      </c>
      <c r="H4" s="0" t="n">
        <f aca="false">all!H4-less_5_min!H4</f>
        <v>0.515907991931104</v>
      </c>
      <c r="I4" s="0" t="n">
        <f aca="false">all!I4-less_5_min!I4</f>
        <v>0.231648244345781</v>
      </c>
      <c r="J4" s="0" t="n">
        <f aca="false">all!J4-less_5_min!J4</f>
        <v>0.274989526212855</v>
      </c>
    </row>
    <row r="5" customFormat="false" ht="12.8" hidden="false" customHeight="false" outlineLevel="0" collapsed="false">
      <c r="A5" s="0" t="s">
        <v>13</v>
      </c>
      <c r="B5" s="0" t="n">
        <f aca="false">all!B5-less_5_min!B5</f>
        <v>1.83972433466968</v>
      </c>
      <c r="C5" s="0" t="n">
        <f aca="false">all!C5-less_5_min!C5</f>
        <v>1.71341787972534</v>
      </c>
      <c r="D5" s="0" t="n">
        <f aca="false">all!D5-less_5_min!D5</f>
        <v>2.64918336752036</v>
      </c>
      <c r="E5" s="0" t="n">
        <f aca="false">all!E5-less_5_min!E5</f>
        <v>4.6884898929232</v>
      </c>
      <c r="F5" s="0" t="n">
        <f aca="false">all!F5-less_5_min!F5</f>
        <v>4.03023010915185</v>
      </c>
      <c r="G5" s="0" t="n">
        <f aca="false">all!G5-less_5_min!G5</f>
        <v>2.60874887738469</v>
      </c>
      <c r="H5" s="0" t="n">
        <f aca="false">all!H5-less_5_min!H5</f>
        <v>1.09479425193774</v>
      </c>
      <c r="I5" s="0" t="n">
        <f aca="false">all!I5-less_5_min!I5</f>
        <v>0.472338329217677</v>
      </c>
      <c r="J5" s="0" t="n">
        <f aca="false">all!J5-less_5_min!J5</f>
        <v>0.257178794185475</v>
      </c>
    </row>
    <row r="6" customFormat="false" ht="12.8" hidden="false" customHeight="false" outlineLevel="0" collapsed="false">
      <c r="A6" s="0" t="s">
        <v>14</v>
      </c>
      <c r="B6" s="0" t="n">
        <f aca="false">all!B6-less_5_min!B6</f>
        <v>0.896955652771819</v>
      </c>
      <c r="C6" s="0" t="n">
        <f aca="false">all!C6-less_5_min!C6</f>
        <v>1.98790258196104</v>
      </c>
      <c r="D6" s="0" t="n">
        <f aca="false">all!D6-less_5_min!D6</f>
        <v>2.44729365335962</v>
      </c>
      <c r="E6" s="0" t="n">
        <f aca="false">all!E6-less_5_min!E6</f>
        <v>3.60137519502853</v>
      </c>
      <c r="F6" s="0" t="n">
        <f aca="false">all!F6-less_5_min!F6</f>
        <v>4.74412877531933</v>
      </c>
      <c r="G6" s="0" t="n">
        <f aca="false">all!G6-less_5_min!G6</f>
        <v>2.80942446734887</v>
      </c>
      <c r="H6" s="0" t="n">
        <f aca="false">all!H6-less_5_min!H6</f>
        <v>1.1821716177088</v>
      </c>
      <c r="I6" s="0" t="n">
        <f aca="false">all!I6-less_5_min!I6</f>
        <v>0.863466524846413</v>
      </c>
      <c r="J6" s="0" t="n">
        <f aca="false">all!J6-less_5_min!J6</f>
        <v>0.3004317898059</v>
      </c>
    </row>
    <row r="7" customFormat="false" ht="12.8" hidden="false" customHeight="false" outlineLevel="0" collapsed="false">
      <c r="A7" s="0" t="s">
        <v>15</v>
      </c>
      <c r="B7" s="0" t="n">
        <f aca="false">all!B7-less_5_min!B7</f>
        <v>0.739373229142425</v>
      </c>
      <c r="C7" s="0" t="n">
        <f aca="false">all!C7-less_5_min!C7</f>
        <v>0.669492832811102</v>
      </c>
      <c r="D7" s="0" t="n">
        <f aca="false">all!D7-less_5_min!D7</f>
        <v>2.27292675639098</v>
      </c>
      <c r="E7" s="0" t="n">
        <f aca="false">all!E7-less_5_min!E7</f>
        <v>2.57846445511816</v>
      </c>
      <c r="F7" s="0" t="n">
        <f aca="false">all!F7-less_5_min!F7</f>
        <v>3.10747546496</v>
      </c>
      <c r="G7" s="0" t="n">
        <f aca="false">all!G7-less_5_min!G7</f>
        <v>3.15118905797766</v>
      </c>
      <c r="H7" s="0" t="n">
        <f aca="false">all!H7-less_5_min!H7</f>
        <v>1.18190073761633</v>
      </c>
      <c r="I7" s="0" t="n">
        <f aca="false">all!I7-less_5_min!I7</f>
        <v>0.504050992370866</v>
      </c>
      <c r="J7" s="0" t="n">
        <f aca="false">all!J7-less_5_min!J7</f>
        <v>0.369645062616807</v>
      </c>
    </row>
    <row r="8" customFormat="false" ht="12.8" hidden="false" customHeight="false" outlineLevel="0" collapsed="false">
      <c r="A8" s="0" t="s">
        <v>16</v>
      </c>
      <c r="B8" s="0" t="n">
        <f aca="false">all!B8-less_5_min!B8</f>
        <v>0.591872924690597</v>
      </c>
      <c r="C8" s="0" t="n">
        <f aca="false">all!C8-less_5_min!C8</f>
        <v>0.385296730957102</v>
      </c>
      <c r="D8" s="0" t="n">
        <f aca="false">all!D8-less_5_min!D8</f>
        <v>0.630275521269527</v>
      </c>
      <c r="E8" s="0" t="n">
        <f aca="false">all!E8-less_5_min!E8</f>
        <v>1.42309037532898</v>
      </c>
      <c r="F8" s="0" t="n">
        <f aca="false">all!F8-less_5_min!F8</f>
        <v>1.71965756863046</v>
      </c>
      <c r="G8" s="0" t="n">
        <f aca="false">all!G8-less_5_min!G8</f>
        <v>1.55436175832838</v>
      </c>
      <c r="H8" s="0" t="n">
        <f aca="false">all!H8-less_5_min!H8</f>
        <v>1.74286948333224</v>
      </c>
      <c r="I8" s="0" t="n">
        <f aca="false">all!I8-less_5_min!I8</f>
        <v>0.801251520946063</v>
      </c>
      <c r="J8" s="0" t="n">
        <f aca="false">all!J8-less_5_min!J8</f>
        <v>0.327108119118072</v>
      </c>
    </row>
    <row r="9" customFormat="false" ht="12.8" hidden="false" customHeight="false" outlineLevel="0" collapsed="false">
      <c r="A9" s="0" t="s">
        <v>17</v>
      </c>
      <c r="B9" s="0" t="n">
        <f aca="false">all!B9-less_5_min!B9</f>
        <v>0.304784096570371</v>
      </c>
      <c r="C9" s="0" t="n">
        <f aca="false">all!C9-less_5_min!C9</f>
        <v>0.399035441948494</v>
      </c>
      <c r="D9" s="0" t="n">
        <f aca="false">all!D9-less_5_min!D9</f>
        <v>0.368467774336428</v>
      </c>
      <c r="E9" s="0" t="n">
        <f aca="false">all!E9-less_5_min!E9</f>
        <v>0.799402450640141</v>
      </c>
      <c r="F9" s="0" t="n">
        <f aca="false">all!F9-less_5_min!F9</f>
        <v>1.63538219777323</v>
      </c>
      <c r="G9" s="0" t="n">
        <f aca="false">all!G9-less_5_min!G9</f>
        <v>0.863093580898937</v>
      </c>
      <c r="H9" s="0" t="n">
        <f aca="false">all!H9-less_5_min!H9</f>
        <v>1.04323267299242</v>
      </c>
      <c r="I9" s="0" t="n">
        <f aca="false">all!I9-less_5_min!I9</f>
        <v>1.35416541875073</v>
      </c>
      <c r="J9" s="0" t="n">
        <f aca="false">all!J9-less_5_min!J9</f>
        <v>0.327710505159905</v>
      </c>
    </row>
    <row r="10" customFormat="false" ht="12.8" hidden="false" customHeight="false" outlineLevel="0" collapsed="false">
      <c r="A10" s="1" t="s">
        <v>18</v>
      </c>
      <c r="B10" s="0" t="n">
        <f aca="false">all!B10-less_5_min!B10</f>
        <v>0.256156413947426</v>
      </c>
      <c r="C10" s="0" t="n">
        <f aca="false">all!C10-less_5_min!C10</f>
        <v>0.174937326979492</v>
      </c>
      <c r="D10" s="0" t="n">
        <f aca="false">all!D10-less_5_min!D10</f>
        <v>0.679471316822629</v>
      </c>
      <c r="E10" s="0" t="n">
        <f aca="false">all!E10-less_5_min!E10</f>
        <v>0.676132667319339</v>
      </c>
      <c r="F10" s="0" t="n">
        <f aca="false">all!F10-less_5_min!F10</f>
        <v>0.883902012967982</v>
      </c>
      <c r="G10" s="0" t="n">
        <f aca="false">all!G10-less_5_min!G10</f>
        <v>0.983224744020227</v>
      </c>
      <c r="H10" s="0" t="n">
        <f aca="false">all!H10-less_5_min!H10</f>
        <v>0.661588754456997</v>
      </c>
      <c r="I10" s="0" t="n">
        <f aca="false">all!I10-less_5_min!I10</f>
        <v>0.509066877832368</v>
      </c>
      <c r="J10" s="0" t="n">
        <f aca="false">all!J10-less_5_min!J10</f>
        <v>1.11756236064246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1.51109908958957</v>
      </c>
      <c r="C2" s="0" t="n">
        <v>0.24333928671058</v>
      </c>
      <c r="D2" s="0" t="n">
        <v>0.227081807672618</v>
      </c>
      <c r="E2" s="0" t="n">
        <v>0.515003744536372</v>
      </c>
      <c r="F2" s="0" t="n">
        <v>0.393203601108394</v>
      </c>
      <c r="G2" s="0" t="n">
        <v>0.329412594867429</v>
      </c>
      <c r="H2" s="0" t="n">
        <v>0.111617721471243</v>
      </c>
      <c r="I2" s="0" t="n">
        <v>0.0430680135277334</v>
      </c>
      <c r="J2" s="0" t="n">
        <v>0.0124455043832667</v>
      </c>
    </row>
    <row r="3" customFormat="false" ht="12.8" hidden="false" customHeight="false" outlineLevel="0" collapsed="false">
      <c r="A3" s="0" t="s">
        <v>11</v>
      </c>
      <c r="B3" s="0" t="n">
        <v>0.238468665383867</v>
      </c>
      <c r="C3" s="0" t="n">
        <v>1.85023615863506</v>
      </c>
      <c r="D3" s="0" t="n">
        <v>0.625372651020893</v>
      </c>
      <c r="E3" s="0" t="n">
        <v>0.739061590270524</v>
      </c>
      <c r="F3" s="0" t="n">
        <v>0.619423395482843</v>
      </c>
      <c r="G3" s="0" t="n">
        <v>0.262577888134035</v>
      </c>
      <c r="H3" s="0" t="n">
        <v>0.0507372495562769</v>
      </c>
      <c r="I3" s="0" t="n">
        <v>0.0669311075849212</v>
      </c>
      <c r="J3" s="0" t="n">
        <v>0.0219606805444349</v>
      </c>
    </row>
    <row r="4" customFormat="false" ht="12.8" hidden="false" customHeight="false" outlineLevel="0" collapsed="false">
      <c r="A4" s="0" t="s">
        <v>12</v>
      </c>
      <c r="B4" s="0" t="n">
        <v>0.204758454377314</v>
      </c>
      <c r="C4" s="0" t="n">
        <v>0.575412502623305</v>
      </c>
      <c r="D4" s="0" t="n">
        <v>1.70027308799957</v>
      </c>
      <c r="E4" s="0" t="n">
        <v>1.40741319875196</v>
      </c>
      <c r="F4" s="0" t="n">
        <v>1.36682071628095</v>
      </c>
      <c r="G4" s="0" t="n">
        <v>1.01805483678273</v>
      </c>
      <c r="H4" s="0" t="n">
        <v>0.270749456286478</v>
      </c>
      <c r="I4" s="0" t="n">
        <v>0.131057825795631</v>
      </c>
      <c r="J4" s="0" t="n">
        <v>0.209956876380023</v>
      </c>
    </row>
    <row r="5" customFormat="false" ht="12.8" hidden="false" customHeight="false" outlineLevel="0" collapsed="false">
      <c r="A5" s="0" t="s">
        <v>13</v>
      </c>
      <c r="B5" s="0" t="n">
        <v>0.436443568872616</v>
      </c>
      <c r="C5" s="0" t="n">
        <v>0.639115357372205</v>
      </c>
      <c r="D5" s="0" t="n">
        <v>1.32275627765598</v>
      </c>
      <c r="E5" s="0" t="n">
        <v>1.91978955202309</v>
      </c>
      <c r="F5" s="0" t="n">
        <v>2.00415908984857</v>
      </c>
      <c r="G5" s="0" t="n">
        <v>1.26780870087935</v>
      </c>
      <c r="H5" s="0" t="n">
        <v>0.515038730216404</v>
      </c>
      <c r="I5" s="0" t="n">
        <v>0.226550840376655</v>
      </c>
      <c r="J5" s="0" t="n">
        <v>0.211936976644022</v>
      </c>
    </row>
    <row r="6" customFormat="false" ht="12.8" hidden="false" customHeight="false" outlineLevel="0" collapsed="false">
      <c r="A6" s="0" t="s">
        <v>14</v>
      </c>
      <c r="B6" s="0" t="n">
        <v>0.297765051831196</v>
      </c>
      <c r="C6" s="0" t="n">
        <v>0.478657371390194</v>
      </c>
      <c r="D6" s="0" t="n">
        <v>1.14791119171481</v>
      </c>
      <c r="E6" s="0" t="n">
        <v>1.79089745190518</v>
      </c>
      <c r="F6" s="0" t="n">
        <v>1.88290538417717</v>
      </c>
      <c r="G6" s="0" t="n">
        <v>1.36469940576206</v>
      </c>
      <c r="H6" s="0" t="n">
        <v>0.576104307640555</v>
      </c>
      <c r="I6" s="0" t="n">
        <v>0.325416396679497</v>
      </c>
      <c r="J6" s="0" t="n">
        <v>0.13032543272143</v>
      </c>
    </row>
    <row r="7" customFormat="false" ht="12.8" hidden="false" customHeight="false" outlineLevel="0" collapsed="false">
      <c r="A7" s="0" t="s">
        <v>15</v>
      </c>
      <c r="B7" s="0" t="n">
        <v>0.275922289816242</v>
      </c>
      <c r="C7" s="0" t="n">
        <v>0.224432447704608</v>
      </c>
      <c r="D7" s="0" t="n">
        <v>0.94571060053369</v>
      </c>
      <c r="E7" s="0" t="n">
        <v>1.25309097377903</v>
      </c>
      <c r="F7" s="0" t="n">
        <v>1.5094799556768</v>
      </c>
      <c r="G7" s="0" t="n">
        <v>1.2283491616907</v>
      </c>
      <c r="H7" s="0" t="n">
        <v>0.485948911604666</v>
      </c>
      <c r="I7" s="0" t="n">
        <v>0.263618975771688</v>
      </c>
      <c r="J7" s="0" t="n">
        <v>0.129353617687741</v>
      </c>
    </row>
    <row r="8" customFormat="false" ht="12.8" hidden="false" customHeight="false" outlineLevel="0" collapsed="false">
      <c r="A8" s="0" t="s">
        <v>16</v>
      </c>
      <c r="B8" s="0" t="n">
        <v>0.122956314542558</v>
      </c>
      <c r="C8" s="0" t="n">
        <v>0.0570329078311735</v>
      </c>
      <c r="D8" s="0" t="n">
        <v>0.330769744534584</v>
      </c>
      <c r="E8" s="0" t="n">
        <v>0.669483474721702</v>
      </c>
      <c r="F8" s="0" t="n">
        <v>0.83803579625334</v>
      </c>
      <c r="G8" s="0" t="n">
        <v>0.639089545051786</v>
      </c>
      <c r="H8" s="0" t="n">
        <v>0.55974436229888</v>
      </c>
      <c r="I8" s="0" t="n">
        <v>0.296909421890652</v>
      </c>
      <c r="J8" s="0" t="n">
        <v>0.0947838036346419</v>
      </c>
    </row>
    <row r="9" customFormat="false" ht="12.8" hidden="false" customHeight="false" outlineLevel="0" collapsed="false">
      <c r="A9" s="0" t="s">
        <v>17</v>
      </c>
      <c r="B9" s="0" t="n">
        <v>0.0617710293826909</v>
      </c>
      <c r="C9" s="0" t="n">
        <v>0.0979577766301304</v>
      </c>
      <c r="D9" s="0" t="n">
        <v>0.208465147304135</v>
      </c>
      <c r="E9" s="0" t="n">
        <v>0.383422825946905</v>
      </c>
      <c r="F9" s="0" t="n">
        <v>0.616329836397329</v>
      </c>
      <c r="G9" s="0" t="n">
        <v>0.451398468082548</v>
      </c>
      <c r="H9" s="0" t="n">
        <v>0.386577250386859</v>
      </c>
      <c r="I9" s="0" t="n">
        <v>0.459711392571556</v>
      </c>
      <c r="J9" s="0" t="n">
        <v>0.108878731942399</v>
      </c>
    </row>
    <row r="10" customFormat="false" ht="12.8" hidden="false" customHeight="false" outlineLevel="0" collapsed="false">
      <c r="A10" s="1" t="s">
        <v>18</v>
      </c>
      <c r="B10" s="0" t="n">
        <v>0.0277285383557139</v>
      </c>
      <c r="C10" s="0" t="n">
        <v>0.0499276562249057</v>
      </c>
      <c r="D10" s="0" t="n">
        <v>0.518782214125037</v>
      </c>
      <c r="E10" s="0" t="n">
        <v>0.557190237149078</v>
      </c>
      <c r="F10" s="0" t="n">
        <v>0.383431168844746</v>
      </c>
      <c r="G10" s="0" t="n">
        <v>0.344069732025513</v>
      </c>
      <c r="H10" s="0" t="n">
        <v>0.191703889094554</v>
      </c>
      <c r="I10" s="0" t="n">
        <v>0.169132680397959</v>
      </c>
      <c r="J10" s="0" t="n">
        <v>0.442953832333207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f aca="false">all!B2-less_15_min!B2</f>
        <v>6.1939144689873</v>
      </c>
      <c r="C2" s="0" t="n">
        <f aca="false">all!C2-less_15_min!C2</f>
        <v>0.98262523843372</v>
      </c>
      <c r="D2" s="0" t="n">
        <f aca="false">all!D2-less_15_min!D2</f>
        <v>0.806721557903272</v>
      </c>
      <c r="E2" s="0" t="n">
        <f aca="false">all!E2-less_15_min!E2</f>
        <v>1.8819498408745</v>
      </c>
      <c r="F2" s="0" t="n">
        <f aca="false">all!F2-less_15_min!F2</f>
        <v>0.971288802494706</v>
      </c>
      <c r="G2" s="0" t="n">
        <f aca="false">all!G2-less_15_min!G2</f>
        <v>0.728122211400101</v>
      </c>
      <c r="H2" s="0" t="n">
        <f aca="false">all!H2-less_15_min!H2</f>
        <v>0.47733958919087</v>
      </c>
      <c r="I2" s="0" t="n">
        <f aca="false">all!I2-less_15_min!I2</f>
        <v>0.192734209309396</v>
      </c>
      <c r="J2" s="0" t="n">
        <f aca="false">all!J2-less_15_min!J2</f>
        <v>0.10639123197735</v>
      </c>
    </row>
    <row r="3" customFormat="false" ht="12.8" hidden="false" customHeight="false" outlineLevel="0" collapsed="false">
      <c r="A3" s="0" t="s">
        <v>11</v>
      </c>
      <c r="B3" s="0" t="n">
        <f aca="false">all!B3-less_15_min!B3</f>
        <v>0.962957245208383</v>
      </c>
      <c r="C3" s="0" t="n">
        <f aca="false">all!C3-less_15_min!C3</f>
        <v>8.52338430006714</v>
      </c>
      <c r="D3" s="0" t="n">
        <f aca="false">all!D3-less_15_min!D3</f>
        <v>1.81527792281333</v>
      </c>
      <c r="E3" s="0" t="n">
        <f aca="false">all!E3-less_15_min!E3</f>
        <v>1.58316776783163</v>
      </c>
      <c r="F3" s="0" t="n">
        <f aca="false">all!F3-less_15_min!F3</f>
        <v>2.21447678605903</v>
      </c>
      <c r="G3" s="0" t="n">
        <f aca="false">all!G3-less_15_min!G3</f>
        <v>0.666738409876466</v>
      </c>
      <c r="H3" s="0" t="n">
        <f aca="false">all!H3-less_15_min!H3</f>
        <v>0.320274621285594</v>
      </c>
      <c r="I3" s="0" t="n">
        <f aca="false">all!I3-less_15_min!I3</f>
        <v>0.236663220866317</v>
      </c>
      <c r="J3" s="0" t="n">
        <f aca="false">all!J3-less_15_min!J3</f>
        <v>0.0607779363721526</v>
      </c>
    </row>
    <row r="4" customFormat="false" ht="12.8" hidden="false" customHeight="false" outlineLevel="0" collapsed="false">
      <c r="A4" s="0" t="s">
        <v>12</v>
      </c>
      <c r="B4" s="0" t="n">
        <f aca="false">all!B4-less_15_min!B4</f>
        <v>0.727416524476839</v>
      </c>
      <c r="C4" s="0" t="n">
        <f aca="false">all!C4-less_15_min!C4</f>
        <v>1.67025790273638</v>
      </c>
      <c r="D4" s="0" t="n">
        <f aca="false">all!D4-less_15_min!D4</f>
        <v>4.36180933855591</v>
      </c>
      <c r="E4" s="0" t="n">
        <f aca="false">all!E4-less_15_min!E4</f>
        <v>2.15875955216039</v>
      </c>
      <c r="F4" s="0" t="n">
        <f aca="false">all!F4-less_15_min!F4</f>
        <v>2.14623378867018</v>
      </c>
      <c r="G4" s="0" t="n">
        <f aca="false">all!G4-less_15_min!G4</f>
        <v>1.93212883734335</v>
      </c>
      <c r="H4" s="0" t="n">
        <f aca="false">all!H4-less_15_min!H4</f>
        <v>0.382883221676545</v>
      </c>
      <c r="I4" s="0" t="n">
        <f aca="false">all!I4-less_15_min!I4</f>
        <v>0.176220252985157</v>
      </c>
      <c r="J4" s="0" t="n">
        <f aca="false">all!J4-less_15_min!J4</f>
        <v>0.162335842554513</v>
      </c>
    </row>
    <row r="5" customFormat="false" ht="12.8" hidden="false" customHeight="false" outlineLevel="0" collapsed="false">
      <c r="A5" s="0" t="s">
        <v>13</v>
      </c>
      <c r="B5" s="0" t="n">
        <f aca="false">all!B5-less_15_min!B5</f>
        <v>1.59487171443762</v>
      </c>
      <c r="C5" s="0" t="n">
        <f aca="false">all!C5-less_15_min!C5</f>
        <v>1.36906970547272</v>
      </c>
      <c r="D5" s="0" t="n">
        <f aca="false">all!D5-less_15_min!D5</f>
        <v>2.02890860488029</v>
      </c>
      <c r="E5" s="0" t="n">
        <f aca="false">all!E5-less_15_min!E5</f>
        <v>3.6055461653346</v>
      </c>
      <c r="F5" s="0" t="n">
        <f aca="false">all!F5-less_15_min!F5</f>
        <v>2.89720013008603</v>
      </c>
      <c r="G5" s="0" t="n">
        <f aca="false">all!G5-less_15_min!G5</f>
        <v>1.94990128151871</v>
      </c>
      <c r="H5" s="0" t="n">
        <f aca="false">all!H5-less_15_min!H5</f>
        <v>0.831247639903566</v>
      </c>
      <c r="I5" s="0" t="n">
        <f aca="false">all!I5-less_15_min!I5</f>
        <v>0.327701032516104</v>
      </c>
      <c r="J5" s="0" t="n">
        <f aca="false">all!J5-less_15_min!J5</f>
        <v>0.118059245253162</v>
      </c>
    </row>
    <row r="6" customFormat="false" ht="12.8" hidden="false" customHeight="false" outlineLevel="0" collapsed="false">
      <c r="A6" s="0" t="s">
        <v>14</v>
      </c>
      <c r="B6" s="0" t="n">
        <f aca="false">all!B6-less_15_min!B6</f>
        <v>0.735537161416204</v>
      </c>
      <c r="C6" s="0" t="n">
        <f aca="false">all!C6-less_15_min!C6</f>
        <v>1.71122958084811</v>
      </c>
      <c r="D6" s="0" t="n">
        <f aca="false">all!D6-less_15_min!D6</f>
        <v>1.80249374091617</v>
      </c>
      <c r="E6" s="0" t="n">
        <f aca="false">all!E6-less_15_min!E6</f>
        <v>2.58891040981307</v>
      </c>
      <c r="F6" s="0" t="n">
        <f aca="false">all!F6-less_15_min!F6</f>
        <v>3.67613572077507</v>
      </c>
      <c r="G6" s="0" t="n">
        <f aca="false">all!G6-less_15_min!G6</f>
        <v>1.99794069705321</v>
      </c>
      <c r="H6" s="0" t="n">
        <f aca="false">all!H6-less_15_min!H6</f>
        <v>0.902959690503705</v>
      </c>
      <c r="I6" s="0" t="n">
        <f aca="false">all!I6-less_15_min!I6</f>
        <v>0.671280351980186</v>
      </c>
      <c r="J6" s="0" t="n">
        <f aca="false">all!J6-less_15_min!J6</f>
        <v>0.204020158213101</v>
      </c>
    </row>
    <row r="7" customFormat="false" ht="12.8" hidden="false" customHeight="false" outlineLevel="0" collapsed="false">
      <c r="A7" s="0" t="s">
        <v>15</v>
      </c>
      <c r="B7" s="0" t="n">
        <f aca="false">all!B7-less_15_min!B7</f>
        <v>0.609889090356232</v>
      </c>
      <c r="C7" s="0" t="n">
        <f aca="false">all!C7-less_15_min!C7</f>
        <v>0.569879415097091</v>
      </c>
      <c r="D7" s="0" t="n">
        <f aca="false">all!D7-less_15_min!D7</f>
        <v>1.7948293717133</v>
      </c>
      <c r="E7" s="0" t="n">
        <f aca="false">all!E7-less_15_min!E7</f>
        <v>1.92726528374236</v>
      </c>
      <c r="F7" s="0" t="n">
        <f aca="false">all!F7-less_15_min!F7</f>
        <v>2.20990162529504</v>
      </c>
      <c r="G7" s="0" t="n">
        <f aca="false">all!G7-less_15_min!G7</f>
        <v>2.59503003116149</v>
      </c>
      <c r="H7" s="0" t="n">
        <f aca="false">all!H7-less_15_min!H7</f>
        <v>0.950568935103404</v>
      </c>
      <c r="I7" s="0" t="n">
        <f aca="false">all!I7-less_15_min!I7</f>
        <v>0.36427520691106</v>
      </c>
      <c r="J7" s="0" t="n">
        <f aca="false">all!J7-less_15_min!J7</f>
        <v>0.285305479373082</v>
      </c>
    </row>
    <row r="8" customFormat="false" ht="12.8" hidden="false" customHeight="false" outlineLevel="0" collapsed="false">
      <c r="A8" s="0" t="s">
        <v>16</v>
      </c>
      <c r="B8" s="0" t="n">
        <f aca="false">all!B8-less_15_min!B8</f>
        <v>0.525829732936176</v>
      </c>
      <c r="C8" s="0" t="n">
        <f aca="false">all!C8-less_15_min!C8</f>
        <v>0.360015434738626</v>
      </c>
      <c r="D8" s="0" t="n">
        <f aca="false">all!D8-less_15_min!D8</f>
        <v>0.467761550318776</v>
      </c>
      <c r="E8" s="0" t="n">
        <f aca="false">all!E8-less_15_min!E8</f>
        <v>1.0805139995647</v>
      </c>
      <c r="F8" s="0" t="n">
        <f aca="false">all!F8-less_15_min!F8</f>
        <v>1.31349919308028</v>
      </c>
      <c r="G8" s="0" t="n">
        <f aca="false">all!G8-less_15_min!G8</f>
        <v>1.25012867354627</v>
      </c>
      <c r="H8" s="0" t="n">
        <f aca="false">all!H8-less_15_min!H8</f>
        <v>1.40370842796636</v>
      </c>
      <c r="I8" s="0" t="n">
        <f aca="false">all!I8-less_15_min!I8</f>
        <v>0.619842334618803</v>
      </c>
      <c r="J8" s="0" t="n">
        <f aca="false">all!J8-less_15_min!J8</f>
        <v>0.28353293494342</v>
      </c>
    </row>
    <row r="9" customFormat="false" ht="12.8" hidden="false" customHeight="false" outlineLevel="0" collapsed="false">
      <c r="A9" s="0" t="s">
        <v>17</v>
      </c>
      <c r="B9" s="0" t="n">
        <f aca="false">all!B9-less_15_min!B9</f>
        <v>0.27643231092221</v>
      </c>
      <c r="C9" s="0" t="n">
        <f aca="false">all!C9-less_15_min!C9</f>
        <v>0.346371123423823</v>
      </c>
      <c r="D9" s="0" t="n">
        <f aca="false">all!D9-less_15_min!D9</f>
        <v>0.280302078670279</v>
      </c>
      <c r="E9" s="0" t="n">
        <f aca="false">all!E9-less_15_min!E9</f>
        <v>0.55461306497096</v>
      </c>
      <c r="F9" s="0" t="n">
        <f aca="false">all!F9-less_15_min!F9</f>
        <v>1.27138679468623</v>
      </c>
      <c r="G9" s="0" t="n">
        <f aca="false">all!G9-less_15_min!G9</f>
        <v>0.623753543836372</v>
      </c>
      <c r="H9" s="0" t="n">
        <f aca="false">all!H9-less_15_min!H9</f>
        <v>0.807037189539091</v>
      </c>
      <c r="I9" s="0" t="n">
        <f aca="false">all!I9-less_15_min!I9</f>
        <v>1.04324976859526</v>
      </c>
      <c r="J9" s="0" t="n">
        <f aca="false">all!J9-less_15_min!J9</f>
        <v>0.254487610506423</v>
      </c>
    </row>
    <row r="10" customFormat="false" ht="12.8" hidden="false" customHeight="false" outlineLevel="0" collapsed="false">
      <c r="A10" s="1" t="s">
        <v>18</v>
      </c>
      <c r="B10" s="0" t="n">
        <f aca="false">all!B10-less_15_min!B10</f>
        <v>0.23703927665335</v>
      </c>
      <c r="C10" s="0" t="n">
        <f aca="false">all!C10-less_15_min!C10</f>
        <v>0.138178773973241</v>
      </c>
      <c r="D10" s="0" t="n">
        <f aca="false">all!D10-less_15_min!D10</f>
        <v>0.401115454203322</v>
      </c>
      <c r="E10" s="0" t="n">
        <f aca="false">all!E10-less_15_min!E10</f>
        <v>0.310382170690016</v>
      </c>
      <c r="F10" s="0" t="n">
        <f aca="false">all!F10-less_15_min!F10</f>
        <v>0.60024882402463</v>
      </c>
      <c r="G10" s="0" t="n">
        <f aca="false">all!G10-less_15_min!G10</f>
        <v>0.758888553625747</v>
      </c>
      <c r="H10" s="0" t="n">
        <f aca="false">all!H10-less_15_min!H10</f>
        <v>0.573456268167544</v>
      </c>
      <c r="I10" s="0" t="n">
        <f aca="false">all!I10-less_15_min!I10</f>
        <v>0.39532212513087</v>
      </c>
      <c r="J10" s="0" t="n">
        <f aca="false">all!J10-less_15_min!J10</f>
        <v>0.831485983911603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5.02251690505434</v>
      </c>
      <c r="C2" s="0" t="n">
        <v>0.616460677734916</v>
      </c>
      <c r="D2" s="0" t="n">
        <v>0.597447745920127</v>
      </c>
      <c r="E2" s="0" t="n">
        <v>1.52209853874834</v>
      </c>
      <c r="F2" s="0" t="n">
        <v>0.722016700131916</v>
      </c>
      <c r="G2" s="0" t="n">
        <v>0.481250723542511</v>
      </c>
      <c r="H2" s="0" t="n">
        <v>0.306485005228979</v>
      </c>
      <c r="I2" s="0" t="n">
        <v>0.11564335561828</v>
      </c>
      <c r="J2" s="0" t="n">
        <v>0.0825192769105308</v>
      </c>
    </row>
    <row r="3" customFormat="false" ht="12.8" hidden="false" customHeight="false" outlineLevel="0" collapsed="false">
      <c r="A3" s="0" t="s">
        <v>11</v>
      </c>
      <c r="B3" s="0" t="n">
        <v>0.604121747327731</v>
      </c>
      <c r="C3" s="0" t="n">
        <v>6.44001583929826</v>
      </c>
      <c r="D3" s="0" t="n">
        <v>1.18787234203139</v>
      </c>
      <c r="E3" s="0" t="n">
        <v>1.04565536831053</v>
      </c>
      <c r="F3" s="0" t="n">
        <v>1.642372369717</v>
      </c>
      <c r="G3" s="0" t="n">
        <v>0.397324407745972</v>
      </c>
      <c r="H3" s="0" t="n">
        <v>0.140238118203867</v>
      </c>
      <c r="I3" s="0" t="n">
        <v>0.163744936302306</v>
      </c>
      <c r="J3" s="0" t="n">
        <v>0.050997377535118</v>
      </c>
    </row>
    <row r="4" customFormat="false" ht="12.8" hidden="false" customHeight="false" outlineLevel="0" collapsed="false">
      <c r="A4" s="0" t="s">
        <v>12</v>
      </c>
      <c r="B4" s="0" t="n">
        <v>0.53871544479768</v>
      </c>
      <c r="C4" s="0" t="n">
        <v>1.09297487827375</v>
      </c>
      <c r="D4" s="0" t="n">
        <v>3.15407607660984</v>
      </c>
      <c r="E4" s="0" t="n">
        <v>1.42094595041208</v>
      </c>
      <c r="F4" s="0" t="n">
        <v>1.346579575894</v>
      </c>
      <c r="G4" s="0" t="n">
        <v>1.27260620658817</v>
      </c>
      <c r="H4" s="0" t="n">
        <v>0.241324038299738</v>
      </c>
      <c r="I4" s="0" t="n">
        <v>0.0826115001196714</v>
      </c>
      <c r="J4" s="0" t="n">
        <v>0.0783242948459413</v>
      </c>
    </row>
    <row r="5" customFormat="false" ht="12.8" hidden="false" customHeight="false" outlineLevel="0" collapsed="false">
      <c r="A5" s="0" t="s">
        <v>13</v>
      </c>
      <c r="B5" s="0" t="n">
        <v>1.28991318116562</v>
      </c>
      <c r="C5" s="0" t="n">
        <v>0.904247241642378</v>
      </c>
      <c r="D5" s="0" t="n">
        <v>1.3354750245231</v>
      </c>
      <c r="E5" s="0" t="n">
        <v>2.54751532700267</v>
      </c>
      <c r="F5" s="0" t="n">
        <v>1.76508018302146</v>
      </c>
      <c r="G5" s="0" t="n">
        <v>1.18946117726302</v>
      </c>
      <c r="H5" s="0" t="n">
        <v>0.48553429509161</v>
      </c>
      <c r="I5" s="0" t="n">
        <v>0.202181679682077</v>
      </c>
      <c r="J5" s="0" t="n">
        <v>0.0399492265806851</v>
      </c>
    </row>
    <row r="6" customFormat="false" ht="12.8" hidden="false" customHeight="false" outlineLevel="0" collapsed="false">
      <c r="A6" s="0" t="s">
        <v>14</v>
      </c>
      <c r="B6" s="0" t="n">
        <v>0.546768492281693</v>
      </c>
      <c r="C6" s="0" t="n">
        <v>1.26913779341484</v>
      </c>
      <c r="D6" s="0" t="n">
        <v>1.13091186524391</v>
      </c>
      <c r="E6" s="0" t="n">
        <v>1.57725882051624</v>
      </c>
      <c r="F6" s="0" t="n">
        <v>2.41652684004787</v>
      </c>
      <c r="G6" s="0" t="n">
        <v>1.24155285306467</v>
      </c>
      <c r="H6" s="0" t="n">
        <v>0.50154344156615</v>
      </c>
      <c r="I6" s="0" t="n">
        <v>0.378891080751343</v>
      </c>
      <c r="J6" s="0" t="n">
        <v>0.0956947937305253</v>
      </c>
    </row>
    <row r="7" customFormat="false" ht="12.8" hidden="false" customHeight="false" outlineLevel="0" collapsed="false">
      <c r="A7" s="0" t="s">
        <v>15</v>
      </c>
      <c r="B7" s="0" t="n">
        <v>0.403104810455146</v>
      </c>
      <c r="C7" s="0" t="n">
        <v>0.339603955218398</v>
      </c>
      <c r="D7" s="0" t="n">
        <v>1.18217323506735</v>
      </c>
      <c r="E7" s="0" t="n">
        <v>1.17565297024312</v>
      </c>
      <c r="F7" s="0" t="n">
        <v>1.37326882220481</v>
      </c>
      <c r="G7" s="0" t="n">
        <v>1.90752624514861</v>
      </c>
      <c r="H7" s="0" t="n">
        <v>0.599331268911561</v>
      </c>
      <c r="I7" s="0" t="n">
        <v>0.212378733216716</v>
      </c>
      <c r="J7" s="0" t="n">
        <v>0.165523833964545</v>
      </c>
    </row>
    <row r="8" customFormat="false" ht="12.8" hidden="false" customHeight="false" outlineLevel="0" collapsed="false">
      <c r="A8" s="0" t="s">
        <v>16</v>
      </c>
      <c r="B8" s="0" t="n">
        <v>0.33761902867029</v>
      </c>
      <c r="C8" s="0" t="n">
        <v>0.157639362399156</v>
      </c>
      <c r="D8" s="0" t="n">
        <v>0.29482124024655</v>
      </c>
      <c r="E8" s="0" t="n">
        <v>0.63113154002594</v>
      </c>
      <c r="F8" s="0" t="n">
        <v>0.729575099221044</v>
      </c>
      <c r="G8" s="0" t="n">
        <v>0.788202913592701</v>
      </c>
      <c r="H8" s="0" t="n">
        <v>0.953316609690709</v>
      </c>
      <c r="I8" s="0" t="n">
        <v>0.42952507140572</v>
      </c>
      <c r="J8" s="0" t="n">
        <v>0.186950910576369</v>
      </c>
    </row>
    <row r="9" customFormat="false" ht="12.8" hidden="false" customHeight="false" outlineLevel="0" collapsed="false">
      <c r="A9" s="0" t="s">
        <v>17</v>
      </c>
      <c r="B9" s="0" t="n">
        <v>0.165863445575678</v>
      </c>
      <c r="C9" s="0" t="n">
        <v>0.2396507464674</v>
      </c>
      <c r="D9" s="0" t="n">
        <v>0.131404732505771</v>
      </c>
      <c r="E9" s="0" t="n">
        <v>0.342179578100484</v>
      </c>
      <c r="F9" s="0" t="n">
        <v>0.717609438844221</v>
      </c>
      <c r="G9" s="0" t="n">
        <v>0.363659082380949</v>
      </c>
      <c r="H9" s="0" t="n">
        <v>0.559243354484705</v>
      </c>
      <c r="I9" s="0" t="n">
        <v>0.724715618557878</v>
      </c>
      <c r="J9" s="0" t="n">
        <v>0.158928701913847</v>
      </c>
    </row>
    <row r="10" customFormat="false" ht="12.8" hidden="false" customHeight="false" outlineLevel="0" collapsed="false">
      <c r="A10" s="1" t="s">
        <v>18</v>
      </c>
      <c r="B10" s="0" t="n">
        <v>0.183852647866639</v>
      </c>
      <c r="C10" s="0" t="n">
        <v>0.115942651631091</v>
      </c>
      <c r="D10" s="0" t="n">
        <v>0.193531413690939</v>
      </c>
      <c r="E10" s="0" t="n">
        <v>0.105028010613749</v>
      </c>
      <c r="F10" s="0" t="n">
        <v>0.281544176345702</v>
      </c>
      <c r="G10" s="0" t="n">
        <v>0.4402794619436</v>
      </c>
      <c r="H10" s="0" t="n">
        <v>0.378115408465836</v>
      </c>
      <c r="I10" s="0" t="n">
        <v>0.246880514378858</v>
      </c>
      <c r="J10" s="0" t="n">
        <v>0.507486713495341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2.72145714005941</v>
      </c>
      <c r="C2" s="0" t="n">
        <v>0.267760699213444</v>
      </c>
      <c r="D2" s="0" t="n">
        <v>0.239765885902656</v>
      </c>
      <c r="E2" s="0" t="n">
        <v>0.943359513419446</v>
      </c>
      <c r="F2" s="0" t="n">
        <v>0.429502777497613</v>
      </c>
      <c r="G2" s="0" t="n">
        <v>0.18593865901229</v>
      </c>
      <c r="H2" s="0" t="n">
        <v>0.126356347153404</v>
      </c>
      <c r="I2" s="0" t="n">
        <v>0.0214791952246934</v>
      </c>
      <c r="J2" s="0" t="n">
        <v>0.0420781658579857</v>
      </c>
    </row>
    <row r="3" customFormat="false" ht="12.8" hidden="false" customHeight="false" outlineLevel="0" collapsed="false">
      <c r="A3" s="0" t="s">
        <v>11</v>
      </c>
      <c r="B3" s="0" t="n">
        <v>0.262401264698475</v>
      </c>
      <c r="C3" s="0" t="n">
        <v>3.08651105825358</v>
      </c>
      <c r="D3" s="0" t="n">
        <v>0.380171192066544</v>
      </c>
      <c r="E3" s="0" t="n">
        <v>0.471554446083006</v>
      </c>
      <c r="F3" s="0" t="n">
        <v>1.02292420152575</v>
      </c>
      <c r="G3" s="0" t="n">
        <v>0.180519173918848</v>
      </c>
      <c r="H3" s="0" t="n">
        <v>0.0224416926543627</v>
      </c>
      <c r="I3" s="0" t="n">
        <v>0.0458072122617721</v>
      </c>
      <c r="J3" s="0" t="n">
        <v>0.00722220032627707</v>
      </c>
    </row>
    <row r="4" customFormat="false" ht="12.8" hidden="false" customHeight="false" outlineLevel="0" collapsed="false">
      <c r="A4" s="0" t="s">
        <v>12</v>
      </c>
      <c r="B4" s="0" t="n">
        <v>0.216195620041099</v>
      </c>
      <c r="C4" s="0" t="n">
        <v>0.349799846052089</v>
      </c>
      <c r="D4" s="0" t="n">
        <v>1.09829350341905</v>
      </c>
      <c r="E4" s="0" t="n">
        <v>0.60302350438715</v>
      </c>
      <c r="F4" s="0" t="n">
        <v>0.495625324825225</v>
      </c>
      <c r="G4" s="0" t="n">
        <v>0.502130670797253</v>
      </c>
      <c r="H4" s="0" t="n">
        <v>0.0616322626683107</v>
      </c>
      <c r="I4" s="0" t="n">
        <v>0.0229471858717621</v>
      </c>
      <c r="J4" s="0" t="n">
        <v>0.0299293260660376</v>
      </c>
    </row>
    <row r="5" customFormat="false" ht="12.8" hidden="false" customHeight="false" outlineLevel="0" collapsed="false">
      <c r="A5" s="0" t="s">
        <v>13</v>
      </c>
      <c r="B5" s="0" t="n">
        <v>0.79945669742143</v>
      </c>
      <c r="C5" s="0" t="n">
        <v>0.40778426628622</v>
      </c>
      <c r="D5" s="0" t="n">
        <v>0.566751204770237</v>
      </c>
      <c r="E5" s="0" t="n">
        <v>1.10368160819277</v>
      </c>
      <c r="F5" s="0" t="n">
        <v>0.64690799007032</v>
      </c>
      <c r="G5" s="0" t="n">
        <v>0.466836497183975</v>
      </c>
      <c r="H5" s="0" t="n">
        <v>0.119336337308677</v>
      </c>
      <c r="I5" s="0" t="n">
        <v>0.0513557913957993</v>
      </c>
      <c r="J5" s="0" t="n">
        <v>0.00857664855796751</v>
      </c>
    </row>
    <row r="6" customFormat="false" ht="12.8" hidden="false" customHeight="false" outlineLevel="0" collapsed="false">
      <c r="A6" s="0" t="s">
        <v>14</v>
      </c>
      <c r="B6" s="0" t="n">
        <v>0.325253676321148</v>
      </c>
      <c r="C6" s="0" t="n">
        <v>0.790461278996506</v>
      </c>
      <c r="D6" s="0" t="n">
        <v>0.416246147345648</v>
      </c>
      <c r="E6" s="0" t="n">
        <v>0.578070811295513</v>
      </c>
      <c r="F6" s="0" t="n">
        <v>1.17605044524578</v>
      </c>
      <c r="G6" s="0" t="n">
        <v>0.493241466469746</v>
      </c>
      <c r="H6" s="0" t="n">
        <v>0.137428671714818</v>
      </c>
      <c r="I6" s="0" t="n">
        <v>0.0912060549006888</v>
      </c>
      <c r="J6" s="0" t="n">
        <v>0.0243951155364125</v>
      </c>
    </row>
    <row r="7" customFormat="false" ht="12.8" hidden="false" customHeight="false" outlineLevel="0" collapsed="false">
      <c r="A7" s="0" t="s">
        <v>15</v>
      </c>
      <c r="B7" s="0" t="n">
        <v>0.155745777057128</v>
      </c>
      <c r="C7" s="0" t="n">
        <v>0.154294637481203</v>
      </c>
      <c r="D7" s="0" t="n">
        <v>0.466448644089492</v>
      </c>
      <c r="E7" s="0" t="n">
        <v>0.461417089538913</v>
      </c>
      <c r="F7" s="0" t="n">
        <v>0.545569305446392</v>
      </c>
      <c r="G7" s="0" t="n">
        <v>1.07942140514256</v>
      </c>
      <c r="H7" s="0" t="n">
        <v>0.22255725351508</v>
      </c>
      <c r="I7" s="0" t="n">
        <v>0.0624547694430894</v>
      </c>
      <c r="J7" s="0" t="n">
        <v>0.0640692244938982</v>
      </c>
    </row>
    <row r="8" customFormat="false" ht="12.8" hidden="false" customHeight="false" outlineLevel="0" collapsed="false">
      <c r="A8" s="0" t="s">
        <v>16</v>
      </c>
      <c r="B8" s="0" t="n">
        <v>0.139192151212704</v>
      </c>
      <c r="C8" s="0" t="n">
        <v>0.0252263376498588</v>
      </c>
      <c r="D8" s="0" t="n">
        <v>0.075295027578246</v>
      </c>
      <c r="E8" s="0" t="n">
        <v>0.15512174342385</v>
      </c>
      <c r="F8" s="0" t="n">
        <v>0.199911968720123</v>
      </c>
      <c r="G8" s="0" t="n">
        <v>0.292693348004942</v>
      </c>
      <c r="H8" s="0" t="n">
        <v>0.537321123409464</v>
      </c>
      <c r="I8" s="0" t="n">
        <v>0.178012367228493</v>
      </c>
      <c r="J8" s="0" t="n">
        <v>0.0349710332512587</v>
      </c>
    </row>
    <row r="9" customFormat="false" ht="12.8" hidden="false" customHeight="false" outlineLevel="0" collapsed="false">
      <c r="A9" s="0" t="s">
        <v>17</v>
      </c>
      <c r="B9" s="0" t="n">
        <v>0.0308069003109863</v>
      </c>
      <c r="C9" s="0" t="n">
        <v>0.0670416616233996</v>
      </c>
      <c r="D9" s="0" t="n">
        <v>0.0365005939472232</v>
      </c>
      <c r="E9" s="0" t="n">
        <v>0.0869163964829247</v>
      </c>
      <c r="F9" s="0" t="n">
        <v>0.172741796261581</v>
      </c>
      <c r="G9" s="0" t="n">
        <v>0.106942177316839</v>
      </c>
      <c r="H9" s="0" t="n">
        <v>0.231772811451536</v>
      </c>
      <c r="I9" s="0" t="n">
        <v>0.409179945186986</v>
      </c>
      <c r="J9" s="0" t="n">
        <v>0.0483398211230078</v>
      </c>
    </row>
    <row r="10" customFormat="false" ht="12.8" hidden="false" customHeight="false" outlineLevel="0" collapsed="false">
      <c r="A10" s="1" t="s">
        <v>18</v>
      </c>
      <c r="B10" s="0" t="n">
        <v>0.09375</v>
      </c>
      <c r="C10" s="0" t="n">
        <v>0.0164196885587473</v>
      </c>
      <c r="D10" s="0" t="n">
        <v>0.0739523387445789</v>
      </c>
      <c r="E10" s="0" t="n">
        <v>0.0225483297894965</v>
      </c>
      <c r="F10" s="0" t="n">
        <v>0.0717730029273955</v>
      </c>
      <c r="G10" s="0" t="n">
        <v>0.170418742797846</v>
      </c>
      <c r="H10" s="0" t="n">
        <v>0.0707302600533226</v>
      </c>
      <c r="I10" s="0" t="n">
        <v>0.0750912815628452</v>
      </c>
      <c r="J10" s="0" t="n">
        <v>0.264122588668802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2020-10-07T12:37:41Z</dcterms:modified>
  <cp:revision>3</cp:revision>
  <dc:subject/>
  <dc:title/>
</cp:coreProperties>
</file>