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fuleky/Documents/UHERO/UHERO_work/forecast/gekko/DAT/"/>
    </mc:Choice>
  </mc:AlternateContent>
  <xr:revisionPtr revIDLastSave="0" documentId="13_ncr:1_{90DF0DB6-CBFF-2F44-B9C1-51CAF890ADE8}" xr6:coauthVersionLast="45" xr6:coauthVersionMax="45" xr10:uidLastSave="{00000000-0000-0000-0000-000000000000}"/>
  <bookViews>
    <workbookView xWindow="0" yWindow="460" windowWidth="38400" windowHeight="23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P175" i="1" l="1"/>
  <c r="MP176" i="1"/>
  <c r="MP177" i="1"/>
  <c r="MP178" i="1"/>
  <c r="MP179" i="1"/>
  <c r="MP180" i="1"/>
  <c r="MP181" i="1"/>
  <c r="MP182" i="1"/>
  <c r="MP183" i="1"/>
  <c r="MP184" i="1"/>
  <c r="MP185" i="1"/>
  <c r="MP186" i="1"/>
  <c r="MP187" i="1"/>
  <c r="MP188" i="1"/>
  <c r="MP189" i="1"/>
  <c r="MP190" i="1"/>
  <c r="MP191" i="1"/>
  <c r="MP192" i="1"/>
  <c r="MP193" i="1"/>
  <c r="MP194" i="1"/>
  <c r="MP195" i="1"/>
  <c r="MP196" i="1"/>
  <c r="MP197" i="1"/>
  <c r="MP198" i="1"/>
  <c r="MP199" i="1"/>
  <c r="MP200" i="1"/>
  <c r="MP201" i="1"/>
  <c r="MP202" i="1"/>
  <c r="MP203" i="1"/>
  <c r="MP204" i="1"/>
  <c r="MP205" i="1"/>
  <c r="MP206" i="1"/>
  <c r="MP207" i="1"/>
  <c r="MP208" i="1"/>
  <c r="MP209" i="1"/>
  <c r="MP210" i="1"/>
  <c r="MP211" i="1"/>
  <c r="MP212" i="1"/>
  <c r="MP213" i="1"/>
  <c r="MP214" i="1"/>
  <c r="MP215" i="1"/>
  <c r="MP216" i="1"/>
  <c r="MP217" i="1"/>
  <c r="MP218" i="1"/>
  <c r="MP219" i="1"/>
  <c r="MP220" i="1"/>
  <c r="MP221" i="1"/>
  <c r="MP222" i="1"/>
  <c r="MP223" i="1"/>
  <c r="MP224" i="1"/>
  <c r="MP225" i="1"/>
  <c r="MP226" i="1"/>
  <c r="MP227" i="1"/>
  <c r="MP228" i="1"/>
  <c r="MP229" i="1"/>
  <c r="MP230" i="1"/>
  <c r="MP231" i="1"/>
  <c r="MP232" i="1"/>
  <c r="MP233" i="1"/>
  <c r="MP234" i="1"/>
  <c r="MP235" i="1"/>
  <c r="MP236" i="1"/>
  <c r="MP237" i="1"/>
  <c r="MP238" i="1"/>
  <c r="MP239" i="1"/>
  <c r="MP240" i="1"/>
  <c r="MP241" i="1"/>
  <c r="MP174" i="1"/>
  <c r="MO19" i="1"/>
  <c r="MO20" i="1"/>
  <c r="MO21" i="1"/>
  <c r="MO22" i="1"/>
  <c r="MO23" i="1"/>
  <c r="MO24" i="1"/>
  <c r="MO25" i="1"/>
  <c r="MO26" i="1"/>
  <c r="MO27" i="1"/>
  <c r="MO28" i="1"/>
  <c r="MO29" i="1"/>
  <c r="MO30" i="1"/>
  <c r="MO31" i="1"/>
  <c r="MO32" i="1"/>
  <c r="MO33" i="1"/>
  <c r="MO34" i="1"/>
  <c r="MO35" i="1"/>
  <c r="MO36" i="1"/>
  <c r="MO37" i="1"/>
  <c r="MO38" i="1"/>
  <c r="MO39" i="1"/>
  <c r="MO40" i="1"/>
  <c r="MO41" i="1"/>
  <c r="MO42" i="1"/>
  <c r="MO43" i="1"/>
  <c r="MO44" i="1"/>
  <c r="MO45" i="1"/>
  <c r="MO46" i="1"/>
  <c r="MO47" i="1"/>
  <c r="MO48" i="1"/>
  <c r="MO49" i="1"/>
  <c r="MO50" i="1"/>
  <c r="MO51" i="1"/>
  <c r="MO52" i="1"/>
  <c r="MO53" i="1"/>
  <c r="MO54" i="1"/>
  <c r="MO55" i="1"/>
  <c r="MO56" i="1"/>
  <c r="MO57" i="1"/>
  <c r="MO58" i="1"/>
  <c r="MO59" i="1"/>
  <c r="MO60" i="1"/>
  <c r="MO61" i="1"/>
  <c r="MO62" i="1"/>
  <c r="MO63" i="1"/>
  <c r="MO64" i="1"/>
  <c r="MO65" i="1"/>
  <c r="MO66" i="1"/>
  <c r="MO67" i="1"/>
  <c r="MO68" i="1"/>
  <c r="MO69" i="1"/>
  <c r="MO70" i="1"/>
  <c r="MO71" i="1"/>
  <c r="MO72" i="1"/>
  <c r="MO73" i="1"/>
  <c r="MO74" i="1"/>
  <c r="MO75" i="1"/>
  <c r="MO76" i="1"/>
  <c r="MO77" i="1"/>
  <c r="MO78" i="1"/>
  <c r="MO79" i="1"/>
  <c r="MO80" i="1"/>
  <c r="MO81" i="1"/>
  <c r="MO82" i="1"/>
  <c r="MO83" i="1"/>
  <c r="MO84" i="1"/>
  <c r="MO85" i="1"/>
  <c r="MO86" i="1"/>
  <c r="MO87" i="1"/>
  <c r="MO88" i="1"/>
  <c r="MO89" i="1"/>
  <c r="MO90" i="1"/>
  <c r="MO91" i="1"/>
  <c r="MO92" i="1"/>
  <c r="MO93" i="1"/>
  <c r="MO94" i="1"/>
  <c r="MO95" i="1"/>
  <c r="MO96" i="1"/>
  <c r="MO97" i="1"/>
  <c r="MO98" i="1"/>
  <c r="MO99" i="1"/>
  <c r="MO100" i="1"/>
  <c r="MO101" i="1"/>
  <c r="MO102" i="1"/>
  <c r="MO103" i="1"/>
  <c r="MO104" i="1"/>
  <c r="MO105" i="1"/>
  <c r="MO106" i="1"/>
  <c r="MO107" i="1"/>
  <c r="MO108" i="1"/>
  <c r="MO109" i="1"/>
  <c r="MO110" i="1"/>
  <c r="MO111" i="1"/>
  <c r="MO112" i="1"/>
  <c r="MO113" i="1"/>
  <c r="MO114" i="1"/>
  <c r="MO115" i="1"/>
  <c r="MO116" i="1"/>
  <c r="MO117" i="1"/>
  <c r="MO118" i="1"/>
  <c r="MO119" i="1"/>
  <c r="MO120" i="1"/>
  <c r="MO121" i="1"/>
  <c r="MO122" i="1"/>
  <c r="MO123" i="1"/>
  <c r="MO124" i="1"/>
  <c r="MO125" i="1"/>
  <c r="MO126" i="1"/>
  <c r="MO127" i="1"/>
  <c r="MO128" i="1"/>
  <c r="MO129" i="1"/>
  <c r="MO130" i="1"/>
  <c r="MO131" i="1"/>
  <c r="MO132" i="1"/>
  <c r="MO133" i="1"/>
  <c r="MO134" i="1"/>
  <c r="MO135" i="1"/>
  <c r="MO136" i="1"/>
  <c r="MO137" i="1"/>
  <c r="MO138" i="1"/>
  <c r="MO139" i="1"/>
  <c r="MO140" i="1"/>
  <c r="MO141" i="1"/>
  <c r="MO142" i="1"/>
  <c r="MO143" i="1"/>
  <c r="MO144" i="1"/>
  <c r="MO145" i="1"/>
  <c r="MO146" i="1"/>
  <c r="MO147" i="1"/>
  <c r="MO148" i="1"/>
  <c r="MO149" i="1"/>
  <c r="MO150" i="1"/>
  <c r="MO151" i="1"/>
  <c r="MO152" i="1"/>
  <c r="MO153" i="1"/>
  <c r="MO154" i="1"/>
  <c r="MO155" i="1"/>
  <c r="MO156" i="1"/>
  <c r="MO157" i="1"/>
  <c r="MO158" i="1"/>
  <c r="MO159" i="1"/>
  <c r="MO160" i="1"/>
  <c r="MO161" i="1"/>
  <c r="MO162" i="1"/>
  <c r="MO163" i="1"/>
  <c r="MO164" i="1"/>
  <c r="MO165" i="1"/>
  <c r="MO166" i="1"/>
  <c r="MO167" i="1"/>
  <c r="MO168" i="1"/>
  <c r="MO169" i="1"/>
  <c r="MO170" i="1"/>
  <c r="MO171" i="1"/>
  <c r="MO172" i="1"/>
  <c r="MO173" i="1"/>
  <c r="MO174" i="1"/>
  <c r="MO175" i="1"/>
  <c r="MO176" i="1"/>
  <c r="MO177" i="1"/>
  <c r="MO178" i="1"/>
  <c r="MO179" i="1"/>
  <c r="MO180" i="1"/>
  <c r="MO181" i="1"/>
  <c r="MO182" i="1"/>
  <c r="MO183" i="1"/>
  <c r="MO184" i="1"/>
  <c r="MO185" i="1"/>
  <c r="MO186" i="1"/>
  <c r="MO187" i="1"/>
  <c r="MO188" i="1"/>
  <c r="MO189" i="1"/>
  <c r="MO190" i="1"/>
  <c r="MO191" i="1"/>
  <c r="MO192" i="1"/>
  <c r="MO193" i="1"/>
  <c r="MO194" i="1"/>
  <c r="MO195" i="1"/>
  <c r="MO196" i="1"/>
  <c r="MO197" i="1"/>
  <c r="MO198" i="1"/>
  <c r="MO199" i="1"/>
  <c r="MO200" i="1"/>
  <c r="MO201" i="1"/>
  <c r="MO202" i="1"/>
  <c r="MO203" i="1"/>
  <c r="MO204" i="1"/>
  <c r="MO205" i="1"/>
  <c r="MO206" i="1"/>
  <c r="MO207" i="1"/>
  <c r="MO208" i="1"/>
  <c r="MO209" i="1"/>
  <c r="MO210" i="1"/>
  <c r="MO211" i="1"/>
  <c r="MO212" i="1"/>
  <c r="MO213" i="1"/>
  <c r="MO214" i="1"/>
  <c r="MO215" i="1"/>
  <c r="MO216" i="1"/>
  <c r="MO217" i="1"/>
  <c r="MO218" i="1"/>
  <c r="MO219" i="1"/>
  <c r="MO220" i="1"/>
  <c r="MO221" i="1"/>
  <c r="MO222" i="1"/>
  <c r="MO223" i="1"/>
  <c r="MO224" i="1"/>
  <c r="MO225" i="1"/>
  <c r="MO226" i="1"/>
  <c r="MO227" i="1"/>
  <c r="MO228" i="1"/>
  <c r="MO229" i="1"/>
  <c r="MO230" i="1"/>
  <c r="MO231" i="1"/>
  <c r="MO232" i="1"/>
  <c r="MO233" i="1"/>
  <c r="MO234" i="1"/>
  <c r="MO235" i="1"/>
  <c r="MO236" i="1"/>
  <c r="MO237" i="1"/>
  <c r="MO238" i="1"/>
  <c r="MO239" i="1"/>
  <c r="MO240" i="1"/>
  <c r="MO241" i="1"/>
  <c r="MO18" i="1"/>
</calcChain>
</file>

<file path=xl/sharedStrings.xml><?xml version="1.0" encoding="utf-8"?>
<sst xmlns="http://schemas.openxmlformats.org/spreadsheetml/2006/main" count="356" uniqueCount="356">
  <si>
    <t>cpi_hon</t>
  </si>
  <si>
    <t>dum_19701</t>
  </si>
  <si>
    <t>dum_19702</t>
  </si>
  <si>
    <t>dum_19703</t>
  </si>
  <si>
    <t>dum_19704</t>
  </si>
  <si>
    <t>dum_19711</t>
  </si>
  <si>
    <t>dum_19712</t>
  </si>
  <si>
    <t>dum_19713</t>
  </si>
  <si>
    <t>dum_19714</t>
  </si>
  <si>
    <t>dum_19721</t>
  </si>
  <si>
    <t>dum_19722</t>
  </si>
  <si>
    <t>dum_19723</t>
  </si>
  <si>
    <t>dum_19724</t>
  </si>
  <si>
    <t>dum_19731</t>
  </si>
  <si>
    <t>dum_19732</t>
  </si>
  <si>
    <t>dum_19733</t>
  </si>
  <si>
    <t>dum_19734</t>
  </si>
  <si>
    <t>dum_19741</t>
  </si>
  <si>
    <t>dum_19742</t>
  </si>
  <si>
    <t>dum_19743</t>
  </si>
  <si>
    <t>dum_19744</t>
  </si>
  <si>
    <t>dum_19751</t>
  </si>
  <si>
    <t>dum_19752</t>
  </si>
  <si>
    <t>dum_19753</t>
  </si>
  <si>
    <t>dum_19754</t>
  </si>
  <si>
    <t>dum_19761</t>
  </si>
  <si>
    <t>dum_19762</t>
  </si>
  <si>
    <t>dum_19763</t>
  </si>
  <si>
    <t>dum_19764</t>
  </si>
  <si>
    <t>dum_19771</t>
  </si>
  <si>
    <t>dum_19772</t>
  </si>
  <si>
    <t>dum_19773</t>
  </si>
  <si>
    <t>dum_19774</t>
  </si>
  <si>
    <t>dum_19781</t>
  </si>
  <si>
    <t>dum_19782</t>
  </si>
  <si>
    <t>dum_19783</t>
  </si>
  <si>
    <t>dum_19784</t>
  </si>
  <si>
    <t>dum_19791</t>
  </si>
  <si>
    <t>dum_19792</t>
  </si>
  <si>
    <t>dum_19793</t>
  </si>
  <si>
    <t>dum_19794</t>
  </si>
  <si>
    <t>dum_19801</t>
  </si>
  <si>
    <t>dum_19802</t>
  </si>
  <si>
    <t>dum_19803</t>
  </si>
  <si>
    <t>dum_19804</t>
  </si>
  <si>
    <t>dum_19811</t>
  </si>
  <si>
    <t>dum_19812</t>
  </si>
  <si>
    <t>dum_19813</t>
  </si>
  <si>
    <t>dum_19814</t>
  </si>
  <si>
    <t>dum_19821</t>
  </si>
  <si>
    <t>dum_19822</t>
  </si>
  <si>
    <t>dum_19823</t>
  </si>
  <si>
    <t>dum_19824</t>
  </si>
  <si>
    <t>dum_19831</t>
  </si>
  <si>
    <t>dum_19832</t>
  </si>
  <si>
    <t>dum_19833</t>
  </si>
  <si>
    <t>dum_19834</t>
  </si>
  <si>
    <t>dum_19841</t>
  </si>
  <si>
    <t>dum_19842</t>
  </si>
  <si>
    <t>dum_19843</t>
  </si>
  <si>
    <t>dum_19844</t>
  </si>
  <si>
    <t>dum_19851</t>
  </si>
  <si>
    <t>dum_19852</t>
  </si>
  <si>
    <t>dum_19853</t>
  </si>
  <si>
    <t>dum_19854</t>
  </si>
  <si>
    <t>dum_19861</t>
  </si>
  <si>
    <t>dum_19862</t>
  </si>
  <si>
    <t>dum_19863</t>
  </si>
  <si>
    <t>dum_19864</t>
  </si>
  <si>
    <t>dum_19871</t>
  </si>
  <si>
    <t>dum_19872</t>
  </si>
  <si>
    <t>dum_19873</t>
  </si>
  <si>
    <t>dum_19874</t>
  </si>
  <si>
    <t>dum_19881</t>
  </si>
  <si>
    <t>dum_19882</t>
  </si>
  <si>
    <t>dum_19883</t>
  </si>
  <si>
    <t>dum_19884</t>
  </si>
  <si>
    <t>dum_19891</t>
  </si>
  <si>
    <t>dum_19892</t>
  </si>
  <si>
    <t>dum_19893</t>
  </si>
  <si>
    <t>dum_19894</t>
  </si>
  <si>
    <t>dum_19901</t>
  </si>
  <si>
    <t>dum_19902</t>
  </si>
  <si>
    <t>dum_19903</t>
  </si>
  <si>
    <t>dum_19904</t>
  </si>
  <si>
    <t>dum_19911</t>
  </si>
  <si>
    <t>dum_19912</t>
  </si>
  <si>
    <t>dum_19913</t>
  </si>
  <si>
    <t>dum_19914</t>
  </si>
  <si>
    <t>dum_19921</t>
  </si>
  <si>
    <t>dum_19922</t>
  </si>
  <si>
    <t>dum_19923</t>
  </si>
  <si>
    <t>dum_19924</t>
  </si>
  <si>
    <t>dum_19931</t>
  </si>
  <si>
    <t>dum_19932</t>
  </si>
  <si>
    <t>dum_19933</t>
  </si>
  <si>
    <t>dum_19934</t>
  </si>
  <si>
    <t>dum_19941</t>
  </si>
  <si>
    <t>dum_19942</t>
  </si>
  <si>
    <t>dum_19943</t>
  </si>
  <si>
    <t>dum_19944</t>
  </si>
  <si>
    <t>dum_19951</t>
  </si>
  <si>
    <t>dum_19952</t>
  </si>
  <si>
    <t>dum_19953</t>
  </si>
  <si>
    <t>dum_19954</t>
  </si>
  <si>
    <t>dum_19961</t>
  </si>
  <si>
    <t>dum_19962</t>
  </si>
  <si>
    <t>dum_19963</t>
  </si>
  <si>
    <t>dum_19964</t>
  </si>
  <si>
    <t>dum_19971</t>
  </si>
  <si>
    <t>dum_19972</t>
  </si>
  <si>
    <t>dum_19973</t>
  </si>
  <si>
    <t>dum_19974</t>
  </si>
  <si>
    <t>dum_19981</t>
  </si>
  <si>
    <t>dum_19982</t>
  </si>
  <si>
    <t>dum_19983</t>
  </si>
  <si>
    <t>dum_19984</t>
  </si>
  <si>
    <t>dum_19991</t>
  </si>
  <si>
    <t>dum_19992</t>
  </si>
  <si>
    <t>dum_19993</t>
  </si>
  <si>
    <t>dum_19994</t>
  </si>
  <si>
    <t>dum_20001</t>
  </si>
  <si>
    <t>dum_20002</t>
  </si>
  <si>
    <t>dum_20003</t>
  </si>
  <si>
    <t>dum_20004</t>
  </si>
  <si>
    <t>dum_20011</t>
  </si>
  <si>
    <t>dum_20012</t>
  </si>
  <si>
    <t>dum_20013</t>
  </si>
  <si>
    <t>dum_20014</t>
  </si>
  <si>
    <t>dum_20021</t>
  </si>
  <si>
    <t>dum_20022</t>
  </si>
  <si>
    <t>dum_20023</t>
  </si>
  <si>
    <t>dum_20024</t>
  </si>
  <si>
    <t>dum_20031</t>
  </si>
  <si>
    <t>dum_20032</t>
  </si>
  <si>
    <t>dum_20033</t>
  </si>
  <si>
    <t>dum_20034</t>
  </si>
  <si>
    <t>dum_20041</t>
  </si>
  <si>
    <t>dum_20042</t>
  </si>
  <si>
    <t>dum_20043</t>
  </si>
  <si>
    <t>dum_20044</t>
  </si>
  <si>
    <t>dum_20051</t>
  </si>
  <si>
    <t>dum_20052</t>
  </si>
  <si>
    <t>dum_20053</t>
  </si>
  <si>
    <t>dum_20054</t>
  </si>
  <si>
    <t>dum_20061</t>
  </si>
  <si>
    <t>dum_20062</t>
  </si>
  <si>
    <t>dum_20063</t>
  </si>
  <si>
    <t>dum_20064</t>
  </si>
  <si>
    <t>dum_20071</t>
  </si>
  <si>
    <t>dum_20072</t>
  </si>
  <si>
    <t>dum_20073</t>
  </si>
  <si>
    <t>dum_20074</t>
  </si>
  <si>
    <t>dum_20081</t>
  </si>
  <si>
    <t>dum_20082</t>
  </si>
  <si>
    <t>dum_20083</t>
  </si>
  <si>
    <t>dum_20084</t>
  </si>
  <si>
    <t>dum_20091</t>
  </si>
  <si>
    <t>dum_20092</t>
  </si>
  <si>
    <t>dum_20093</t>
  </si>
  <si>
    <t>dum_20094</t>
  </si>
  <si>
    <t>dum_20101</t>
  </si>
  <si>
    <t>dum_20102</t>
  </si>
  <si>
    <t>dum_20103</t>
  </si>
  <si>
    <t>dum_20104</t>
  </si>
  <si>
    <t>dum_20111</t>
  </si>
  <si>
    <t>dum_20112</t>
  </si>
  <si>
    <t>dum_20113</t>
  </si>
  <si>
    <t>dum_20114</t>
  </si>
  <si>
    <t>dum_20121</t>
  </si>
  <si>
    <t>dum_20122</t>
  </si>
  <si>
    <t>dum_20123</t>
  </si>
  <si>
    <t>dum_20124</t>
  </si>
  <si>
    <t>dum_20131</t>
  </si>
  <si>
    <t>dum_20132</t>
  </si>
  <si>
    <t>dum_20133</t>
  </si>
  <si>
    <t>dum_20134</t>
  </si>
  <si>
    <t>dum_20141</t>
  </si>
  <si>
    <t>dum_20142</t>
  </si>
  <si>
    <t>dum_20143</t>
  </si>
  <si>
    <t>dum_20144</t>
  </si>
  <si>
    <t>dum_20151</t>
  </si>
  <si>
    <t>dum_20152</t>
  </si>
  <si>
    <t>dum_20153</t>
  </si>
  <si>
    <t>dum_20154</t>
  </si>
  <si>
    <t>dum_20161</t>
  </si>
  <si>
    <t>dum_20162</t>
  </si>
  <si>
    <t>dum_20163</t>
  </si>
  <si>
    <t>dum_20164</t>
  </si>
  <si>
    <t>dum_20171</t>
  </si>
  <si>
    <t>dum_20172</t>
  </si>
  <si>
    <t>dum_20173</t>
  </si>
  <si>
    <t>dum_20174</t>
  </si>
  <si>
    <t>dum_20181</t>
  </si>
  <si>
    <t>dum_20182</t>
  </si>
  <si>
    <t>dum_20183</t>
  </si>
  <si>
    <t>dum_20184</t>
  </si>
  <si>
    <t>dum_20191</t>
  </si>
  <si>
    <t>dum_20192</t>
  </si>
  <si>
    <t>dum_20193</t>
  </si>
  <si>
    <t>dum_20194</t>
  </si>
  <si>
    <t>e_nf_hi</t>
  </si>
  <si>
    <t>e_nf_hon</t>
  </si>
  <si>
    <t>empl_hi</t>
  </si>
  <si>
    <t>empl_us</t>
  </si>
  <si>
    <t>gdp_r_jp</t>
  </si>
  <si>
    <t>gdp_r_us</t>
  </si>
  <si>
    <t>kpprvrsd_r_hi</t>
  </si>
  <si>
    <t>lf_hi</t>
  </si>
  <si>
    <t>lf_hon</t>
  </si>
  <si>
    <t>lf_nbi</t>
  </si>
  <si>
    <t>nbircnm_hi</t>
  </si>
  <si>
    <t>nbirrcnm_hi</t>
  </si>
  <si>
    <t>ndeacnm_hi</t>
  </si>
  <si>
    <t>ndearcnm_hi</t>
  </si>
  <si>
    <t>nmigcnm_hi</t>
  </si>
  <si>
    <t>nmigrcnm_hi</t>
  </si>
  <si>
    <t>nr_hi</t>
  </si>
  <si>
    <t>nr_hon</t>
  </si>
  <si>
    <t>nrcmd_hi</t>
  </si>
  <si>
    <t>nrcnm_hi</t>
  </si>
  <si>
    <t>nrm_hi</t>
  </si>
  <si>
    <t>ocup_haw</t>
  </si>
  <si>
    <t>ocup_hi</t>
  </si>
  <si>
    <t>ocup_hon</t>
  </si>
  <si>
    <t>ocup_kau</t>
  </si>
  <si>
    <t>ocup_mau</t>
  </si>
  <si>
    <t>pafsgf_hon</t>
  </si>
  <si>
    <t>pictsgf_hon</t>
  </si>
  <si>
    <t>pmkbsgf_hon</t>
  </si>
  <si>
    <t>poil_us</t>
  </si>
  <si>
    <t>pprm_haw</t>
  </si>
  <si>
    <t>pprm_hi</t>
  </si>
  <si>
    <t>pprm_hon</t>
  </si>
  <si>
    <t>pprm_kau</t>
  </si>
  <si>
    <t>pprm_mau</t>
  </si>
  <si>
    <t>prm_hi</t>
  </si>
  <si>
    <t>prm_hon</t>
  </si>
  <si>
    <t>rmort_us</t>
  </si>
  <si>
    <t>sh_jp_haw</t>
  </si>
  <si>
    <t>sh_jp_hi</t>
  </si>
  <si>
    <t>sh_jp_hon</t>
  </si>
  <si>
    <t>sh_jp_kau</t>
  </si>
  <si>
    <t>sh_jp_mau</t>
  </si>
  <si>
    <t>sh_md_hi</t>
  </si>
  <si>
    <t>sh_res_haw</t>
  </si>
  <si>
    <t>sh_res_hi</t>
  </si>
  <si>
    <t>sh_res_hon</t>
  </si>
  <si>
    <t>sh_res_kau</t>
  </si>
  <si>
    <t>sh_res_mau</t>
  </si>
  <si>
    <t>sh_us_haw</t>
  </si>
  <si>
    <t>sh_us_hi</t>
  </si>
  <si>
    <t>sh_us_hon</t>
  </si>
  <si>
    <t>sh_us_kau</t>
  </si>
  <si>
    <t>sh_us_mau</t>
  </si>
  <si>
    <t>sh_ypc_hon</t>
  </si>
  <si>
    <t>trms_haw</t>
  </si>
  <si>
    <t>trms_hi</t>
  </si>
  <si>
    <t>trms_hon</t>
  </si>
  <si>
    <t>trms_kau</t>
  </si>
  <si>
    <t>trms_mau</t>
  </si>
  <si>
    <t>ur_hi</t>
  </si>
  <si>
    <t>ur_us</t>
  </si>
  <si>
    <t>vadc_haw</t>
  </si>
  <si>
    <t>vadc_hi</t>
  </si>
  <si>
    <t>vadc_hon</t>
  </si>
  <si>
    <t>vadc_kau</t>
  </si>
  <si>
    <t>vadc_mau</t>
  </si>
  <si>
    <t>vadccrair_hi</t>
  </si>
  <si>
    <t>vadcjp_haw</t>
  </si>
  <si>
    <t>vadcjp_hi</t>
  </si>
  <si>
    <t>vadcjp_hon</t>
  </si>
  <si>
    <t>vadcjp_kau</t>
  </si>
  <si>
    <t>vadcjp_mau</t>
  </si>
  <si>
    <t>vadcres_haw</t>
  </si>
  <si>
    <t>vadcres_hi</t>
  </si>
  <si>
    <t>vadcres_hon</t>
  </si>
  <si>
    <t>vadcres_kau</t>
  </si>
  <si>
    <t>vadcres_mau</t>
  </si>
  <si>
    <t>vadcus_haw</t>
  </si>
  <si>
    <t>vadcus_hi</t>
  </si>
  <si>
    <t>vadcus_hon</t>
  </si>
  <si>
    <t>vadcus_kau</t>
  </si>
  <si>
    <t>vadcus_mau</t>
  </si>
  <si>
    <t>vday_haw</t>
  </si>
  <si>
    <t>vday_hi</t>
  </si>
  <si>
    <t>vday_hon</t>
  </si>
  <si>
    <t>vday_kau</t>
  </si>
  <si>
    <t>vday_mau</t>
  </si>
  <si>
    <t>vdayjp_haw</t>
  </si>
  <si>
    <t>vdayjp_hi</t>
  </si>
  <si>
    <t>vdayjp_hon</t>
  </si>
  <si>
    <t>vdayjp_kau</t>
  </si>
  <si>
    <t>vdayjp_mau</t>
  </si>
  <si>
    <t>vdayres_haw</t>
  </si>
  <si>
    <t>vdayres_hi</t>
  </si>
  <si>
    <t>vdayres_hon</t>
  </si>
  <si>
    <t>vdayres_kau</t>
  </si>
  <si>
    <t>vdayres_mau</t>
  </si>
  <si>
    <t>vdayus_haw</t>
  </si>
  <si>
    <t>vdayus_hi</t>
  </si>
  <si>
    <t>vdayus_hon</t>
  </si>
  <si>
    <t>vdayus_kau</t>
  </si>
  <si>
    <t>vdayus_mau</t>
  </si>
  <si>
    <t>vexp_hi</t>
  </si>
  <si>
    <t>vexp_hon</t>
  </si>
  <si>
    <t>vis_haw</t>
  </si>
  <si>
    <t>vis_hi</t>
  </si>
  <si>
    <t>vis_hon</t>
  </si>
  <si>
    <t>vis_kau</t>
  </si>
  <si>
    <t>vis_mau</t>
  </si>
  <si>
    <t>vis_nbi</t>
  </si>
  <si>
    <t>visjp_haw</t>
  </si>
  <si>
    <t>visjp_hi</t>
  </si>
  <si>
    <t>visjp_hon</t>
  </si>
  <si>
    <t>visjp_kau</t>
  </si>
  <si>
    <t>visjp_mau</t>
  </si>
  <si>
    <t>visres_haw</t>
  </si>
  <si>
    <t>visres_hi</t>
  </si>
  <si>
    <t>visres_hon</t>
  </si>
  <si>
    <t>visres_kau</t>
  </si>
  <si>
    <t>visres_mau</t>
  </si>
  <si>
    <t>visus_haw</t>
  </si>
  <si>
    <t>visus_hi</t>
  </si>
  <si>
    <t>visus_hon</t>
  </si>
  <si>
    <t>visus_kau</t>
  </si>
  <si>
    <t>visus_mau</t>
  </si>
  <si>
    <t>vlos_haw</t>
  </si>
  <si>
    <t>vlos_hi</t>
  </si>
  <si>
    <t>vlos_hon</t>
  </si>
  <si>
    <t>vlos_kau</t>
  </si>
  <si>
    <t>vlos_mau</t>
  </si>
  <si>
    <t>vloscrair_hi</t>
  </si>
  <si>
    <t>vlosjp_haw</t>
  </si>
  <si>
    <t>vlosjp_hi</t>
  </si>
  <si>
    <t>vlosjp_hon</t>
  </si>
  <si>
    <t>vlosjp_kau</t>
  </si>
  <si>
    <t>vlosjp_mau</t>
  </si>
  <si>
    <t>vlosres_haw</t>
  </si>
  <si>
    <t>vlosres_hi</t>
  </si>
  <si>
    <t>vlosres_hon</t>
  </si>
  <si>
    <t>vlosres_kau</t>
  </si>
  <si>
    <t>vlosres_mau</t>
  </si>
  <si>
    <t>vlosus_haw</t>
  </si>
  <si>
    <t>vlosus_hi</t>
  </si>
  <si>
    <t>vlosus_hon</t>
  </si>
  <si>
    <t>vlosus_kau</t>
  </si>
  <si>
    <t>vlosus_mau</t>
  </si>
  <si>
    <t>y_hi</t>
  </si>
  <si>
    <t>ymedc_hon</t>
  </si>
  <si>
    <t>yxr_jp</t>
  </si>
  <si>
    <t>date</t>
  </si>
  <si>
    <t>trend</t>
  </si>
  <si>
    <t>vexp_r_hi</t>
  </si>
  <si>
    <t>vexp_r_hon</t>
  </si>
  <si>
    <t>VISCRAIR_HI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</si>
</sst>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R365"/>
  <sheetViews>
    <sheetView tabSelected="1" workbookViewId="0">
      <pane xSplit="1" ySplit="1" topLeftCell="MD203" activePane="bottomRight" state="frozen"/>
      <selection pane="topRight" activeCell="B1" sqref="B1"/>
      <selection pane="bottomLeft" activeCell="A2" sqref="A2"/>
      <selection pane="bottomRight" activeCell="MQ242" sqref="MQ242"/>
    </sheetView>
  </sheetViews>
  <sheetFormatPr baseColWidth="10" defaultColWidth="8.83203125" defaultRowHeight="15" x14ac:dyDescent="0.2"/>
  <cols>
    <col min="1" max="1" width="10.6640625" customWidth="1"/>
  </cols>
  <sheetData>
    <row r="1" spans="1:356" x14ac:dyDescent="0.2">
      <c r="A1" t="s">
        <v>351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353</v>
      </c>
      <c r="MP1" t="s">
        <v>354</v>
      </c>
      <c r="MQ1" t="s">
        <v>355</v>
      </c>
      <c r="MR1" t="s">
        <v>352</v>
      </c>
    </row>
    <row r="2" spans="1:356" x14ac:dyDescent="0.2">
      <c r="A2" s="1">
        <v>21916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185.12656666666669</v>
      </c>
      <c r="GV2">
        <v>156.08438209846577</v>
      </c>
      <c r="GX2">
        <v>65213.333333333336</v>
      </c>
      <c r="GZ2">
        <v>3275.7570000000001</v>
      </c>
      <c r="HK2">
        <v>631.79999999999995</v>
      </c>
      <c r="HM2">
        <v>58.25</v>
      </c>
      <c r="HN2">
        <v>515.65</v>
      </c>
      <c r="HO2">
        <v>57.900000000000006</v>
      </c>
      <c r="HX2">
        <v>2.97</v>
      </c>
      <c r="IL2">
        <v>1.0060449050086355</v>
      </c>
      <c r="JD2">
        <v>5.1333333333333337</v>
      </c>
      <c r="KT2">
        <v>32.162500000000001</v>
      </c>
      <c r="ML2">
        <v>1551.6999999999998</v>
      </c>
      <c r="MR2">
        <v>1</v>
      </c>
    </row>
    <row r="3" spans="1:356" x14ac:dyDescent="0.2">
      <c r="A3" s="1">
        <v>22007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187.95033333333333</v>
      </c>
      <c r="GV3">
        <v>158.46516343791828</v>
      </c>
      <c r="GX3">
        <v>66061.333333333328</v>
      </c>
      <c r="GZ3">
        <v>3258.0879999999997</v>
      </c>
      <c r="HK3">
        <v>636.65</v>
      </c>
      <c r="HM3">
        <v>59.274999999999999</v>
      </c>
      <c r="HN3">
        <v>518.82500000000005</v>
      </c>
      <c r="HO3">
        <v>58.550000000000011</v>
      </c>
      <c r="HX3">
        <v>2.97</v>
      </c>
      <c r="IL3">
        <v>1.0123825789923142</v>
      </c>
      <c r="JD3">
        <v>5.2333333333333334</v>
      </c>
      <c r="KT3">
        <v>32.537500000000001</v>
      </c>
      <c r="ML3">
        <v>1608.2</v>
      </c>
      <c r="MR3">
        <v>2</v>
      </c>
    </row>
    <row r="4" spans="1:356" x14ac:dyDescent="0.2">
      <c r="A4" s="1">
        <v>22098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190.27193333333335</v>
      </c>
      <c r="GV4">
        <v>160.42255673918478</v>
      </c>
      <c r="GX4">
        <v>66023.666666666672</v>
      </c>
      <c r="GZ4">
        <v>3274.029</v>
      </c>
      <c r="HK4">
        <v>641.5</v>
      </c>
      <c r="HM4">
        <v>60.3</v>
      </c>
      <c r="HN4">
        <v>522</v>
      </c>
      <c r="HO4">
        <v>59.2</v>
      </c>
      <c r="HX4">
        <v>2.97</v>
      </c>
      <c r="IL4">
        <v>1.0185810810810809</v>
      </c>
      <c r="JD4">
        <v>5.5333333333333341</v>
      </c>
      <c r="KT4">
        <v>32.912500000000001</v>
      </c>
      <c r="ML4">
        <v>1633.1</v>
      </c>
      <c r="MR4">
        <v>3</v>
      </c>
    </row>
    <row r="5" spans="1:356" x14ac:dyDescent="0.2">
      <c r="A5" s="1">
        <v>22190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192.19593333333333</v>
      </c>
      <c r="GV5">
        <v>162.0447245164232</v>
      </c>
      <c r="GX5">
        <v>65839.666666666672</v>
      </c>
      <c r="GZ5">
        <v>3232.009</v>
      </c>
      <c r="HK5">
        <v>645.79999999999995</v>
      </c>
      <c r="HM5">
        <v>60.724999999999994</v>
      </c>
      <c r="HN5">
        <v>525.47499999999991</v>
      </c>
      <c r="HO5">
        <v>59.6</v>
      </c>
      <c r="HX5">
        <v>2.97</v>
      </c>
      <c r="IL5">
        <v>1.0188758389261743</v>
      </c>
      <c r="JD5">
        <v>6.2666666666666657</v>
      </c>
      <c r="KT5">
        <v>33.287500000000001</v>
      </c>
      <c r="ML5">
        <v>1668.2</v>
      </c>
      <c r="MR5">
        <v>4</v>
      </c>
    </row>
    <row r="6" spans="1:356" x14ac:dyDescent="0.2">
      <c r="A6" s="1">
        <v>22282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193.49789999999999</v>
      </c>
      <c r="GV6">
        <v>163.60608610012045</v>
      </c>
      <c r="GX6">
        <v>65738</v>
      </c>
      <c r="GZ6">
        <v>3253.826</v>
      </c>
      <c r="HK6">
        <v>650.1</v>
      </c>
      <c r="HM6">
        <v>61.15</v>
      </c>
      <c r="HN6">
        <v>528.95000000000005</v>
      </c>
      <c r="HO6">
        <v>60</v>
      </c>
      <c r="HX6">
        <v>2.97</v>
      </c>
      <c r="IL6">
        <v>1.0191666666666666</v>
      </c>
      <c r="JD6">
        <v>6.8</v>
      </c>
      <c r="KT6">
        <v>32.631250000000001</v>
      </c>
      <c r="ML6">
        <v>1711.3</v>
      </c>
      <c r="MR6">
        <v>5</v>
      </c>
    </row>
    <row r="7" spans="1:356" x14ac:dyDescent="0.2">
      <c r="A7" s="1">
        <v>22372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194.21013333333337</v>
      </c>
      <c r="GV7">
        <v>164.20829267733242</v>
      </c>
      <c r="GX7">
        <v>65605.333333333328</v>
      </c>
      <c r="GZ7">
        <v>3309.0590000000002</v>
      </c>
      <c r="HK7">
        <v>654.40000000000009</v>
      </c>
      <c r="HM7">
        <v>61.575000000000003</v>
      </c>
      <c r="HN7">
        <v>532.42500000000007</v>
      </c>
      <c r="HO7">
        <v>60.4</v>
      </c>
      <c r="HX7">
        <v>2.97</v>
      </c>
      <c r="IL7">
        <v>1.0194536423841061</v>
      </c>
      <c r="JD7">
        <v>7</v>
      </c>
      <c r="KT7">
        <v>33.693750000000001</v>
      </c>
      <c r="ML7">
        <v>1738.7</v>
      </c>
      <c r="MR7">
        <v>6</v>
      </c>
    </row>
    <row r="8" spans="1:356" x14ac:dyDescent="0.2">
      <c r="A8" s="1">
        <v>22463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193.38296666666668</v>
      </c>
      <c r="GV8">
        <v>163.50890782154943</v>
      </c>
      <c r="GX8">
        <v>65667</v>
      </c>
      <c r="GZ8">
        <v>3372.5809999999997</v>
      </c>
      <c r="HK8">
        <v>658.7</v>
      </c>
      <c r="HM8">
        <v>62</v>
      </c>
      <c r="HN8">
        <v>535.90000000000009</v>
      </c>
      <c r="HO8">
        <v>60.8</v>
      </c>
      <c r="HX8">
        <v>2.97</v>
      </c>
      <c r="IL8">
        <v>1.0197368421052633</v>
      </c>
      <c r="JD8">
        <v>6.7666666666666666</v>
      </c>
      <c r="KT8">
        <v>34.756250000000001</v>
      </c>
      <c r="ML8">
        <v>1763.6</v>
      </c>
      <c r="MR8">
        <v>7</v>
      </c>
    </row>
    <row r="9" spans="1:356" x14ac:dyDescent="0.2">
      <c r="A9" s="1">
        <v>22555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193.83583333333331</v>
      </c>
      <c r="GV9">
        <v>163.89181504100006</v>
      </c>
      <c r="GX9">
        <v>65966.666666666672</v>
      </c>
      <c r="GZ9">
        <v>3438.721</v>
      </c>
      <c r="HK9">
        <v>664.90000000000009</v>
      </c>
      <c r="HM9">
        <v>62.3</v>
      </c>
      <c r="HN9">
        <v>537.25000000000011</v>
      </c>
      <c r="HO9">
        <v>65.349999999999994</v>
      </c>
      <c r="HX9">
        <v>2.97</v>
      </c>
      <c r="IL9">
        <v>0.95332823259372612</v>
      </c>
      <c r="JD9">
        <v>6.2</v>
      </c>
      <c r="KT9">
        <v>35.818750000000001</v>
      </c>
      <c r="ML9">
        <v>1801.2</v>
      </c>
      <c r="MR9">
        <v>8</v>
      </c>
    </row>
    <row r="10" spans="1:356" x14ac:dyDescent="0.2">
      <c r="A10" s="1">
        <v>22647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193.38436666666669</v>
      </c>
      <c r="GV10">
        <v>163.32949496742623</v>
      </c>
      <c r="GX10">
        <v>66379.666666666672</v>
      </c>
      <c r="GZ10">
        <v>3500.0540000000001</v>
      </c>
      <c r="HK10">
        <v>671.1</v>
      </c>
      <c r="HM10">
        <v>62.6</v>
      </c>
      <c r="HN10">
        <v>538.6</v>
      </c>
      <c r="HO10">
        <v>69.900000000000006</v>
      </c>
      <c r="HX10">
        <v>2.97</v>
      </c>
      <c r="IL10">
        <v>0.89556509298998555</v>
      </c>
      <c r="JD10">
        <v>5.6333333333333329</v>
      </c>
      <c r="KT10">
        <v>35.484375</v>
      </c>
      <c r="ML10">
        <v>1806.4</v>
      </c>
      <c r="MR10">
        <v>9</v>
      </c>
    </row>
    <row r="11" spans="1:356" x14ac:dyDescent="0.2">
      <c r="A11" s="1">
        <v>22737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194.77493333333328</v>
      </c>
      <c r="GV11">
        <v>164.50394642542173</v>
      </c>
      <c r="GX11">
        <v>66576.666666666672</v>
      </c>
      <c r="GZ11">
        <v>3531.683</v>
      </c>
      <c r="HK11">
        <v>677.3</v>
      </c>
      <c r="HM11">
        <v>62.900000000000006</v>
      </c>
      <c r="HN11">
        <v>539.94999999999993</v>
      </c>
      <c r="HO11">
        <v>74.45</v>
      </c>
      <c r="HX11">
        <v>2.97</v>
      </c>
      <c r="IL11">
        <v>0.84486232370718606</v>
      </c>
      <c r="JD11">
        <v>5.5333333333333341</v>
      </c>
      <c r="KT11">
        <v>37.478124999999999</v>
      </c>
      <c r="ML11">
        <v>1855.2</v>
      </c>
      <c r="MR11">
        <v>10</v>
      </c>
    </row>
    <row r="12" spans="1:356" x14ac:dyDescent="0.2">
      <c r="A12" s="1">
        <v>22828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195.34386666666668</v>
      </c>
      <c r="GV12">
        <v>164.98445886603508</v>
      </c>
      <c r="GX12">
        <v>66881</v>
      </c>
      <c r="GZ12">
        <v>3575.07</v>
      </c>
      <c r="HK12">
        <v>683.5</v>
      </c>
      <c r="HM12">
        <v>63.2</v>
      </c>
      <c r="HN12">
        <v>541.29999999999995</v>
      </c>
      <c r="HO12">
        <v>79</v>
      </c>
      <c r="HX12">
        <v>2.97</v>
      </c>
      <c r="IL12">
        <v>0.8</v>
      </c>
      <c r="JD12">
        <v>5.5666666666666673</v>
      </c>
      <c r="KT12">
        <v>39.471875000000011</v>
      </c>
      <c r="ML12">
        <v>1908.3</v>
      </c>
      <c r="MR12">
        <v>11</v>
      </c>
    </row>
    <row r="13" spans="1:356" x14ac:dyDescent="0.2">
      <c r="A13" s="1">
        <v>22920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197.62556666666669</v>
      </c>
      <c r="GV13">
        <v>166.91154798441008</v>
      </c>
      <c r="GX13">
        <v>66969.333333333328</v>
      </c>
      <c r="GZ13">
        <v>3586.8269999999998</v>
      </c>
      <c r="HK13">
        <v>683.17499999999995</v>
      </c>
      <c r="HM13">
        <v>62.775000000000006</v>
      </c>
      <c r="HN13">
        <v>546.25</v>
      </c>
      <c r="HO13">
        <v>74.150000000000006</v>
      </c>
      <c r="HX13">
        <v>2.97</v>
      </c>
      <c r="IL13">
        <v>0.84659474039109917</v>
      </c>
      <c r="JD13">
        <v>5.5333333333333341</v>
      </c>
      <c r="KT13">
        <v>41.465625000000003</v>
      </c>
      <c r="ML13">
        <v>1954.3</v>
      </c>
      <c r="MR13">
        <v>12</v>
      </c>
    </row>
    <row r="14" spans="1:356" x14ac:dyDescent="0.2">
      <c r="A14" s="1">
        <v>23012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198.0548</v>
      </c>
      <c r="GV14">
        <v>166.88655004174325</v>
      </c>
      <c r="GX14">
        <v>67149</v>
      </c>
      <c r="GZ14">
        <v>3625.9810000000002</v>
      </c>
      <c r="HK14">
        <v>682.85</v>
      </c>
      <c r="HM14">
        <v>62.35</v>
      </c>
      <c r="HN14">
        <v>551.20000000000005</v>
      </c>
      <c r="HO14">
        <v>69.3</v>
      </c>
      <c r="HX14">
        <v>2.97</v>
      </c>
      <c r="IL14">
        <v>0.8997113997113998</v>
      </c>
      <c r="JD14">
        <v>5.7666666666666666</v>
      </c>
      <c r="KT14">
        <v>44.668750000000003</v>
      </c>
      <c r="ML14">
        <v>1963.1</v>
      </c>
      <c r="MR14">
        <v>13</v>
      </c>
    </row>
    <row r="15" spans="1:356" x14ac:dyDescent="0.2">
      <c r="A15" s="1">
        <v>23102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198.77033333333327</v>
      </c>
      <c r="GV15">
        <v>167.48947857182614</v>
      </c>
      <c r="GX15">
        <v>67635.333333333328</v>
      </c>
      <c r="GZ15">
        <v>3666.6689999999999</v>
      </c>
      <c r="HK15">
        <v>682.52500000000009</v>
      </c>
      <c r="HM15">
        <v>61.924999999999997</v>
      </c>
      <c r="HN15">
        <v>556.15000000000009</v>
      </c>
      <c r="HO15">
        <v>64.45</v>
      </c>
      <c r="HX15">
        <v>2.97</v>
      </c>
      <c r="IL15">
        <v>0.96082234290147395</v>
      </c>
      <c r="JD15">
        <v>5.7333333333333343</v>
      </c>
      <c r="KT15">
        <v>45.856250000000003</v>
      </c>
      <c r="ML15">
        <v>1997</v>
      </c>
      <c r="MR15">
        <v>14</v>
      </c>
    </row>
    <row r="16" spans="1:356" x14ac:dyDescent="0.2">
      <c r="A16" s="1">
        <v>23193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200.57393333333337</v>
      </c>
      <c r="GV16">
        <v>169.00924270607229</v>
      </c>
      <c r="GX16">
        <v>67995.666666666672</v>
      </c>
      <c r="GZ16">
        <v>3747.2779999999998</v>
      </c>
      <c r="HK16">
        <v>682.2</v>
      </c>
      <c r="HM16">
        <v>61.5</v>
      </c>
      <c r="HN16">
        <v>561.1</v>
      </c>
      <c r="HO16">
        <v>59.6</v>
      </c>
      <c r="HX16">
        <v>2.97</v>
      </c>
      <c r="IL16">
        <v>1.0318791946308725</v>
      </c>
      <c r="JD16">
        <v>5.5</v>
      </c>
      <c r="KT16">
        <v>47.043750000000003</v>
      </c>
      <c r="ML16">
        <v>2015.2</v>
      </c>
      <c r="MR16">
        <v>15</v>
      </c>
    </row>
    <row r="17" spans="1:356" x14ac:dyDescent="0.2">
      <c r="A17" s="1">
        <v>23285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201.2259</v>
      </c>
      <c r="GV17">
        <v>169.55860817331779</v>
      </c>
      <c r="GX17">
        <v>68258</v>
      </c>
      <c r="GZ17">
        <v>3771.8449999999998</v>
      </c>
      <c r="HK17">
        <v>686.625</v>
      </c>
      <c r="HM17">
        <v>63.4</v>
      </c>
      <c r="HN17">
        <v>560.22500000000002</v>
      </c>
      <c r="HO17">
        <v>63</v>
      </c>
      <c r="HX17">
        <v>2.97</v>
      </c>
      <c r="IL17">
        <v>1.0063492063492063</v>
      </c>
      <c r="JD17">
        <v>5.5666666666666664</v>
      </c>
      <c r="KT17">
        <v>48.231250000000003</v>
      </c>
      <c r="ML17">
        <v>2068.9</v>
      </c>
      <c r="MR17">
        <v>16</v>
      </c>
    </row>
    <row r="18" spans="1:356" x14ac:dyDescent="0.2">
      <c r="A18" s="1">
        <v>23377</v>
      </c>
      <c r="B18">
        <v>33.833333333333336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204.67960000000005</v>
      </c>
      <c r="GV18">
        <v>172.72072585107654</v>
      </c>
      <c r="GX18">
        <v>68613.666666666672</v>
      </c>
      <c r="GZ18">
        <v>3851.366</v>
      </c>
      <c r="HK18">
        <v>691.05</v>
      </c>
      <c r="HM18">
        <v>65.3</v>
      </c>
      <c r="HN18">
        <v>559.35</v>
      </c>
      <c r="HO18">
        <v>66.400000000000006</v>
      </c>
      <c r="HX18">
        <v>2.97</v>
      </c>
      <c r="IL18">
        <v>0.98343373493975883</v>
      </c>
      <c r="JD18">
        <v>5.4666666666666659</v>
      </c>
      <c r="KT18">
        <v>49.325000000000003</v>
      </c>
      <c r="ML18">
        <v>2118.1999999999998</v>
      </c>
      <c r="MO18">
        <f>KT18/B18*100</f>
        <v>145.78817733990149</v>
      </c>
      <c r="MR18">
        <v>17</v>
      </c>
    </row>
    <row r="19" spans="1:356" x14ac:dyDescent="0.2">
      <c r="A19" s="1">
        <v>23468</v>
      </c>
      <c r="B19">
        <v>33.699999999999996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207.11576666666667</v>
      </c>
      <c r="GV19">
        <v>174.77650705721956</v>
      </c>
      <c r="GX19">
        <v>69401.666666666672</v>
      </c>
      <c r="GZ19">
        <v>3893.2959999999998</v>
      </c>
      <c r="HK19">
        <v>695.47500000000002</v>
      </c>
      <c r="HM19">
        <v>67.199999999999989</v>
      </c>
      <c r="HN19">
        <v>558.47500000000014</v>
      </c>
      <c r="HO19">
        <v>69.8</v>
      </c>
      <c r="HX19">
        <v>2.97</v>
      </c>
      <c r="IL19">
        <v>0.96275071633237808</v>
      </c>
      <c r="IX19">
        <v>0.83625000000000005</v>
      </c>
      <c r="IY19">
        <v>11.090499999999999</v>
      </c>
      <c r="IZ19">
        <v>8.9959999999999987</v>
      </c>
      <c r="JA19">
        <v>0.4860000000000001</v>
      </c>
      <c r="JB19">
        <v>0.77224999999999988</v>
      </c>
      <c r="JD19">
        <v>5.1999999999999993</v>
      </c>
      <c r="KT19">
        <v>50.575000000000003</v>
      </c>
      <c r="ML19">
        <v>2168.6999999999998</v>
      </c>
      <c r="MO19">
        <f t="shared" ref="MO19:MO82" si="0">KT19/B19*100</f>
        <v>150.07418397626117</v>
      </c>
      <c r="MR19">
        <v>18</v>
      </c>
    </row>
    <row r="20" spans="1:356" x14ac:dyDescent="0.2">
      <c r="A20" s="1">
        <v>23559</v>
      </c>
      <c r="B20">
        <v>33.666666666666671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208.30206666666663</v>
      </c>
      <c r="GV20">
        <v>175.77757700789923</v>
      </c>
      <c r="GX20">
        <v>69480</v>
      </c>
      <c r="GZ20">
        <v>3954.1210000000001</v>
      </c>
      <c r="HK20">
        <v>699.9</v>
      </c>
      <c r="HM20">
        <v>69.099999999999994</v>
      </c>
      <c r="HN20">
        <v>557.59999999999991</v>
      </c>
      <c r="HO20">
        <v>73.2</v>
      </c>
      <c r="HX20">
        <v>2.92</v>
      </c>
      <c r="IL20">
        <v>0.94398907103825125</v>
      </c>
      <c r="IX20">
        <v>0.84199999999999997</v>
      </c>
      <c r="IY20">
        <v>11.452999999999999</v>
      </c>
      <c r="IZ20">
        <v>9.2029999999999994</v>
      </c>
      <c r="JA20">
        <v>0.54400000000000004</v>
      </c>
      <c r="JB20">
        <v>0.86399999999999988</v>
      </c>
      <c r="JD20">
        <v>5</v>
      </c>
      <c r="KT20">
        <v>51.825000000000003</v>
      </c>
      <c r="ML20">
        <v>2219.6999999999998</v>
      </c>
      <c r="MO20">
        <f t="shared" si="0"/>
        <v>153.93564356435644</v>
      </c>
      <c r="MR20">
        <v>19</v>
      </c>
    </row>
    <row r="21" spans="1:356" x14ac:dyDescent="0.2">
      <c r="A21" s="1">
        <v>23651</v>
      </c>
      <c r="B21">
        <v>33.9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211.2903</v>
      </c>
      <c r="GV21">
        <v>178.2992246481414</v>
      </c>
      <c r="GX21">
        <v>69710.333333333328</v>
      </c>
      <c r="GZ21">
        <v>3966.335</v>
      </c>
      <c r="HK21">
        <v>700.875</v>
      </c>
      <c r="HM21">
        <v>68.274999999999991</v>
      </c>
      <c r="HN21">
        <v>564.35</v>
      </c>
      <c r="HO21">
        <v>68.25</v>
      </c>
      <c r="HX21">
        <v>2.92</v>
      </c>
      <c r="IL21">
        <v>1.0003663003663001</v>
      </c>
      <c r="IX21">
        <v>0.84775</v>
      </c>
      <c r="IY21">
        <v>11.8155</v>
      </c>
      <c r="IZ21">
        <v>9.41</v>
      </c>
      <c r="JA21">
        <v>0.60200000000000009</v>
      </c>
      <c r="JB21">
        <v>0.95574999999999988</v>
      </c>
      <c r="JD21">
        <v>4.9666666666666659</v>
      </c>
      <c r="KT21">
        <v>53.075000000000003</v>
      </c>
      <c r="ML21">
        <v>2244.3000000000002</v>
      </c>
      <c r="MO21">
        <f t="shared" si="0"/>
        <v>156.56342182890856</v>
      </c>
      <c r="MR21">
        <v>20</v>
      </c>
    </row>
    <row r="22" spans="1:356" x14ac:dyDescent="0.2">
      <c r="A22" s="1">
        <v>23743</v>
      </c>
      <c r="B22">
        <v>34.133333333333333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214.34606666666664</v>
      </c>
      <c r="GV22">
        <v>180.68660344068053</v>
      </c>
      <c r="GX22">
        <v>70187.666666666672</v>
      </c>
      <c r="GZ22">
        <v>4062.3110000000001</v>
      </c>
      <c r="HK22">
        <v>701.84999999999991</v>
      </c>
      <c r="HM22">
        <v>67.449999999999989</v>
      </c>
      <c r="HN22">
        <v>571.09999999999991</v>
      </c>
      <c r="HO22">
        <v>63.3</v>
      </c>
      <c r="HX22">
        <v>2.92</v>
      </c>
      <c r="IL22">
        <v>1.0655608214849919</v>
      </c>
      <c r="IX22">
        <v>0.75993750000000004</v>
      </c>
      <c r="IY22">
        <v>12.089124999999999</v>
      </c>
      <c r="IZ22">
        <v>9.5749999999999993</v>
      </c>
      <c r="JA22">
        <v>0.68775000000000008</v>
      </c>
      <c r="JB22">
        <v>1.0664374999999999</v>
      </c>
      <c r="JD22">
        <v>4.8999999999999995</v>
      </c>
      <c r="KT22">
        <v>51.043750000000003</v>
      </c>
      <c r="ML22">
        <v>2311.4</v>
      </c>
      <c r="MO22">
        <f t="shared" si="0"/>
        <v>149.542236328125</v>
      </c>
      <c r="MR22">
        <v>21</v>
      </c>
    </row>
    <row r="23" spans="1:356" x14ac:dyDescent="0.2">
      <c r="A23" s="1">
        <v>23833</v>
      </c>
      <c r="B23">
        <v>34.200000000000003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216.94256666666669</v>
      </c>
      <c r="GV23">
        <v>182.87536656159804</v>
      </c>
      <c r="GX23">
        <v>70897.333333333328</v>
      </c>
      <c r="GZ23">
        <v>4113.6290000000008</v>
      </c>
      <c r="HK23">
        <v>702.82499999999993</v>
      </c>
      <c r="HM23">
        <v>66.625</v>
      </c>
      <c r="HN23">
        <v>577.84999999999991</v>
      </c>
      <c r="HO23">
        <v>58.35</v>
      </c>
      <c r="HX23">
        <v>2.92</v>
      </c>
      <c r="IL23">
        <v>1.1418166238217651</v>
      </c>
      <c r="IX23">
        <v>0.73450000000000004</v>
      </c>
      <c r="IY23">
        <v>12.422000000000001</v>
      </c>
      <c r="IZ23">
        <v>9.7680000000000007</v>
      </c>
      <c r="JA23">
        <v>0.75500000000000012</v>
      </c>
      <c r="JB23">
        <v>1.1645000000000001</v>
      </c>
      <c r="JD23">
        <v>4.6666666666666661</v>
      </c>
      <c r="KT23">
        <v>54.481250000000003</v>
      </c>
      <c r="ML23">
        <v>2360.6999999999998</v>
      </c>
      <c r="MO23">
        <f t="shared" si="0"/>
        <v>159.30190058479531</v>
      </c>
      <c r="MR23">
        <v>22</v>
      </c>
    </row>
    <row r="24" spans="1:356" x14ac:dyDescent="0.2">
      <c r="A24" s="1">
        <v>23924</v>
      </c>
      <c r="B24">
        <v>34.333333333333336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221.39006666666668</v>
      </c>
      <c r="GV24">
        <v>186.62446110435971</v>
      </c>
      <c r="GX24">
        <v>71369.333333333328</v>
      </c>
      <c r="GZ24">
        <v>4205.0859999999993</v>
      </c>
      <c r="HK24">
        <v>703.8</v>
      </c>
      <c r="HM24">
        <v>65.8</v>
      </c>
      <c r="HN24">
        <v>584.6</v>
      </c>
      <c r="HO24">
        <v>53.4</v>
      </c>
      <c r="HX24">
        <v>2.92</v>
      </c>
      <c r="IL24">
        <v>1.2322097378277153</v>
      </c>
      <c r="IX24">
        <v>0.86499999999999988</v>
      </c>
      <c r="IY24">
        <v>12.902999999999999</v>
      </c>
      <c r="IZ24">
        <v>10.030999999999999</v>
      </c>
      <c r="JA24">
        <v>0.77600000000000002</v>
      </c>
      <c r="JB24">
        <v>1.2310000000000001</v>
      </c>
      <c r="JD24">
        <v>4.3666666666666671</v>
      </c>
      <c r="KT24">
        <v>57.918750000000003</v>
      </c>
      <c r="ML24">
        <v>2442.5</v>
      </c>
      <c r="MO24">
        <f t="shared" si="0"/>
        <v>168.69538834951456</v>
      </c>
      <c r="MR24">
        <v>23</v>
      </c>
    </row>
    <row r="25" spans="1:356" x14ac:dyDescent="0.2">
      <c r="A25" s="1">
        <v>24016</v>
      </c>
      <c r="B25">
        <v>34.733333333333341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224.95836666666665</v>
      </c>
      <c r="GV25">
        <v>189.63241929591368</v>
      </c>
      <c r="GX25">
        <v>71827</v>
      </c>
      <c r="GZ25">
        <v>4301.973</v>
      </c>
      <c r="HK25">
        <v>705.42499999999995</v>
      </c>
      <c r="HM25">
        <v>65</v>
      </c>
      <c r="HN25">
        <v>586.84999999999991</v>
      </c>
      <c r="HO25">
        <v>53.575000000000003</v>
      </c>
      <c r="HX25">
        <v>2.92</v>
      </c>
      <c r="IL25">
        <v>1.2132524498366775</v>
      </c>
      <c r="IX25">
        <v>0.99549999999999983</v>
      </c>
      <c r="IY25">
        <v>13.384</v>
      </c>
      <c r="IZ25">
        <v>10.294</v>
      </c>
      <c r="JA25">
        <v>0.79700000000000004</v>
      </c>
      <c r="JB25">
        <v>1.2975000000000001</v>
      </c>
      <c r="JD25">
        <v>4.1000000000000005</v>
      </c>
      <c r="KT25">
        <v>61.356250000000003</v>
      </c>
      <c r="ML25">
        <v>2494.5</v>
      </c>
      <c r="MO25">
        <f t="shared" si="0"/>
        <v>176.64947216890593</v>
      </c>
      <c r="MR25">
        <v>24</v>
      </c>
    </row>
    <row r="26" spans="1:356" x14ac:dyDescent="0.2">
      <c r="A26" s="1">
        <v>24108</v>
      </c>
      <c r="B26">
        <v>35.033333333333331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227.64386666666667</v>
      </c>
      <c r="GV26">
        <v>192.54376384550017</v>
      </c>
      <c r="GX26">
        <v>72173.333333333328</v>
      </c>
      <c r="GZ26">
        <v>4406.6929999999993</v>
      </c>
      <c r="HK26">
        <v>707.05</v>
      </c>
      <c r="HM26">
        <v>64.2</v>
      </c>
      <c r="HN26">
        <v>589.09999999999991</v>
      </c>
      <c r="HO26">
        <v>53.75</v>
      </c>
      <c r="HX26">
        <v>2.92</v>
      </c>
      <c r="IL26">
        <v>1.1944186046511629</v>
      </c>
      <c r="IX26">
        <v>1.1483124999999998</v>
      </c>
      <c r="IY26">
        <v>13.777625</v>
      </c>
      <c r="IZ26">
        <v>10.4701875</v>
      </c>
      <c r="JA26">
        <v>0.78593749999999996</v>
      </c>
      <c r="JB26">
        <v>1.3731875000000002</v>
      </c>
      <c r="JD26">
        <v>3.8666666666666663</v>
      </c>
      <c r="KT26">
        <v>60.584374999999994</v>
      </c>
      <c r="ML26">
        <v>2596.8000000000002</v>
      </c>
      <c r="MO26">
        <f t="shared" si="0"/>
        <v>172.93351569933395</v>
      </c>
      <c r="MR26">
        <v>25</v>
      </c>
    </row>
    <row r="27" spans="1:356" x14ac:dyDescent="0.2">
      <c r="A27" s="1">
        <v>24198</v>
      </c>
      <c r="B27">
        <v>35.166666666666671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231.41030000000001</v>
      </c>
      <c r="GV27">
        <v>195.72945586915151</v>
      </c>
      <c r="GX27">
        <v>72594</v>
      </c>
      <c r="GZ27">
        <v>4421.7470000000003</v>
      </c>
      <c r="HK27">
        <v>708.67499999999995</v>
      </c>
      <c r="HM27">
        <v>63.4</v>
      </c>
      <c r="HN27">
        <v>591.35</v>
      </c>
      <c r="HO27">
        <v>53.924999999999997</v>
      </c>
      <c r="HX27">
        <v>2.92</v>
      </c>
      <c r="IL27">
        <v>1.175707000463607</v>
      </c>
      <c r="IX27">
        <v>1.2862500000000001</v>
      </c>
      <c r="IY27">
        <v>14.2295</v>
      </c>
      <c r="IZ27">
        <v>10.70425</v>
      </c>
      <c r="JA27">
        <v>0.79624999999999979</v>
      </c>
      <c r="JB27">
        <v>1.4427500000000002</v>
      </c>
      <c r="JD27">
        <v>3.8333333333333335</v>
      </c>
      <c r="KT27">
        <v>66.828124999999986</v>
      </c>
      <c r="ML27">
        <v>2598.3000000000002</v>
      </c>
      <c r="MO27">
        <f t="shared" si="0"/>
        <v>190.03258293838857</v>
      </c>
      <c r="MR27">
        <v>26</v>
      </c>
    </row>
    <row r="28" spans="1:356" x14ac:dyDescent="0.2">
      <c r="A28" s="1">
        <v>24289</v>
      </c>
      <c r="B28">
        <v>35.466666666666669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233.97253333333333</v>
      </c>
      <c r="GV28">
        <v>197.89662187750608</v>
      </c>
      <c r="GX28">
        <v>73088</v>
      </c>
      <c r="GZ28">
        <v>4459.1950000000006</v>
      </c>
      <c r="HK28">
        <v>710.3</v>
      </c>
      <c r="HM28">
        <v>62.6</v>
      </c>
      <c r="HN28">
        <v>593.59999999999991</v>
      </c>
      <c r="HO28">
        <v>54.1</v>
      </c>
      <c r="HX28">
        <v>2.9366666666666661</v>
      </c>
      <c r="IL28">
        <v>1.1571164510166358</v>
      </c>
      <c r="IX28">
        <v>1.387</v>
      </c>
      <c r="IY28">
        <v>14.826999999999998</v>
      </c>
      <c r="IZ28">
        <v>11.083</v>
      </c>
      <c r="JA28">
        <v>0.85999999999999988</v>
      </c>
      <c r="JB28">
        <v>1.4970000000000001</v>
      </c>
      <c r="JD28">
        <v>3.7666666666666671</v>
      </c>
      <c r="KT28">
        <v>73.071874999999977</v>
      </c>
      <c r="ML28">
        <v>2599.2999999999997</v>
      </c>
      <c r="MO28">
        <f t="shared" si="0"/>
        <v>206.02972274436081</v>
      </c>
      <c r="MR28">
        <v>27</v>
      </c>
    </row>
    <row r="29" spans="1:356" x14ac:dyDescent="0.2">
      <c r="A29" s="1">
        <v>24381</v>
      </c>
      <c r="B29">
        <v>35.800000000000004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235.06736666666669</v>
      </c>
      <c r="GV29">
        <v>198.82264432594829</v>
      </c>
      <c r="GX29">
        <v>73656.666666666672</v>
      </c>
      <c r="GZ29">
        <v>4495.777</v>
      </c>
      <c r="HK29">
        <v>713.34999999999991</v>
      </c>
      <c r="HM29">
        <v>62.274999999999999</v>
      </c>
      <c r="HN29">
        <v>596.49999999999989</v>
      </c>
      <c r="HO29">
        <v>54.575000000000003</v>
      </c>
      <c r="HX29">
        <v>2.97</v>
      </c>
      <c r="IL29">
        <v>1.1410902427851579</v>
      </c>
      <c r="IX29">
        <v>1.4877500000000001</v>
      </c>
      <c r="IY29">
        <v>15.424499999999998</v>
      </c>
      <c r="IZ29">
        <v>11.46175</v>
      </c>
      <c r="JA29">
        <v>0.92374999999999996</v>
      </c>
      <c r="JB29">
        <v>1.55125</v>
      </c>
      <c r="JD29">
        <v>3.7000000000000006</v>
      </c>
      <c r="KT29">
        <v>79.315624999999997</v>
      </c>
      <c r="ML29">
        <v>2639.0000000000005</v>
      </c>
      <c r="MO29">
        <f t="shared" si="0"/>
        <v>221.55202513966478</v>
      </c>
      <c r="MR29">
        <v>28</v>
      </c>
    </row>
    <row r="30" spans="1:356" x14ac:dyDescent="0.2">
      <c r="A30" s="1">
        <v>24473</v>
      </c>
      <c r="B30">
        <v>35.9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236.89643333333331</v>
      </c>
      <c r="GV30">
        <v>200.78890426911275</v>
      </c>
      <c r="GX30">
        <v>73572</v>
      </c>
      <c r="GZ30">
        <v>4535.5910000000003</v>
      </c>
      <c r="HK30">
        <v>716.4</v>
      </c>
      <c r="HM30">
        <v>61.95</v>
      </c>
      <c r="HN30">
        <v>599.4</v>
      </c>
      <c r="HO30">
        <v>55.05</v>
      </c>
      <c r="HX30">
        <v>2.9899999999999998</v>
      </c>
      <c r="IL30">
        <v>1.1253405994550409</v>
      </c>
      <c r="IX30">
        <v>1.5894375000000001</v>
      </c>
      <c r="IY30">
        <v>16.200125</v>
      </c>
      <c r="IZ30">
        <v>12.018062499999999</v>
      </c>
      <c r="JA30">
        <v>1.0081249999999999</v>
      </c>
      <c r="JB30">
        <v>1.5845</v>
      </c>
      <c r="JD30">
        <v>3.8333333333333335</v>
      </c>
      <c r="KT30">
        <v>89.3</v>
      </c>
      <c r="ML30">
        <v>2718.9</v>
      </c>
      <c r="MO30">
        <f t="shared" si="0"/>
        <v>248.74651810584959</v>
      </c>
      <c r="MR30">
        <v>29</v>
      </c>
    </row>
    <row r="31" spans="1:356" x14ac:dyDescent="0.2">
      <c r="A31" s="1">
        <v>24563</v>
      </c>
      <c r="B31">
        <v>36.1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239.70416666666665</v>
      </c>
      <c r="GV31">
        <v>203.16868555812275</v>
      </c>
      <c r="GX31">
        <v>74001.333333333328</v>
      </c>
      <c r="GZ31">
        <v>4538.3700000000008</v>
      </c>
      <c r="HK31">
        <v>719.45</v>
      </c>
      <c r="HM31">
        <v>61.625</v>
      </c>
      <c r="HN31">
        <v>602.30000000000007</v>
      </c>
      <c r="HO31">
        <v>55.524999999999999</v>
      </c>
      <c r="HX31">
        <v>3</v>
      </c>
      <c r="IL31">
        <v>1.109860423232778</v>
      </c>
      <c r="IX31">
        <v>1.6905000000000001</v>
      </c>
      <c r="IY31">
        <v>16.856999999999999</v>
      </c>
      <c r="IZ31">
        <v>12.456000000000001</v>
      </c>
      <c r="JA31">
        <v>1.0787499999999999</v>
      </c>
      <c r="JB31">
        <v>1.63175</v>
      </c>
      <c r="JD31">
        <v>3.8333333333333335</v>
      </c>
      <c r="KT31">
        <v>93.05</v>
      </c>
      <c r="ML31">
        <v>2783.1</v>
      </c>
      <c r="MO31">
        <f t="shared" si="0"/>
        <v>257.75623268698058</v>
      </c>
      <c r="MR31">
        <v>30</v>
      </c>
    </row>
    <row r="32" spans="1:356" x14ac:dyDescent="0.2">
      <c r="A32" s="1">
        <v>24654</v>
      </c>
      <c r="B32">
        <v>36.4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243.23849999999999</v>
      </c>
      <c r="GV32">
        <v>206.16431916617816</v>
      </c>
      <c r="GX32">
        <v>74713.666666666672</v>
      </c>
      <c r="GZ32">
        <v>4581.3090000000002</v>
      </c>
      <c r="HK32">
        <v>722.5</v>
      </c>
      <c r="HM32">
        <v>61.3</v>
      </c>
      <c r="HN32">
        <v>605.20000000000005</v>
      </c>
      <c r="HO32">
        <v>56</v>
      </c>
      <c r="HX32">
        <v>3.0466666666666669</v>
      </c>
      <c r="IL32">
        <v>1.094642857142857</v>
      </c>
      <c r="IX32">
        <v>1.79</v>
      </c>
      <c r="IY32">
        <v>17.216999999999999</v>
      </c>
      <c r="IZ32">
        <v>12.598000000000003</v>
      </c>
      <c r="JA32">
        <v>1.115</v>
      </c>
      <c r="JB32">
        <v>1.714</v>
      </c>
      <c r="JD32">
        <v>3.7999999999999994</v>
      </c>
      <c r="KT32">
        <v>96.8</v>
      </c>
      <c r="ML32">
        <v>2881.6000000000004</v>
      </c>
      <c r="MO32">
        <f t="shared" si="0"/>
        <v>265.93406593406593</v>
      </c>
      <c r="MR32">
        <v>31</v>
      </c>
    </row>
    <row r="33" spans="1:356" x14ac:dyDescent="0.2">
      <c r="A33" s="1">
        <v>24746</v>
      </c>
      <c r="B33">
        <v>36.833333333333336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246.87599999999995</v>
      </c>
      <c r="GV33">
        <v>209.24739487568536</v>
      </c>
      <c r="GX33">
        <v>75216.333333333328</v>
      </c>
      <c r="GZ33">
        <v>4615.8529999999992</v>
      </c>
      <c r="HK33">
        <v>725.5</v>
      </c>
      <c r="HM33">
        <v>60.75</v>
      </c>
      <c r="HN33">
        <v>608.5</v>
      </c>
      <c r="HO33">
        <v>56.25</v>
      </c>
      <c r="HX33">
        <v>3.07</v>
      </c>
      <c r="IL33">
        <v>1.08</v>
      </c>
      <c r="IX33">
        <v>1.8895000000000004</v>
      </c>
      <c r="IY33">
        <v>17.576999999999998</v>
      </c>
      <c r="IZ33">
        <v>12.740000000000002</v>
      </c>
      <c r="JA33">
        <v>1.1512499999999999</v>
      </c>
      <c r="JB33">
        <v>1.7962500000000001</v>
      </c>
      <c r="JD33">
        <v>3.9</v>
      </c>
      <c r="KT33">
        <v>100.55</v>
      </c>
      <c r="ML33">
        <v>2939</v>
      </c>
      <c r="MO33">
        <f t="shared" si="0"/>
        <v>272.98642533936646</v>
      </c>
      <c r="MR33">
        <v>32</v>
      </c>
    </row>
    <row r="34" spans="1:356" x14ac:dyDescent="0.2">
      <c r="A34" s="1">
        <v>24838</v>
      </c>
      <c r="B34">
        <v>37.199999999999989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248.89886666666669</v>
      </c>
      <c r="GV34">
        <v>210.812873692224</v>
      </c>
      <c r="GX34">
        <v>75102.666666666672</v>
      </c>
      <c r="GZ34">
        <v>4709.9929999999995</v>
      </c>
      <c r="HK34">
        <v>728.5</v>
      </c>
      <c r="HM34">
        <v>60.2</v>
      </c>
      <c r="HN34">
        <v>611.79999999999995</v>
      </c>
      <c r="HO34">
        <v>56.5</v>
      </c>
      <c r="HX34">
        <v>3.07</v>
      </c>
      <c r="IL34">
        <v>1.0654867256637168</v>
      </c>
      <c r="IX34">
        <v>2.0088750000000006</v>
      </c>
      <c r="IY34">
        <v>17.43</v>
      </c>
      <c r="IZ34">
        <v>12.458625000000001</v>
      </c>
      <c r="JA34">
        <v>1.0920624999999999</v>
      </c>
      <c r="JB34">
        <v>1.8704375</v>
      </c>
      <c r="JD34">
        <v>3.7333333333333329</v>
      </c>
      <c r="KT34">
        <v>99.612499999999997</v>
      </c>
      <c r="ML34">
        <v>3006.6000000000004</v>
      </c>
      <c r="MO34">
        <f t="shared" si="0"/>
        <v>267.77553763440869</v>
      </c>
      <c r="MR34">
        <v>33</v>
      </c>
    </row>
    <row r="35" spans="1:356" x14ac:dyDescent="0.2">
      <c r="A35" s="1">
        <v>24929</v>
      </c>
      <c r="B35">
        <v>37.5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253.87716666666665</v>
      </c>
      <c r="GV35">
        <v>215.02940445894507</v>
      </c>
      <c r="GX35">
        <v>75950</v>
      </c>
      <c r="GZ35">
        <v>4788.6879999999992</v>
      </c>
      <c r="HK35">
        <v>731.5</v>
      </c>
      <c r="HM35">
        <v>59.65</v>
      </c>
      <c r="HN35">
        <v>615.1</v>
      </c>
      <c r="HO35">
        <v>56.75</v>
      </c>
      <c r="HX35">
        <v>3.07</v>
      </c>
      <c r="IL35">
        <v>1.0511013215859031</v>
      </c>
      <c r="IX35">
        <v>2.1150000000000002</v>
      </c>
      <c r="IY35">
        <v>17.621000000000002</v>
      </c>
      <c r="IZ35">
        <v>12.459500000000002</v>
      </c>
      <c r="JA35">
        <v>1.0965</v>
      </c>
      <c r="JB35">
        <v>1.95</v>
      </c>
      <c r="JD35">
        <v>3.5666666666666664</v>
      </c>
      <c r="KT35">
        <v>106.4875</v>
      </c>
      <c r="ML35">
        <v>3124.1</v>
      </c>
      <c r="MO35">
        <f t="shared" si="0"/>
        <v>283.96666666666664</v>
      </c>
      <c r="MR35">
        <v>34</v>
      </c>
    </row>
    <row r="36" spans="1:356" x14ac:dyDescent="0.2">
      <c r="A36" s="1">
        <v>25020</v>
      </c>
      <c r="B36">
        <v>37.866666666666667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257.38203333333331</v>
      </c>
      <c r="GV36">
        <v>217.99796363240887</v>
      </c>
      <c r="GX36">
        <v>76100.666666666672</v>
      </c>
      <c r="GZ36">
        <v>4825.799</v>
      </c>
      <c r="HK36">
        <v>734.5</v>
      </c>
      <c r="HM36">
        <v>59.1</v>
      </c>
      <c r="HN36">
        <v>618.4</v>
      </c>
      <c r="HO36">
        <v>57</v>
      </c>
      <c r="HX36">
        <v>3.07</v>
      </c>
      <c r="IL36">
        <v>1.036842105263158</v>
      </c>
      <c r="IX36">
        <v>2.1880000000000006</v>
      </c>
      <c r="IY36">
        <v>18.657</v>
      </c>
      <c r="IZ36">
        <v>13.166</v>
      </c>
      <c r="JA36">
        <v>1.26</v>
      </c>
      <c r="JB36">
        <v>2.0430000000000001</v>
      </c>
      <c r="JD36">
        <v>3.5333333333333332</v>
      </c>
      <c r="KT36">
        <v>113.36250000000003</v>
      </c>
      <c r="ML36">
        <v>3280.5</v>
      </c>
      <c r="MO36">
        <f t="shared" si="0"/>
        <v>299.37279929577471</v>
      </c>
      <c r="MR36">
        <v>35</v>
      </c>
    </row>
    <row r="37" spans="1:356" x14ac:dyDescent="0.2">
      <c r="A37" s="1">
        <v>25112</v>
      </c>
      <c r="B37">
        <v>38.266666666666659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262.08093333333335</v>
      </c>
      <c r="GV37">
        <v>221.97784761283307</v>
      </c>
      <c r="GX37">
        <v>76498.666666666672</v>
      </c>
      <c r="GZ37">
        <v>4844.7789999999995</v>
      </c>
      <c r="HK37">
        <v>738.42499999999995</v>
      </c>
      <c r="HM37">
        <v>59.25</v>
      </c>
      <c r="HN37">
        <v>624.29999999999995</v>
      </c>
      <c r="HO37">
        <v>54.875</v>
      </c>
      <c r="HX37">
        <v>3.07</v>
      </c>
      <c r="IL37">
        <v>1.0797266514806378</v>
      </c>
      <c r="IX37">
        <v>2.2610000000000001</v>
      </c>
      <c r="IY37">
        <v>19.693000000000001</v>
      </c>
      <c r="IZ37">
        <v>13.872500000000002</v>
      </c>
      <c r="JA37">
        <v>1.4235</v>
      </c>
      <c r="JB37">
        <v>2.1360000000000001</v>
      </c>
      <c r="JD37">
        <v>3.4</v>
      </c>
      <c r="KT37">
        <v>120.23750000000003</v>
      </c>
      <c r="ML37">
        <v>3323.7999999999997</v>
      </c>
      <c r="MO37">
        <f t="shared" si="0"/>
        <v>314.20949477351934</v>
      </c>
      <c r="MR37">
        <v>36</v>
      </c>
    </row>
    <row r="38" spans="1:356" x14ac:dyDescent="0.2">
      <c r="A38" s="1">
        <v>25204</v>
      </c>
      <c r="B38">
        <v>38.733333333333327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267.66276666666664</v>
      </c>
      <c r="GV38">
        <v>227.79362469755131</v>
      </c>
      <c r="GX38">
        <v>77166.333333333328</v>
      </c>
      <c r="GZ38">
        <v>4920.6050000000005</v>
      </c>
      <c r="HK38">
        <v>742.35</v>
      </c>
      <c r="HM38">
        <v>59.400000000000006</v>
      </c>
      <c r="HN38">
        <v>630.20000000000005</v>
      </c>
      <c r="HO38">
        <v>52.75</v>
      </c>
      <c r="HX38">
        <v>3.1300000000000003</v>
      </c>
      <c r="IL38">
        <v>1.1260663507109006</v>
      </c>
      <c r="IX38">
        <v>2.2601250000000004</v>
      </c>
      <c r="IY38">
        <v>20.733125000000001</v>
      </c>
      <c r="IZ38">
        <v>14.648187500000001</v>
      </c>
      <c r="JA38">
        <v>1.5875624999999998</v>
      </c>
      <c r="JB38">
        <v>2.2372500000000004</v>
      </c>
      <c r="JD38">
        <v>3.4</v>
      </c>
      <c r="KT38">
        <v>133.21562500000002</v>
      </c>
      <c r="ML38">
        <v>3471.2000000000003</v>
      </c>
      <c r="MO38">
        <f t="shared" si="0"/>
        <v>343.93018502581765</v>
      </c>
      <c r="MR38">
        <v>37</v>
      </c>
    </row>
    <row r="39" spans="1:356" x14ac:dyDescent="0.2">
      <c r="A39" s="1">
        <v>25294</v>
      </c>
      <c r="B39">
        <v>39.166666666666664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272.84976666666665</v>
      </c>
      <c r="GV39">
        <v>232.20800607012995</v>
      </c>
      <c r="GX39">
        <v>77605</v>
      </c>
      <c r="GZ39">
        <v>4935.5640000000003</v>
      </c>
      <c r="HK39">
        <v>746.2750000000002</v>
      </c>
      <c r="HM39">
        <v>59.550000000000011</v>
      </c>
      <c r="HN39">
        <v>636.10000000000014</v>
      </c>
      <c r="HO39">
        <v>50.625</v>
      </c>
      <c r="HX39">
        <v>3.35</v>
      </c>
      <c r="IL39">
        <v>1.1762962962962964</v>
      </c>
      <c r="IX39">
        <v>2.3085</v>
      </c>
      <c r="IY39">
        <v>21.770499999999998</v>
      </c>
      <c r="IZ39">
        <v>15.377750000000001</v>
      </c>
      <c r="JA39">
        <v>1.7512499999999998</v>
      </c>
      <c r="JB39">
        <v>2.3330000000000002</v>
      </c>
      <c r="JD39">
        <v>3.4333333333333336</v>
      </c>
      <c r="KT39">
        <v>136.02187500000002</v>
      </c>
      <c r="ML39">
        <v>3534.8</v>
      </c>
      <c r="MO39">
        <f t="shared" si="0"/>
        <v>347.28989361702133</v>
      </c>
      <c r="MR39">
        <v>38</v>
      </c>
    </row>
    <row r="40" spans="1:356" x14ac:dyDescent="0.2">
      <c r="A40" s="1">
        <v>25385</v>
      </c>
      <c r="B40">
        <v>39.633333333333333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278.846</v>
      </c>
      <c r="GV40">
        <v>237.31108313438708</v>
      </c>
      <c r="GX40">
        <v>78153</v>
      </c>
      <c r="GZ40">
        <v>4968.1639999999998</v>
      </c>
      <c r="HK40">
        <v>750.2</v>
      </c>
      <c r="HM40">
        <v>59.7</v>
      </c>
      <c r="HN40">
        <v>642</v>
      </c>
      <c r="HO40">
        <v>48.5</v>
      </c>
      <c r="HX40">
        <v>3.35</v>
      </c>
      <c r="IL40">
        <v>1.2309278350515465</v>
      </c>
      <c r="IX40">
        <v>2.48</v>
      </c>
      <c r="IY40">
        <v>22.800999999999998</v>
      </c>
      <c r="IZ40">
        <v>15.992000000000001</v>
      </c>
      <c r="JA40">
        <v>1.9139999999999999</v>
      </c>
      <c r="JB40">
        <v>2.415</v>
      </c>
      <c r="JD40">
        <v>3.5666666666666664</v>
      </c>
      <c r="KT40">
        <v>138.82812500000003</v>
      </c>
      <c r="ML40">
        <v>3689.8</v>
      </c>
      <c r="MO40">
        <f t="shared" si="0"/>
        <v>350.28122371740966</v>
      </c>
      <c r="MR40">
        <v>39</v>
      </c>
    </row>
    <row r="41" spans="1:356" x14ac:dyDescent="0.2">
      <c r="A41" s="1">
        <v>25477</v>
      </c>
      <c r="B41">
        <v>40.133333333333333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283.84556666666668</v>
      </c>
      <c r="GV41">
        <v>241.56594990984468</v>
      </c>
      <c r="GX41">
        <v>78575.333333333328</v>
      </c>
      <c r="GZ41">
        <v>4943.9349999999995</v>
      </c>
      <c r="HK41">
        <v>755.55</v>
      </c>
      <c r="HL41">
        <v>620.62500000000011</v>
      </c>
      <c r="HM41">
        <v>59.225000000000001</v>
      </c>
      <c r="HN41">
        <v>646.5</v>
      </c>
      <c r="HO41">
        <v>49.825000000000003</v>
      </c>
      <c r="HX41">
        <v>3.35</v>
      </c>
      <c r="IL41">
        <v>1.1886603110888108</v>
      </c>
      <c r="IX41">
        <v>2.6515</v>
      </c>
      <c r="IY41">
        <v>23.831499999999998</v>
      </c>
      <c r="IZ41">
        <v>16.606249999999999</v>
      </c>
      <c r="JA41">
        <v>2.0767500000000001</v>
      </c>
      <c r="JB41">
        <v>2.4969999999999999</v>
      </c>
      <c r="JD41">
        <v>3.5666666666666664</v>
      </c>
      <c r="KT41">
        <v>141.63437500000001</v>
      </c>
      <c r="ML41">
        <v>3876.9</v>
      </c>
      <c r="MO41">
        <f t="shared" si="0"/>
        <v>352.90957225913621</v>
      </c>
      <c r="MR41">
        <v>40</v>
      </c>
    </row>
    <row r="42" spans="1:356" x14ac:dyDescent="0.2">
      <c r="A42" s="1">
        <v>25569</v>
      </c>
      <c r="B42">
        <v>40.833333333333336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289.29973333333334</v>
      </c>
      <c r="GV42">
        <v>246.31435333371169</v>
      </c>
      <c r="GX42">
        <v>78780.333333333328</v>
      </c>
      <c r="GZ42">
        <v>4936.5940000000001</v>
      </c>
      <c r="HK42">
        <v>760.9000000000002</v>
      </c>
      <c r="HL42">
        <v>624.25000000000011</v>
      </c>
      <c r="HM42">
        <v>58.75</v>
      </c>
      <c r="HN42">
        <v>651.00000000000011</v>
      </c>
      <c r="HO42">
        <v>51.15</v>
      </c>
      <c r="HX42">
        <v>3.35</v>
      </c>
      <c r="IL42">
        <v>1.1485826001955035</v>
      </c>
      <c r="IW42">
        <v>1.051075</v>
      </c>
      <c r="IX42">
        <v>2.9011874999999998</v>
      </c>
      <c r="IY42">
        <v>24.628749999999997</v>
      </c>
      <c r="IZ42">
        <v>16.915812500000001</v>
      </c>
      <c r="JA42">
        <v>2.3497500000000002</v>
      </c>
      <c r="JB42">
        <v>2.4620000000000002</v>
      </c>
      <c r="JD42">
        <v>4.166666666666667</v>
      </c>
      <c r="KT42">
        <v>138.33750000000001</v>
      </c>
      <c r="ML42">
        <v>4034.8</v>
      </c>
      <c r="MM42">
        <v>11.869580011656385</v>
      </c>
      <c r="MO42">
        <f t="shared" si="0"/>
        <v>338.78571428571428</v>
      </c>
      <c r="MR42">
        <v>41</v>
      </c>
    </row>
    <row r="43" spans="1:356" x14ac:dyDescent="0.2">
      <c r="A43" s="1">
        <v>25659</v>
      </c>
      <c r="B43">
        <v>41.43333333333333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291.78420000000006</v>
      </c>
      <c r="GV43">
        <v>248.42966741757937</v>
      </c>
      <c r="GX43">
        <v>78635.666666666672</v>
      </c>
      <c r="GZ43">
        <v>4943.6000000000004</v>
      </c>
      <c r="HK43">
        <v>766.25</v>
      </c>
      <c r="HL43">
        <v>627.875</v>
      </c>
      <c r="HM43">
        <v>58.274999999999999</v>
      </c>
      <c r="HN43">
        <v>655.5</v>
      </c>
      <c r="HO43">
        <v>52.474999999999994</v>
      </c>
      <c r="HX43">
        <v>3.35</v>
      </c>
      <c r="IL43">
        <v>1.1105288232491664</v>
      </c>
      <c r="IW43">
        <v>1.051075</v>
      </c>
      <c r="IX43">
        <v>3.0987499999999999</v>
      </c>
      <c r="IY43">
        <v>25.581499999999998</v>
      </c>
      <c r="IZ43">
        <v>17.4285</v>
      </c>
      <c r="JA43">
        <v>2.5492499999999998</v>
      </c>
      <c r="JB43">
        <v>2.5049999999999999</v>
      </c>
      <c r="JD43">
        <v>4.7666666666666666</v>
      </c>
      <c r="KT43">
        <v>145.21250000000001</v>
      </c>
      <c r="ML43">
        <v>4174.2</v>
      </c>
      <c r="MM43">
        <v>11.960395642803341</v>
      </c>
      <c r="MO43">
        <f t="shared" si="0"/>
        <v>350.47264682220441</v>
      </c>
      <c r="MR43">
        <v>42</v>
      </c>
    </row>
    <row r="44" spans="1:356" x14ac:dyDescent="0.2">
      <c r="A44" s="1">
        <v>25750</v>
      </c>
      <c r="B44">
        <v>41.666666666666664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296.35500000000002</v>
      </c>
      <c r="GV44">
        <v>252.32131858934352</v>
      </c>
      <c r="GX44">
        <v>78616</v>
      </c>
      <c r="GZ44">
        <v>4989.1589999999997</v>
      </c>
      <c r="HK44">
        <v>771.6</v>
      </c>
      <c r="HL44">
        <v>631.5</v>
      </c>
      <c r="HM44">
        <v>57.8</v>
      </c>
      <c r="HN44">
        <v>660.00000000000011</v>
      </c>
      <c r="HO44">
        <v>53.8</v>
      </c>
      <c r="HX44">
        <v>3.31</v>
      </c>
      <c r="IL44">
        <v>1.0743494423791822</v>
      </c>
      <c r="IW44">
        <v>1.051075</v>
      </c>
      <c r="IX44">
        <v>3.1660000000000004</v>
      </c>
      <c r="IY44">
        <v>26.922999999999998</v>
      </c>
      <c r="IZ44">
        <v>18.449000000000002</v>
      </c>
      <c r="JA44">
        <v>2.5649999999999999</v>
      </c>
      <c r="JB44">
        <v>2.7430000000000003</v>
      </c>
      <c r="JD44">
        <v>5.166666666666667</v>
      </c>
      <c r="KT44">
        <v>152.08750000000001</v>
      </c>
      <c r="ML44">
        <v>4309</v>
      </c>
      <c r="MM44">
        <v>12.078786327359882</v>
      </c>
      <c r="MO44">
        <f t="shared" si="0"/>
        <v>365.01</v>
      </c>
      <c r="MR44">
        <v>43</v>
      </c>
    </row>
    <row r="45" spans="1:356" x14ac:dyDescent="0.2">
      <c r="A45" s="1">
        <v>25842</v>
      </c>
      <c r="B45">
        <v>41.9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297.38569999999999</v>
      </c>
      <c r="GV45">
        <v>253.19887281677359</v>
      </c>
      <c r="GX45">
        <v>78643</v>
      </c>
      <c r="GZ45">
        <v>4935.6929999999993</v>
      </c>
      <c r="HK45">
        <v>779.1</v>
      </c>
      <c r="HL45">
        <v>637.27500000000009</v>
      </c>
      <c r="HM45">
        <v>58.9</v>
      </c>
      <c r="HN45">
        <v>667.15000000000009</v>
      </c>
      <c r="HO45">
        <v>53.05</v>
      </c>
      <c r="HX45">
        <v>3.3933333333333331</v>
      </c>
      <c r="IL45">
        <v>1.110273327049953</v>
      </c>
      <c r="IW45">
        <v>1.051075</v>
      </c>
      <c r="IX45">
        <v>3.23325</v>
      </c>
      <c r="IY45">
        <v>28.264500000000002</v>
      </c>
      <c r="IZ45">
        <v>19.4695</v>
      </c>
      <c r="JA45">
        <v>2.5807500000000001</v>
      </c>
      <c r="JB45">
        <v>2.9809999999999999</v>
      </c>
      <c r="JD45">
        <v>5.833333333333333</v>
      </c>
      <c r="KT45">
        <v>158.96250000000001</v>
      </c>
      <c r="ML45">
        <v>4381.7000000000007</v>
      </c>
      <c r="MM45">
        <v>12.223238018180384</v>
      </c>
      <c r="MO45">
        <f t="shared" si="0"/>
        <v>379.38544152744635</v>
      </c>
      <c r="MR45">
        <v>44</v>
      </c>
    </row>
    <row r="46" spans="1:356" x14ac:dyDescent="0.2">
      <c r="A46" s="1">
        <v>25934</v>
      </c>
      <c r="B46">
        <v>42.266666666666673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298.68380000000002</v>
      </c>
      <c r="GV46">
        <v>253.12802019621387</v>
      </c>
      <c r="GX46">
        <v>78717.333333333328</v>
      </c>
      <c r="GZ46">
        <v>5069.7460000000001</v>
      </c>
      <c r="HK46">
        <v>786.6</v>
      </c>
      <c r="HL46">
        <v>643.04999999999995</v>
      </c>
      <c r="HM46">
        <v>60</v>
      </c>
      <c r="HN46">
        <v>674.30000000000007</v>
      </c>
      <c r="HO46">
        <v>52.3</v>
      </c>
      <c r="HX46">
        <v>3.56</v>
      </c>
      <c r="IL46">
        <v>1.1472275334608031</v>
      </c>
      <c r="IW46">
        <v>1.050187</v>
      </c>
      <c r="IX46">
        <v>3.1998125000000002</v>
      </c>
      <c r="IY46">
        <v>29.954374999999999</v>
      </c>
      <c r="IZ46">
        <v>20.840812499999998</v>
      </c>
      <c r="JA46">
        <v>2.5912500000000001</v>
      </c>
      <c r="JB46">
        <v>3.3224999999999998</v>
      </c>
      <c r="JD46">
        <v>5.9333333333333336</v>
      </c>
      <c r="KT46">
        <v>163.83124999999998</v>
      </c>
      <c r="LC46">
        <v>39.8675329142702</v>
      </c>
      <c r="LM46">
        <v>291.28819376166183</v>
      </c>
      <c r="ML46">
        <v>4438.3</v>
      </c>
      <c r="MM46">
        <v>12.24646896055483</v>
      </c>
      <c r="MN46">
        <v>357.69456666666673</v>
      </c>
      <c r="MO46">
        <f t="shared" si="0"/>
        <v>387.61336750788632</v>
      </c>
      <c r="MR46">
        <v>45</v>
      </c>
    </row>
    <row r="47" spans="1:356" x14ac:dyDescent="0.2">
      <c r="A47" s="1">
        <v>26024</v>
      </c>
      <c r="B47">
        <v>42.800000000000011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301.48806666666673</v>
      </c>
      <c r="GV47">
        <v>255.50457516650545</v>
      </c>
      <c r="GX47">
        <v>78961</v>
      </c>
      <c r="GZ47">
        <v>5097.1790000000001</v>
      </c>
      <c r="HK47">
        <v>794.1</v>
      </c>
      <c r="HL47">
        <v>648.82500000000005</v>
      </c>
      <c r="HM47">
        <v>61.1</v>
      </c>
      <c r="HN47">
        <v>681.45</v>
      </c>
      <c r="HO47">
        <v>51.55</v>
      </c>
      <c r="HU47">
        <v>55.264519999999997</v>
      </c>
      <c r="HX47">
        <v>3.56</v>
      </c>
      <c r="IF47">
        <v>7.4233333333333329</v>
      </c>
      <c r="IL47">
        <v>1.1852570320077596</v>
      </c>
      <c r="IW47">
        <v>1.049299</v>
      </c>
      <c r="IX47">
        <v>3.2334999999999994</v>
      </c>
      <c r="IY47">
        <v>31.411999999999999</v>
      </c>
      <c r="IZ47">
        <v>21.978249999999996</v>
      </c>
      <c r="JA47">
        <v>2.6052499999999998</v>
      </c>
      <c r="JB47">
        <v>3.5949999999999998</v>
      </c>
      <c r="JD47">
        <v>5.9000000000000012</v>
      </c>
      <c r="KT47">
        <v>172.04374999999999</v>
      </c>
      <c r="LC47">
        <v>45.323562376351603</v>
      </c>
      <c r="LM47">
        <v>288.38759613844883</v>
      </c>
      <c r="ML47">
        <v>4541.7</v>
      </c>
      <c r="MM47">
        <v>12.438500522466377</v>
      </c>
      <c r="MN47">
        <v>357.44266666666664</v>
      </c>
      <c r="MO47">
        <f t="shared" si="0"/>
        <v>401.97137850467277</v>
      </c>
      <c r="MR47">
        <v>46</v>
      </c>
    </row>
    <row r="48" spans="1:356" x14ac:dyDescent="0.2">
      <c r="A48" s="1">
        <v>26115</v>
      </c>
      <c r="B48">
        <v>43.666666666666664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303.1540333333333</v>
      </c>
      <c r="GV48">
        <v>256.91644565980374</v>
      </c>
      <c r="GX48">
        <v>79511</v>
      </c>
      <c r="GZ48">
        <v>5139.1280000000006</v>
      </c>
      <c r="HK48">
        <v>801.6</v>
      </c>
      <c r="HL48">
        <v>654.6</v>
      </c>
      <c r="HM48">
        <v>62.2</v>
      </c>
      <c r="HN48">
        <v>688.6</v>
      </c>
      <c r="HO48">
        <v>50.8</v>
      </c>
      <c r="HU48">
        <v>54.910899999999998</v>
      </c>
      <c r="HX48">
        <v>3.56</v>
      </c>
      <c r="IF48">
        <v>7.663333333333334</v>
      </c>
      <c r="IL48">
        <v>1.2244094488188977</v>
      </c>
      <c r="IW48">
        <v>1.0484100000000001</v>
      </c>
      <c r="IX48">
        <v>3.4349999999999996</v>
      </c>
      <c r="IY48">
        <v>32.289000000000001</v>
      </c>
      <c r="IZ48">
        <v>22.530999999999999</v>
      </c>
      <c r="JA48">
        <v>2.6280000000000001</v>
      </c>
      <c r="JB48">
        <v>3.6949999999999998</v>
      </c>
      <c r="JD48">
        <v>6.0333333333333341</v>
      </c>
      <c r="KT48">
        <v>180.25624999999997</v>
      </c>
      <c r="LC48">
        <v>45.049915901647402</v>
      </c>
      <c r="LM48">
        <v>287.74078972060994</v>
      </c>
      <c r="ML48">
        <v>4640.5</v>
      </c>
      <c r="MM48">
        <v>12.652050949205012</v>
      </c>
      <c r="MN48">
        <v>350.40176666666667</v>
      </c>
      <c r="MO48">
        <f t="shared" si="0"/>
        <v>412.80057251908386</v>
      </c>
      <c r="MR48">
        <v>47</v>
      </c>
    </row>
    <row r="49" spans="1:356" x14ac:dyDescent="0.2">
      <c r="A49" s="1">
        <v>26207</v>
      </c>
      <c r="B49">
        <v>44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303.02466666666669</v>
      </c>
      <c r="GV49">
        <v>256.8068102252314</v>
      </c>
      <c r="GX49">
        <v>80228.666666666672</v>
      </c>
      <c r="GZ49">
        <v>5151.2449999999999</v>
      </c>
      <c r="HK49">
        <v>808.27499999999998</v>
      </c>
      <c r="HL49">
        <v>659.67499999999995</v>
      </c>
      <c r="HM49">
        <v>63.2</v>
      </c>
      <c r="HN49">
        <v>693.97499999999991</v>
      </c>
      <c r="HO49">
        <v>51.099999999999994</v>
      </c>
      <c r="HU49">
        <v>56.526259999999994</v>
      </c>
      <c r="HX49">
        <v>3.56</v>
      </c>
      <c r="IF49">
        <v>7.5533333333333346</v>
      </c>
      <c r="IL49">
        <v>1.2367906066536205</v>
      </c>
      <c r="IW49">
        <v>1.0475220000000001</v>
      </c>
      <c r="IX49">
        <v>3.6364999999999994</v>
      </c>
      <c r="IY49">
        <v>33.165999999999997</v>
      </c>
      <c r="IZ49">
        <v>23.083749999999998</v>
      </c>
      <c r="JA49">
        <v>2.6507499999999999</v>
      </c>
      <c r="JB49">
        <v>3.7949999999999999</v>
      </c>
      <c r="JD49">
        <v>5.9333333333333336</v>
      </c>
      <c r="KT49">
        <v>188.46874999999997</v>
      </c>
      <c r="LC49">
        <v>49.748988807730797</v>
      </c>
      <c r="LM49">
        <v>385.5833203792792</v>
      </c>
      <c r="ML49">
        <v>4715.8999999999996</v>
      </c>
      <c r="MM49">
        <v>12.88560619362511</v>
      </c>
      <c r="MN49">
        <v>326.64506666666665</v>
      </c>
      <c r="MO49">
        <f t="shared" si="0"/>
        <v>428.33806818181807</v>
      </c>
      <c r="MR49">
        <v>48</v>
      </c>
    </row>
    <row r="50" spans="1:356" x14ac:dyDescent="0.2">
      <c r="A50" s="1">
        <v>26299</v>
      </c>
      <c r="B50">
        <v>44.333333333333336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307.32043333333331</v>
      </c>
      <c r="GV50">
        <v>260.53113486746258</v>
      </c>
      <c r="GX50">
        <v>81213.333333333328</v>
      </c>
      <c r="GZ50">
        <v>5245.9740000000002</v>
      </c>
      <c r="HK50">
        <v>814.95</v>
      </c>
      <c r="HL50">
        <v>664.75</v>
      </c>
      <c r="HM50">
        <v>64.2</v>
      </c>
      <c r="HN50">
        <v>699.35</v>
      </c>
      <c r="HO50">
        <v>51.4</v>
      </c>
      <c r="HU50">
        <v>58.303310000000003</v>
      </c>
      <c r="HX50">
        <v>3.56</v>
      </c>
      <c r="IF50">
        <v>7.3566666666666674</v>
      </c>
      <c r="IL50">
        <v>1.2490272373540856</v>
      </c>
      <c r="IW50">
        <v>1.0493939999999999</v>
      </c>
      <c r="IX50">
        <v>3.8850624999999992</v>
      </c>
      <c r="IY50">
        <v>34.5486875</v>
      </c>
      <c r="IZ50">
        <v>23.982437500000003</v>
      </c>
      <c r="JA50">
        <v>2.7074375000000002</v>
      </c>
      <c r="JB50">
        <v>3.973749999999999</v>
      </c>
      <c r="JD50">
        <v>5.7666666666666666</v>
      </c>
      <c r="KT50">
        <v>192.05937499999999</v>
      </c>
      <c r="LC50">
        <v>51.62127997353268</v>
      </c>
      <c r="LM50">
        <v>385.56433273608786</v>
      </c>
      <c r="ML50">
        <v>4786.7</v>
      </c>
      <c r="MM50">
        <v>13.036484366164945</v>
      </c>
      <c r="MN50">
        <v>306.81450000000001</v>
      </c>
      <c r="MO50">
        <f t="shared" si="0"/>
        <v>433.21663533834584</v>
      </c>
      <c r="MR50">
        <v>49</v>
      </c>
    </row>
    <row r="51" spans="1:356" x14ac:dyDescent="0.2">
      <c r="A51" s="1">
        <v>26390</v>
      </c>
      <c r="B51">
        <v>44.433333333333337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310.7672</v>
      </c>
      <c r="GV51">
        <v>263.45313397292392</v>
      </c>
      <c r="GX51">
        <v>81875</v>
      </c>
      <c r="GZ51">
        <v>5365.0450000000001</v>
      </c>
      <c r="HK51">
        <v>821.625</v>
      </c>
      <c r="HL51">
        <v>669.82500000000005</v>
      </c>
      <c r="HM51">
        <v>65.2</v>
      </c>
      <c r="HN51">
        <v>704.72499999999991</v>
      </c>
      <c r="HO51">
        <v>51.7</v>
      </c>
      <c r="HU51">
        <v>59.580820000000003</v>
      </c>
      <c r="HX51">
        <v>3.56</v>
      </c>
      <c r="IF51">
        <v>7.3433333333333346</v>
      </c>
      <c r="IL51">
        <v>1.2611218568665377</v>
      </c>
      <c r="IW51">
        <v>1.0512649999999999</v>
      </c>
      <c r="IX51">
        <v>4.1022499999999997</v>
      </c>
      <c r="IY51">
        <v>35.594250000000002</v>
      </c>
      <c r="IZ51">
        <v>24.650500000000001</v>
      </c>
      <c r="JA51">
        <v>2.7414999999999998</v>
      </c>
      <c r="JB51">
        <v>4.0999999999999996</v>
      </c>
      <c r="JD51">
        <v>5.7</v>
      </c>
      <c r="KT51">
        <v>203.35312499999995</v>
      </c>
      <c r="LC51">
        <v>60.746587658586677</v>
      </c>
      <c r="LM51">
        <v>399.37362451747282</v>
      </c>
      <c r="ML51">
        <v>4936</v>
      </c>
      <c r="MM51">
        <v>13.304589022994056</v>
      </c>
      <c r="MN51">
        <v>303.45150000000001</v>
      </c>
      <c r="MO51">
        <f t="shared" si="0"/>
        <v>457.65894598649652</v>
      </c>
      <c r="MR51">
        <v>50</v>
      </c>
    </row>
    <row r="52" spans="1:356" x14ac:dyDescent="0.2">
      <c r="A52" s="1">
        <v>26481</v>
      </c>
      <c r="B52">
        <v>44.599999999999994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314.27530000000002</v>
      </c>
      <c r="GV52">
        <v>266.4271284591195</v>
      </c>
      <c r="GX52">
        <v>82450.333333333328</v>
      </c>
      <c r="GZ52">
        <v>5415.7120000000004</v>
      </c>
      <c r="HK52">
        <v>828.3</v>
      </c>
      <c r="HL52">
        <v>674.9</v>
      </c>
      <c r="HM52">
        <v>66.2</v>
      </c>
      <c r="HN52">
        <v>710.09999999999991</v>
      </c>
      <c r="HO52">
        <v>52</v>
      </c>
      <c r="HU52">
        <v>60.44708</v>
      </c>
      <c r="HX52">
        <v>3.56</v>
      </c>
      <c r="IF52">
        <v>7.4066666666666654</v>
      </c>
      <c r="IL52">
        <v>1.2730769230769232</v>
      </c>
      <c r="IW52">
        <v>1.053137</v>
      </c>
      <c r="IX52">
        <v>4.2409999999999997</v>
      </c>
      <c r="IY52">
        <v>35.796999999999997</v>
      </c>
      <c r="IZ52">
        <v>24.742000000000004</v>
      </c>
      <c r="JA52">
        <v>2.7189999999999999</v>
      </c>
      <c r="JB52">
        <v>4.0949999999999989</v>
      </c>
      <c r="JD52">
        <v>5.5666666666666664</v>
      </c>
      <c r="KT52">
        <v>214.64687499999999</v>
      </c>
      <c r="LC52">
        <v>58.915940407787573</v>
      </c>
      <c r="LM52">
        <v>443.68925721134474</v>
      </c>
      <c r="ML52">
        <v>5121.2</v>
      </c>
      <c r="MM52">
        <v>13.582647866965557</v>
      </c>
      <c r="MN52">
        <v>301.10346666666663</v>
      </c>
      <c r="MO52">
        <f t="shared" si="0"/>
        <v>481.27102017937221</v>
      </c>
      <c r="MR52">
        <v>51</v>
      </c>
    </row>
    <row r="53" spans="1:356" x14ac:dyDescent="0.2">
      <c r="A53" s="1">
        <v>26573</v>
      </c>
      <c r="B53">
        <v>45.033333333333331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318.66813333333329</v>
      </c>
      <c r="GV53">
        <v>270.15115631240445</v>
      </c>
      <c r="GX53">
        <v>83002</v>
      </c>
      <c r="GZ53">
        <v>5506.3959999999997</v>
      </c>
      <c r="HK53">
        <v>834.125</v>
      </c>
      <c r="HL53">
        <v>679.02499999999998</v>
      </c>
      <c r="HM53">
        <v>67.224999999999994</v>
      </c>
      <c r="HN53">
        <v>713.375</v>
      </c>
      <c r="HO53">
        <v>53.524999999999999</v>
      </c>
      <c r="HU53">
        <v>61.556049999999999</v>
      </c>
      <c r="HX53">
        <v>3.56</v>
      </c>
      <c r="IF53">
        <v>7.43</v>
      </c>
      <c r="IL53">
        <v>1.2559551611396542</v>
      </c>
      <c r="IW53">
        <v>1.0550090000000001</v>
      </c>
      <c r="IX53">
        <v>4.3797499999999996</v>
      </c>
      <c r="IY53">
        <v>35.999749999999999</v>
      </c>
      <c r="IZ53">
        <v>24.833500000000001</v>
      </c>
      <c r="JA53">
        <v>2.6964999999999999</v>
      </c>
      <c r="JB53">
        <v>4.09</v>
      </c>
      <c r="JD53">
        <v>5.3666666666666663</v>
      </c>
      <c r="KT53">
        <v>225.94062500000001</v>
      </c>
      <c r="LC53">
        <v>63.736191960093073</v>
      </c>
      <c r="LM53">
        <v>433.37268553509472</v>
      </c>
      <c r="ML53">
        <v>5347.4000000000005</v>
      </c>
      <c r="MM53">
        <v>13.863638361831626</v>
      </c>
      <c r="MN53">
        <v>301.08</v>
      </c>
      <c r="MO53">
        <f t="shared" si="0"/>
        <v>501.71863434492974</v>
      </c>
      <c r="MR53">
        <v>52</v>
      </c>
    </row>
    <row r="54" spans="1:356" x14ac:dyDescent="0.2">
      <c r="A54" s="1">
        <v>26665</v>
      </c>
      <c r="B54">
        <v>45.6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324.26846666666665</v>
      </c>
      <c r="GV54">
        <v>275.01636158680884</v>
      </c>
      <c r="GX54">
        <v>83841.666666666672</v>
      </c>
      <c r="GZ54">
        <v>5642.6689999999999</v>
      </c>
      <c r="HK54">
        <v>839.95</v>
      </c>
      <c r="HL54">
        <v>683.15000000000009</v>
      </c>
      <c r="HM54">
        <v>68.25</v>
      </c>
      <c r="HN54">
        <v>716.65000000000009</v>
      </c>
      <c r="HO54">
        <v>55.05</v>
      </c>
      <c r="HU54">
        <v>62.690529999999995</v>
      </c>
      <c r="HX54">
        <v>3.56</v>
      </c>
      <c r="IF54">
        <v>7.4466666666666654</v>
      </c>
      <c r="IL54">
        <v>1.2397820163487738</v>
      </c>
      <c r="IW54">
        <v>1.055097</v>
      </c>
      <c r="IX54">
        <v>4.5404375000000003</v>
      </c>
      <c r="IY54">
        <v>35.966999999999999</v>
      </c>
      <c r="IZ54">
        <v>24.945437500000004</v>
      </c>
      <c r="JA54">
        <v>2.6123124999999998</v>
      </c>
      <c r="JB54">
        <v>3.8688125000000002</v>
      </c>
      <c r="JD54">
        <v>4.9333333333333336</v>
      </c>
      <c r="KT54">
        <v>233.90625</v>
      </c>
      <c r="LC54">
        <v>68.155839664233298</v>
      </c>
      <c r="LM54">
        <v>463.88311821596295</v>
      </c>
      <c r="ML54">
        <v>5450.5</v>
      </c>
      <c r="MM54">
        <v>14.142295099711182</v>
      </c>
      <c r="MN54">
        <v>280.70340000000004</v>
      </c>
      <c r="MO54">
        <f t="shared" si="0"/>
        <v>512.95230263157896</v>
      </c>
      <c r="MR54">
        <v>53</v>
      </c>
    </row>
    <row r="55" spans="1:356" x14ac:dyDescent="0.2">
      <c r="A55" s="1">
        <v>26755</v>
      </c>
      <c r="B55">
        <v>46.133333333333326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324.50303333333335</v>
      </c>
      <c r="GV55">
        <v>275.21530066922821</v>
      </c>
      <c r="GX55">
        <v>84797.333333333328</v>
      </c>
      <c r="GZ55">
        <v>5704.098</v>
      </c>
      <c r="HK55">
        <v>845.77499999999998</v>
      </c>
      <c r="HL55">
        <v>687.27499999999998</v>
      </c>
      <c r="HM55">
        <v>69.275000000000006</v>
      </c>
      <c r="HN55">
        <v>719.92499999999995</v>
      </c>
      <c r="HO55">
        <v>56.575000000000003</v>
      </c>
      <c r="HU55">
        <v>62.688360000000003</v>
      </c>
      <c r="HX55">
        <v>3.56</v>
      </c>
      <c r="IF55">
        <v>7.64</v>
      </c>
      <c r="IL55">
        <v>1.2244807777286788</v>
      </c>
      <c r="IW55">
        <v>1.055186</v>
      </c>
      <c r="IX55">
        <v>4.6865000000000006</v>
      </c>
      <c r="IY55">
        <v>36.091250000000002</v>
      </c>
      <c r="IZ55">
        <v>25.043750000000003</v>
      </c>
      <c r="JA55">
        <v>2.5692499999999994</v>
      </c>
      <c r="JB55">
        <v>3.79175</v>
      </c>
      <c r="JD55">
        <v>4.9333333333333336</v>
      </c>
      <c r="KT55">
        <v>247.41874999999999</v>
      </c>
      <c r="LC55">
        <v>69.720477915228898</v>
      </c>
      <c r="LM55">
        <v>499.27753410402897</v>
      </c>
      <c r="ML55">
        <v>5515.6</v>
      </c>
      <c r="MM55">
        <v>14.411393589845215</v>
      </c>
      <c r="MN55">
        <v>264.88</v>
      </c>
      <c r="MO55">
        <f t="shared" si="0"/>
        <v>536.31231936416191</v>
      </c>
      <c r="MR55">
        <v>54</v>
      </c>
    </row>
    <row r="56" spans="1:356" x14ac:dyDescent="0.2">
      <c r="A56" s="1">
        <v>26846</v>
      </c>
      <c r="B56">
        <v>46.833333333333336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327.9572</v>
      </c>
      <c r="GV56">
        <v>278.14482495737803</v>
      </c>
      <c r="GX56">
        <v>85330.333333333328</v>
      </c>
      <c r="GZ56">
        <v>5674.1</v>
      </c>
      <c r="HK56">
        <v>851.6</v>
      </c>
      <c r="HL56">
        <v>691.4</v>
      </c>
      <c r="HM56">
        <v>70.3</v>
      </c>
      <c r="HN56">
        <v>723.2</v>
      </c>
      <c r="HO56">
        <v>58.1</v>
      </c>
      <c r="HU56">
        <v>59.111490000000003</v>
      </c>
      <c r="HX56">
        <v>4.0599999999999996</v>
      </c>
      <c r="IF56">
        <v>8.456666666666667</v>
      </c>
      <c r="IL56">
        <v>1.2099827882960412</v>
      </c>
      <c r="IW56">
        <v>1.055274</v>
      </c>
      <c r="IX56">
        <v>4.7960000000000003</v>
      </c>
      <c r="IY56">
        <v>36.608000000000011</v>
      </c>
      <c r="IZ56">
        <v>25.108000000000001</v>
      </c>
      <c r="JA56">
        <v>2.6289999999999996</v>
      </c>
      <c r="JB56">
        <v>4.0750000000000002</v>
      </c>
      <c r="JD56">
        <v>4.8</v>
      </c>
      <c r="KT56">
        <v>260.93125000000003</v>
      </c>
      <c r="LC56">
        <v>75.184002129105792</v>
      </c>
      <c r="LM56">
        <v>519.00896307976996</v>
      </c>
      <c r="ML56">
        <v>5619.6</v>
      </c>
      <c r="MM56">
        <v>14.682229935464083</v>
      </c>
      <c r="MN56">
        <v>265.08283333333333</v>
      </c>
      <c r="MO56">
        <f t="shared" si="0"/>
        <v>557.14857651245552</v>
      </c>
      <c r="MR56">
        <v>55</v>
      </c>
    </row>
    <row r="57" spans="1:356" x14ac:dyDescent="0.2">
      <c r="A57" s="1">
        <v>26938</v>
      </c>
      <c r="B57">
        <v>47.833333333333336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332.90010000000001</v>
      </c>
      <c r="GV57">
        <v>282.33696361230568</v>
      </c>
      <c r="GX57">
        <v>86236</v>
      </c>
      <c r="GZ57">
        <v>5727.96</v>
      </c>
      <c r="HK57">
        <v>855.7</v>
      </c>
      <c r="HL57">
        <v>695.45</v>
      </c>
      <c r="HM57">
        <v>69.8</v>
      </c>
      <c r="HN57">
        <v>727.95</v>
      </c>
      <c r="HO57">
        <v>57.95</v>
      </c>
      <c r="HU57">
        <v>59.308019999999999</v>
      </c>
      <c r="HX57">
        <v>4.3099999999999996</v>
      </c>
      <c r="IF57">
        <v>8.6300000000000008</v>
      </c>
      <c r="IL57">
        <v>1.2044866264020706</v>
      </c>
      <c r="IW57">
        <v>1.0553630000000001</v>
      </c>
      <c r="IX57">
        <v>4.9055</v>
      </c>
      <c r="IY57">
        <v>37.124749999999999</v>
      </c>
      <c r="IZ57">
        <v>25.172249999999998</v>
      </c>
      <c r="JA57">
        <v>2.6887499999999998</v>
      </c>
      <c r="JB57">
        <v>4.35825</v>
      </c>
      <c r="JD57">
        <v>4.7666666666666666</v>
      </c>
      <c r="KT57">
        <v>274.44375000000002</v>
      </c>
      <c r="LC57">
        <v>86.939680291431984</v>
      </c>
      <c r="LM57">
        <v>470.83048460023792</v>
      </c>
      <c r="ML57">
        <v>5784.7999999999993</v>
      </c>
      <c r="MM57">
        <v>14.967655413653691</v>
      </c>
      <c r="MN57">
        <v>274.92493333333334</v>
      </c>
      <c r="MO57">
        <f t="shared" si="0"/>
        <v>573.75</v>
      </c>
      <c r="MR57">
        <v>56</v>
      </c>
    </row>
    <row r="58" spans="1:356" x14ac:dyDescent="0.2">
      <c r="A58" s="1">
        <v>27030</v>
      </c>
      <c r="B58">
        <v>49.4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331.18726666666663</v>
      </c>
      <c r="GV58">
        <v>280.89209326154918</v>
      </c>
      <c r="GX58">
        <v>86709.333333333328</v>
      </c>
      <c r="GZ58">
        <v>5678.7129999999997</v>
      </c>
      <c r="HK58">
        <v>859.8</v>
      </c>
      <c r="HL58">
        <v>699.5</v>
      </c>
      <c r="HM58">
        <v>69.3</v>
      </c>
      <c r="HN58">
        <v>732.7</v>
      </c>
      <c r="HO58">
        <v>57.8</v>
      </c>
      <c r="HU58">
        <v>60.932519999999997</v>
      </c>
      <c r="HX58">
        <v>10.11</v>
      </c>
      <c r="IF58">
        <v>8.4700000000000006</v>
      </c>
      <c r="IL58">
        <v>1.198961937716263</v>
      </c>
      <c r="IW58">
        <v>1.040108</v>
      </c>
      <c r="IX58">
        <v>5.0757500000000002</v>
      </c>
      <c r="IY58">
        <v>37.849625000000003</v>
      </c>
      <c r="IZ58">
        <v>25.287125</v>
      </c>
      <c r="JA58">
        <v>2.7494375</v>
      </c>
      <c r="JB58">
        <v>4.7373124999999998</v>
      </c>
      <c r="JD58">
        <v>5.1333333333333337</v>
      </c>
      <c r="KT58">
        <v>296.80625000000003</v>
      </c>
      <c r="LC58">
        <v>99.665852116459035</v>
      </c>
      <c r="LM58">
        <v>493.49625611253634</v>
      </c>
      <c r="ML58">
        <v>6024.5</v>
      </c>
      <c r="MM58">
        <v>15.153195168266492</v>
      </c>
      <c r="MN58">
        <v>290.46186666666671</v>
      </c>
      <c r="MO58">
        <f t="shared" si="0"/>
        <v>600.82236842105272</v>
      </c>
      <c r="MR58">
        <v>57</v>
      </c>
    </row>
    <row r="59" spans="1:356" x14ac:dyDescent="0.2">
      <c r="A59" s="1">
        <v>27120</v>
      </c>
      <c r="B59">
        <v>50.866666666666674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333.93333333333334</v>
      </c>
      <c r="GV59">
        <v>283.22113333002522</v>
      </c>
      <c r="GX59">
        <v>86833.666666666672</v>
      </c>
      <c r="GZ59">
        <v>5692.21</v>
      </c>
      <c r="HK59">
        <v>863.9</v>
      </c>
      <c r="HL59">
        <v>703.55</v>
      </c>
      <c r="HM59">
        <v>68.8</v>
      </c>
      <c r="HN59">
        <v>737.45</v>
      </c>
      <c r="HO59">
        <v>57.65</v>
      </c>
      <c r="HU59">
        <v>60.042549999999999</v>
      </c>
      <c r="HX59">
        <v>10.11</v>
      </c>
      <c r="IF59">
        <v>8.8800000000000008</v>
      </c>
      <c r="IL59">
        <v>1.1934084995663485</v>
      </c>
      <c r="IW59">
        <v>1.0248520000000001</v>
      </c>
      <c r="IX59">
        <v>5.2055000000000007</v>
      </c>
      <c r="IY59">
        <v>38.435749999999999</v>
      </c>
      <c r="IZ59">
        <v>25.368249999999996</v>
      </c>
      <c r="JA59">
        <v>2.8094999999999999</v>
      </c>
      <c r="JB59">
        <v>5.0525000000000002</v>
      </c>
      <c r="JD59">
        <v>5.2</v>
      </c>
      <c r="KT59">
        <v>304.41875000000005</v>
      </c>
      <c r="LC59">
        <v>99.541777299162035</v>
      </c>
      <c r="LM59">
        <v>496.66416437596536</v>
      </c>
      <c r="ML59">
        <v>6259.8</v>
      </c>
      <c r="MM59">
        <v>15.500778564878377</v>
      </c>
      <c r="MN59">
        <v>279.90349999999995</v>
      </c>
      <c r="MO59">
        <f t="shared" si="0"/>
        <v>598.46412188728698</v>
      </c>
      <c r="MR59">
        <v>58</v>
      </c>
    </row>
    <row r="60" spans="1:356" x14ac:dyDescent="0.2">
      <c r="A60" s="1">
        <v>27211</v>
      </c>
      <c r="B60">
        <v>52.366666666666667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339.52883333333335</v>
      </c>
      <c r="GV60">
        <v>287.96688253609886</v>
      </c>
      <c r="GX60">
        <v>87079</v>
      </c>
      <c r="GZ60">
        <v>5638.4110000000001</v>
      </c>
      <c r="HK60">
        <v>868</v>
      </c>
      <c r="HL60">
        <v>707.6</v>
      </c>
      <c r="HM60">
        <v>68.3</v>
      </c>
      <c r="HN60">
        <v>742.2</v>
      </c>
      <c r="HO60">
        <v>57.5</v>
      </c>
      <c r="HU60">
        <v>57.635769999999994</v>
      </c>
      <c r="HX60">
        <v>10.11</v>
      </c>
      <c r="IF60">
        <v>9.61</v>
      </c>
      <c r="IL60">
        <v>1.1878260869565216</v>
      </c>
      <c r="IW60">
        <v>1.0095970000000001</v>
      </c>
      <c r="IX60">
        <v>5.234</v>
      </c>
      <c r="IY60">
        <v>38.674999999999997</v>
      </c>
      <c r="IZ60">
        <v>25.364999999999998</v>
      </c>
      <c r="JA60">
        <v>2.8680000000000003</v>
      </c>
      <c r="JB60">
        <v>5.2080000000000002</v>
      </c>
      <c r="JD60">
        <v>5.6333333333333329</v>
      </c>
      <c r="KT60">
        <v>312.03125000000006</v>
      </c>
      <c r="LC60">
        <v>98.420173121043931</v>
      </c>
      <c r="LM60">
        <v>491.73590383389239</v>
      </c>
      <c r="ML60">
        <v>6501.1</v>
      </c>
      <c r="MM60">
        <v>15.868059857457164</v>
      </c>
      <c r="MN60">
        <v>297.44920000000002</v>
      </c>
      <c r="MO60">
        <f t="shared" si="0"/>
        <v>595.85852959898159</v>
      </c>
      <c r="MR60">
        <v>59</v>
      </c>
    </row>
    <row r="61" spans="1:356" x14ac:dyDescent="0.2">
      <c r="A61" s="1">
        <v>27303</v>
      </c>
      <c r="B61">
        <v>53.566666666666663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339.12343333333331</v>
      </c>
      <c r="GV61">
        <v>287.62304789609487</v>
      </c>
      <c r="GX61">
        <v>86588.333333333328</v>
      </c>
      <c r="GZ61">
        <v>5616.5260000000007</v>
      </c>
      <c r="HK61">
        <v>872.55</v>
      </c>
      <c r="HL61">
        <v>710.34999999999991</v>
      </c>
      <c r="HM61">
        <v>67.150000000000006</v>
      </c>
      <c r="HN61">
        <v>747.57500000000005</v>
      </c>
      <c r="HO61">
        <v>57.825000000000003</v>
      </c>
      <c r="HU61">
        <v>58.030559999999994</v>
      </c>
      <c r="HX61">
        <v>11.160000000000002</v>
      </c>
      <c r="IF61">
        <v>9.7966666666666669</v>
      </c>
      <c r="IL61">
        <v>1.1612624297449201</v>
      </c>
      <c r="IW61">
        <v>0.99434149999999999</v>
      </c>
      <c r="IX61">
        <v>5.2625000000000002</v>
      </c>
      <c r="IY61">
        <v>38.914249999999988</v>
      </c>
      <c r="IZ61">
        <v>25.361749999999997</v>
      </c>
      <c r="JA61">
        <v>2.9264999999999999</v>
      </c>
      <c r="JB61">
        <v>5.3635000000000002</v>
      </c>
      <c r="JD61">
        <v>6.6000000000000005</v>
      </c>
      <c r="KT61">
        <v>319.64375000000001</v>
      </c>
      <c r="LC61">
        <v>102.37219746333501</v>
      </c>
      <c r="LM61">
        <v>506.10357567760542</v>
      </c>
      <c r="ML61">
        <v>6657.3</v>
      </c>
      <c r="MM61">
        <v>16.23444525522719</v>
      </c>
      <c r="MN61">
        <v>299.95029999999997</v>
      </c>
      <c r="MO61">
        <f t="shared" si="0"/>
        <v>596.72137523335414</v>
      </c>
      <c r="MR61">
        <v>60</v>
      </c>
    </row>
    <row r="62" spans="1:356" x14ac:dyDescent="0.2">
      <c r="A62" s="1">
        <v>27395</v>
      </c>
      <c r="B62">
        <v>54.766666666666659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340.62693333333328</v>
      </c>
      <c r="GV62">
        <v>285.58774170859971</v>
      </c>
      <c r="GX62">
        <v>85356.666666666672</v>
      </c>
      <c r="GZ62">
        <v>5548.1559999999999</v>
      </c>
      <c r="HK62">
        <v>877.1</v>
      </c>
      <c r="HL62">
        <v>713.1</v>
      </c>
      <c r="HM62">
        <v>66</v>
      </c>
      <c r="HN62">
        <v>752.95</v>
      </c>
      <c r="HO62">
        <v>58.15</v>
      </c>
      <c r="HU62">
        <v>63.094979999999993</v>
      </c>
      <c r="HX62">
        <v>11.160000000000002</v>
      </c>
      <c r="IF62">
        <v>9.1466666666666665</v>
      </c>
      <c r="IL62">
        <v>1.1349957007738607</v>
      </c>
      <c r="IW62">
        <v>1.0116290000000001</v>
      </c>
      <c r="IX62">
        <v>5.1816874999999998</v>
      </c>
      <c r="IY62">
        <v>38.7674375</v>
      </c>
      <c r="IZ62">
        <v>25.262499999999999</v>
      </c>
      <c r="JA62">
        <v>2.9504999999999999</v>
      </c>
      <c r="JB62">
        <v>5.3727499999999999</v>
      </c>
      <c r="JD62">
        <v>8.2666666666666657</v>
      </c>
      <c r="KT62">
        <v>312.25624999999997</v>
      </c>
      <c r="KW62">
        <v>698.32572618408358</v>
      </c>
      <c r="LC62">
        <v>99.84464892922874</v>
      </c>
      <c r="LH62">
        <v>93.166305595120349</v>
      </c>
      <c r="LM62">
        <v>505.3147716597345</v>
      </c>
      <c r="ML62">
        <v>6694.3</v>
      </c>
      <c r="MM62">
        <v>16.68159130618789</v>
      </c>
      <c r="MN62">
        <v>293.09713333333337</v>
      </c>
      <c r="MO62">
        <f t="shared" si="0"/>
        <v>570.15748630553867</v>
      </c>
      <c r="MR62">
        <v>61</v>
      </c>
    </row>
    <row r="63" spans="1:356" x14ac:dyDescent="0.2">
      <c r="A63" s="1">
        <v>27485</v>
      </c>
      <c r="B63">
        <v>55.733333333333327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342.346</v>
      </c>
      <c r="GV63">
        <v>287.0290380922284</v>
      </c>
      <c r="GX63">
        <v>85331.666666666672</v>
      </c>
      <c r="GZ63">
        <v>5587.7999999999993</v>
      </c>
      <c r="HK63">
        <v>881.6500000000002</v>
      </c>
      <c r="HL63">
        <v>715.85000000000014</v>
      </c>
      <c r="HM63">
        <v>64.849999999999994</v>
      </c>
      <c r="HN63">
        <v>758.32500000000005</v>
      </c>
      <c r="HO63">
        <v>58.474999999999994</v>
      </c>
      <c r="HU63">
        <v>65.849279999999993</v>
      </c>
      <c r="HX63">
        <v>11.160000000000002</v>
      </c>
      <c r="IF63">
        <v>8.8733333333333331</v>
      </c>
      <c r="IL63">
        <v>1.109020949123557</v>
      </c>
      <c r="IW63">
        <v>1.0289159999999999</v>
      </c>
      <c r="IX63">
        <v>5.1737500000000001</v>
      </c>
      <c r="IY63">
        <v>38.877999999999986</v>
      </c>
      <c r="IZ63">
        <v>25.227250000000002</v>
      </c>
      <c r="JA63">
        <v>2.9974999999999996</v>
      </c>
      <c r="JB63">
        <v>5.4795000000000007</v>
      </c>
      <c r="JD63">
        <v>8.8666666666666671</v>
      </c>
      <c r="KT63">
        <v>329.86874999999998</v>
      </c>
      <c r="KW63">
        <v>678.77382662042396</v>
      </c>
      <c r="LC63">
        <v>95.654185437710538</v>
      </c>
      <c r="LH63">
        <v>106.13392090507392</v>
      </c>
      <c r="LM63">
        <v>476.98572027763942</v>
      </c>
      <c r="ML63">
        <v>6845.7</v>
      </c>
      <c r="MM63">
        <v>16.989657049291999</v>
      </c>
      <c r="MN63">
        <v>292.36449999999996</v>
      </c>
      <c r="MO63">
        <f t="shared" si="0"/>
        <v>591.86976674641153</v>
      </c>
      <c r="MR63">
        <v>62</v>
      </c>
    </row>
    <row r="64" spans="1:356" x14ac:dyDescent="0.2">
      <c r="A64" s="1">
        <v>27576</v>
      </c>
      <c r="B64">
        <v>56.79999999999999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343.85969999999998</v>
      </c>
      <c r="GV64">
        <v>288.29815137224398</v>
      </c>
      <c r="GX64">
        <v>86135.666666666672</v>
      </c>
      <c r="GZ64">
        <v>5683.4439999999995</v>
      </c>
      <c r="HK64">
        <v>886.2</v>
      </c>
      <c r="HL64">
        <v>718.6</v>
      </c>
      <c r="HM64">
        <v>63.7</v>
      </c>
      <c r="HN64">
        <v>763.7</v>
      </c>
      <c r="HO64">
        <v>58.8</v>
      </c>
      <c r="HU64">
        <v>66.244870000000006</v>
      </c>
      <c r="HX64">
        <v>11.160000000000002</v>
      </c>
      <c r="IF64">
        <v>8.9866666666666664</v>
      </c>
      <c r="IL64">
        <v>1.0833333333333335</v>
      </c>
      <c r="IW64">
        <v>1.0462039999999999</v>
      </c>
      <c r="IX64">
        <v>5.3479999999999999</v>
      </c>
      <c r="IY64">
        <v>39.631999999999991</v>
      </c>
      <c r="IZ64">
        <v>25.352000000000004</v>
      </c>
      <c r="JA64">
        <v>3.1019999999999999</v>
      </c>
      <c r="JB64">
        <v>5.830000000000001</v>
      </c>
      <c r="JD64">
        <v>8.4666666666666668</v>
      </c>
      <c r="KT64">
        <v>347.48124999999993</v>
      </c>
      <c r="KW64">
        <v>729.55527519438181</v>
      </c>
      <c r="LC64">
        <v>103.76638481814044</v>
      </c>
      <c r="LH64">
        <v>127.42999404251481</v>
      </c>
      <c r="LM64">
        <v>498.35889633372642</v>
      </c>
      <c r="ML64">
        <v>6960.8</v>
      </c>
      <c r="MM64">
        <v>17.266566568931751</v>
      </c>
      <c r="MN64">
        <v>298.08643333333333</v>
      </c>
      <c r="MO64">
        <f t="shared" si="0"/>
        <v>611.76276408450701</v>
      </c>
      <c r="MR64">
        <v>63</v>
      </c>
    </row>
    <row r="65" spans="1:356" x14ac:dyDescent="0.2">
      <c r="A65" s="1">
        <v>27668</v>
      </c>
      <c r="B65">
        <v>57.733333333333327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344.63276666666667</v>
      </c>
      <c r="GV65">
        <v>288.94630435698605</v>
      </c>
      <c r="GX65">
        <v>86497</v>
      </c>
      <c r="GZ65">
        <v>5759.9720000000007</v>
      </c>
      <c r="HE65">
        <v>3.0031875000000001</v>
      </c>
      <c r="HF65">
        <v>3.9123106985832918</v>
      </c>
      <c r="HG65">
        <v>1.0335211038682475</v>
      </c>
      <c r="HH65">
        <v>1.3463880200205143</v>
      </c>
      <c r="HI65">
        <v>1.9553336038683156</v>
      </c>
      <c r="HJ65">
        <v>2.5472510716408605</v>
      </c>
      <c r="HK65">
        <v>890.7</v>
      </c>
      <c r="HL65">
        <v>721.0250000000002</v>
      </c>
      <c r="HM65">
        <v>64.525000000000006</v>
      </c>
      <c r="HN65">
        <v>767.62500000000011</v>
      </c>
      <c r="HO65">
        <v>58.55</v>
      </c>
      <c r="HU65">
        <v>66.219679999999997</v>
      </c>
      <c r="HX65">
        <v>11.160000000000002</v>
      </c>
      <c r="IF65">
        <v>9.1566666666666663</v>
      </c>
      <c r="IL65">
        <v>1.1020495303159694</v>
      </c>
      <c r="IW65">
        <v>1.063491</v>
      </c>
      <c r="IX65">
        <v>5.5222499999999997</v>
      </c>
      <c r="IY65">
        <v>40.385999999999989</v>
      </c>
      <c r="IZ65">
        <v>25.476750000000003</v>
      </c>
      <c r="JA65">
        <v>3.2064999999999997</v>
      </c>
      <c r="JB65">
        <v>6.1805000000000003</v>
      </c>
      <c r="JD65">
        <v>8.3000000000000007</v>
      </c>
      <c r="KT65">
        <v>365.09374999999994</v>
      </c>
      <c r="KW65">
        <v>722.45517200111067</v>
      </c>
      <c r="LC65">
        <v>100.75478081492022</v>
      </c>
      <c r="LH65">
        <v>122.35967945729089</v>
      </c>
      <c r="LM65">
        <v>499.34071172889946</v>
      </c>
      <c r="ML65">
        <v>7175.2</v>
      </c>
      <c r="MM65">
        <v>17.523247118002846</v>
      </c>
      <c r="MN65">
        <v>303.51723333333331</v>
      </c>
      <c r="MO65">
        <f t="shared" si="0"/>
        <v>632.37947459584291</v>
      </c>
      <c r="MR65">
        <v>64</v>
      </c>
    </row>
    <row r="66" spans="1:356" x14ac:dyDescent="0.2">
      <c r="A66" s="1">
        <v>27760</v>
      </c>
      <c r="B66">
        <v>58.333333333333336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344.83993333333336</v>
      </c>
      <c r="GV66">
        <v>287.60389447374479</v>
      </c>
      <c r="GW66">
        <v>367.05763278100358</v>
      </c>
      <c r="GX66">
        <v>87685.666666666672</v>
      </c>
      <c r="GZ66">
        <v>5889.5</v>
      </c>
      <c r="HB66">
        <v>408.61187938866482</v>
      </c>
      <c r="HE66">
        <v>3.0428750000000004</v>
      </c>
      <c r="HF66">
        <v>3.9438468018922945</v>
      </c>
      <c r="HG66">
        <v>1.0388065337670194</v>
      </c>
      <c r="HH66">
        <v>1.3463891306681603</v>
      </c>
      <c r="HI66">
        <v>1.9209315337669737</v>
      </c>
      <c r="HJ66">
        <v>2.4897045347248699</v>
      </c>
      <c r="HK66">
        <v>895.2</v>
      </c>
      <c r="HL66">
        <v>723.45</v>
      </c>
      <c r="HM66">
        <v>65.349999999999994</v>
      </c>
      <c r="HN66">
        <v>771.55</v>
      </c>
      <c r="HO66">
        <v>58.3</v>
      </c>
      <c r="HU66">
        <v>69.062789999999993</v>
      </c>
      <c r="HX66">
        <v>11.763333333333334</v>
      </c>
      <c r="IF66">
        <v>8.8633333333333315</v>
      </c>
      <c r="IL66">
        <v>1.1209262435677529</v>
      </c>
      <c r="IW66">
        <v>1.0559229999999999</v>
      </c>
      <c r="IX66">
        <v>5.8489374999999999</v>
      </c>
      <c r="IY66">
        <v>41.267125</v>
      </c>
      <c r="IZ66">
        <v>25.411562500000002</v>
      </c>
      <c r="JA66">
        <v>3.3636875000000002</v>
      </c>
      <c r="JB66">
        <v>6.6429375000000004</v>
      </c>
      <c r="JC66">
        <v>10.166666666666666</v>
      </c>
      <c r="JD66">
        <v>7.7333333333333343</v>
      </c>
      <c r="KT66">
        <v>390.61874999999998</v>
      </c>
      <c r="KW66">
        <v>733.97038254535823</v>
      </c>
      <c r="LC66">
        <v>98.537228031336809</v>
      </c>
      <c r="LH66">
        <v>122.0123780254757</v>
      </c>
      <c r="LM66">
        <v>513.4207764885457</v>
      </c>
      <c r="ML66">
        <v>7258.1</v>
      </c>
      <c r="MM66">
        <v>17.802714707967223</v>
      </c>
      <c r="MN66">
        <v>302.24946666666665</v>
      </c>
      <c r="MO66">
        <f t="shared" si="0"/>
        <v>669.63214285714287</v>
      </c>
      <c r="MR66">
        <v>65</v>
      </c>
    </row>
    <row r="67" spans="1:356" x14ac:dyDescent="0.2">
      <c r="A67" s="1">
        <v>27851</v>
      </c>
      <c r="B67">
        <v>58.833333333333336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349.31169999999997</v>
      </c>
      <c r="GV67">
        <v>291.33344370570109</v>
      </c>
      <c r="GW67">
        <v>369.58239478152512</v>
      </c>
      <c r="GX67">
        <v>88591</v>
      </c>
      <c r="GZ67">
        <v>5932.7110000000002</v>
      </c>
      <c r="HB67">
        <v>410.00184823608384</v>
      </c>
      <c r="HE67">
        <v>3.0825624999999999</v>
      </c>
      <c r="HF67">
        <v>3.9750636706534697</v>
      </c>
      <c r="HG67">
        <v>1.0440919636657915</v>
      </c>
      <c r="HH67">
        <v>1.346390230072912</v>
      </c>
      <c r="HI67">
        <v>1.8865294636658601</v>
      </c>
      <c r="HJ67">
        <v>2.4327405315011563</v>
      </c>
      <c r="HK67">
        <v>899.7</v>
      </c>
      <c r="HL67">
        <v>725.875</v>
      </c>
      <c r="HM67">
        <v>66.174999999999997</v>
      </c>
      <c r="HN67">
        <v>775.47500000000014</v>
      </c>
      <c r="HO67">
        <v>58.05</v>
      </c>
      <c r="HU67">
        <v>70.542519999999996</v>
      </c>
      <c r="HX67">
        <v>12.170000000000002</v>
      </c>
      <c r="IF67">
        <v>8.7833333333333332</v>
      </c>
      <c r="IL67">
        <v>1.1399655469422911</v>
      </c>
      <c r="IW67">
        <v>1.048354</v>
      </c>
      <c r="IX67">
        <v>6.0739999999999998</v>
      </c>
      <c r="IY67">
        <v>42.063500000000005</v>
      </c>
      <c r="IZ67">
        <v>25.472999999999999</v>
      </c>
      <c r="JA67">
        <v>3.4857500000000003</v>
      </c>
      <c r="JB67">
        <v>7.0307499999999994</v>
      </c>
      <c r="JC67">
        <v>9.8666666666666671</v>
      </c>
      <c r="JD67">
        <v>7.5666666666666673</v>
      </c>
      <c r="KT67">
        <v>402.9562499999999</v>
      </c>
      <c r="KW67">
        <v>826.00311435562389</v>
      </c>
      <c r="LC67">
        <v>109.5446269334394</v>
      </c>
      <c r="LH67">
        <v>139.3529635474668</v>
      </c>
      <c r="LM67">
        <v>577.10552387471773</v>
      </c>
      <c r="ML67">
        <v>7381.5</v>
      </c>
      <c r="MM67">
        <v>18.053140662874327</v>
      </c>
      <c r="MN67">
        <v>299.10116666666664</v>
      </c>
      <c r="MO67">
        <f t="shared" si="0"/>
        <v>684.91147308781842</v>
      </c>
      <c r="MR67">
        <v>66</v>
      </c>
    </row>
    <row r="68" spans="1:356" x14ac:dyDescent="0.2">
      <c r="A68" s="1">
        <v>27942</v>
      </c>
      <c r="B68">
        <v>59.4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350.08536666666669</v>
      </c>
      <c r="GV68">
        <v>291.97869828572323</v>
      </c>
      <c r="GW68">
        <v>372.83451203981463</v>
      </c>
      <c r="GX68">
        <v>89163</v>
      </c>
      <c r="GZ68">
        <v>5965.2650000000003</v>
      </c>
      <c r="HB68">
        <v>409.8633175603469</v>
      </c>
      <c r="HE68">
        <v>3.1222500000000002</v>
      </c>
      <c r="HF68">
        <v>4.0059661277906073</v>
      </c>
      <c r="HG68">
        <v>1.0493773935645634</v>
      </c>
      <c r="HH68">
        <v>1.3463913184046232</v>
      </c>
      <c r="HI68">
        <v>1.8521273935645175</v>
      </c>
      <c r="HJ68">
        <v>2.376350261181059</v>
      </c>
      <c r="HK68">
        <v>904.2</v>
      </c>
      <c r="HL68">
        <v>728.3</v>
      </c>
      <c r="HM68">
        <v>67</v>
      </c>
      <c r="HN68">
        <v>779.4000000000002</v>
      </c>
      <c r="HO68">
        <v>57.8</v>
      </c>
      <c r="HU68">
        <v>70.409309999999991</v>
      </c>
      <c r="HX68">
        <v>12.74666666666667</v>
      </c>
      <c r="IF68">
        <v>8.9700000000000006</v>
      </c>
      <c r="IL68">
        <v>1.1591695501730104</v>
      </c>
      <c r="IW68">
        <v>1.040786</v>
      </c>
      <c r="IX68">
        <v>6.0449999999999999</v>
      </c>
      <c r="IY68">
        <v>42.648000000000003</v>
      </c>
      <c r="IZ68">
        <v>25.850999999999999</v>
      </c>
      <c r="JA68">
        <v>3.5200000000000005</v>
      </c>
      <c r="JB68">
        <v>7.2320000000000002</v>
      </c>
      <c r="JC68">
        <v>9.0333333333333332</v>
      </c>
      <c r="JD68">
        <v>7.7333333333333325</v>
      </c>
      <c r="KT68">
        <v>415.29374999999999</v>
      </c>
      <c r="KW68">
        <v>837.19385067870485</v>
      </c>
      <c r="LC68">
        <v>121.5191682341212</v>
      </c>
      <c r="LH68">
        <v>154.5881518927049</v>
      </c>
      <c r="LM68">
        <v>561.0865305518787</v>
      </c>
      <c r="ML68">
        <v>7540</v>
      </c>
      <c r="MM68">
        <v>18.324648935617066</v>
      </c>
      <c r="MN68">
        <v>290.87596666666673</v>
      </c>
      <c r="MO68">
        <f t="shared" si="0"/>
        <v>699.14772727272725</v>
      </c>
      <c r="MR68">
        <v>67</v>
      </c>
    </row>
    <row r="69" spans="1:356" x14ac:dyDescent="0.2">
      <c r="A69" s="1">
        <v>28034</v>
      </c>
      <c r="B69">
        <v>59.93333333333333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353.19119999999998</v>
      </c>
      <c r="GV69">
        <v>294.56902984511834</v>
      </c>
      <c r="GW69">
        <v>375.90112706432342</v>
      </c>
      <c r="GX69">
        <v>89570.333333333328</v>
      </c>
      <c r="GZ69">
        <v>6008.5039999999999</v>
      </c>
      <c r="HB69">
        <v>410.91195481490439</v>
      </c>
      <c r="HE69">
        <v>3.160625</v>
      </c>
      <c r="HF69">
        <v>4.032695374800638</v>
      </c>
      <c r="HG69">
        <v>1.0498503234633352</v>
      </c>
      <c r="HH69">
        <v>1.3395219438128678</v>
      </c>
      <c r="HI69">
        <v>2.239225323463244</v>
      </c>
      <c r="HJ69">
        <v>2.8570658034618743</v>
      </c>
      <c r="HK69">
        <v>907.72500000000002</v>
      </c>
      <c r="HL69">
        <v>730.47500000000002</v>
      </c>
      <c r="HM69">
        <v>66.5</v>
      </c>
      <c r="HN69">
        <v>783.75</v>
      </c>
      <c r="HO69">
        <v>57.474999999999994</v>
      </c>
      <c r="HU69">
        <v>72.428659999999994</v>
      </c>
      <c r="HX69">
        <v>13.9</v>
      </c>
      <c r="IF69">
        <v>8.8433333333333337</v>
      </c>
      <c r="IL69">
        <v>1.1570247933884299</v>
      </c>
      <c r="IW69">
        <v>1.0332170000000001</v>
      </c>
      <c r="IX69">
        <v>6.016</v>
      </c>
      <c r="IY69">
        <v>43.232500000000002</v>
      </c>
      <c r="IZ69">
        <v>26.228999999999999</v>
      </c>
      <c r="JA69">
        <v>3.5542500000000001</v>
      </c>
      <c r="JB69">
        <v>7.4332500000000001</v>
      </c>
      <c r="JC69">
        <v>8.5</v>
      </c>
      <c r="JD69">
        <v>7.7666666666666675</v>
      </c>
      <c r="KT69">
        <v>427.63125000000002</v>
      </c>
      <c r="KW69">
        <v>822.99265242031311</v>
      </c>
      <c r="LC69">
        <v>110.4189768011027</v>
      </c>
      <c r="LH69">
        <v>144.1864065343527</v>
      </c>
      <c r="LM69">
        <v>568.38726908485773</v>
      </c>
      <c r="ML69">
        <v>7684.1</v>
      </c>
      <c r="MM69">
        <v>18.636696308808315</v>
      </c>
      <c r="MN69">
        <v>293.68533333333329</v>
      </c>
      <c r="MO69">
        <f t="shared" si="0"/>
        <v>713.51154060066756</v>
      </c>
      <c r="MR69">
        <v>68</v>
      </c>
    </row>
    <row r="70" spans="1:356" x14ac:dyDescent="0.2">
      <c r="A70" s="1">
        <v>28126</v>
      </c>
      <c r="B70">
        <v>60.766666666666673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356.2679</v>
      </c>
      <c r="GV70">
        <v>295.81196899677724</v>
      </c>
      <c r="GW70">
        <v>380.74228781143898</v>
      </c>
      <c r="GX70">
        <v>90359.333333333328</v>
      </c>
      <c r="GZ70">
        <v>6079.4940000000006</v>
      </c>
      <c r="HB70">
        <v>415.09305447339153</v>
      </c>
      <c r="HE70">
        <v>3.1989999999999998</v>
      </c>
      <c r="HF70">
        <v>4.0591295520872981</v>
      </c>
      <c r="HG70">
        <v>1.0503232533621072</v>
      </c>
      <c r="HH70">
        <v>1.3327284016775882</v>
      </c>
      <c r="HI70">
        <v>2.2013232533621299</v>
      </c>
      <c r="HJ70">
        <v>2.7932029607437254</v>
      </c>
      <c r="HK70">
        <v>911.25</v>
      </c>
      <c r="HL70">
        <v>732.65</v>
      </c>
      <c r="HM70">
        <v>66</v>
      </c>
      <c r="HN70">
        <v>788.1</v>
      </c>
      <c r="HO70">
        <v>57.15</v>
      </c>
      <c r="HQ70">
        <v>79.042848512064367</v>
      </c>
      <c r="HU70">
        <v>73.648840000000007</v>
      </c>
      <c r="HX70">
        <v>13.9</v>
      </c>
      <c r="IF70">
        <v>8.6933333333333334</v>
      </c>
      <c r="IL70">
        <v>1.1548556430446195</v>
      </c>
      <c r="IW70">
        <v>1.0374000000000001</v>
      </c>
      <c r="IX70">
        <v>5.9515624999999996</v>
      </c>
      <c r="IY70">
        <v>43.864624999999997</v>
      </c>
      <c r="IZ70">
        <v>26.668687500000001</v>
      </c>
      <c r="JA70">
        <v>3.59</v>
      </c>
      <c r="JB70">
        <v>7.6543750000000017</v>
      </c>
      <c r="JC70">
        <v>8.2000000000000011</v>
      </c>
      <c r="JD70">
        <v>7.5</v>
      </c>
      <c r="KT70">
        <v>428.85</v>
      </c>
      <c r="KW70">
        <v>845.4913412627368</v>
      </c>
      <c r="LC70">
        <v>105.01216996670198</v>
      </c>
      <c r="LH70">
        <v>157.52686572829046</v>
      </c>
      <c r="LM70">
        <v>582.95230556774425</v>
      </c>
      <c r="ML70">
        <v>7864.2</v>
      </c>
      <c r="MM70">
        <v>18.694623599230479</v>
      </c>
      <c r="MN70">
        <v>285.43366666666662</v>
      </c>
      <c r="MO70">
        <f t="shared" si="0"/>
        <v>705.73230938014251</v>
      </c>
      <c r="MR70">
        <v>69</v>
      </c>
    </row>
    <row r="71" spans="1:356" x14ac:dyDescent="0.2">
      <c r="A71" s="1">
        <v>28216</v>
      </c>
      <c r="B71">
        <v>61.633333333333333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359.04183333333327</v>
      </c>
      <c r="GV71">
        <v>298.11518711213125</v>
      </c>
      <c r="GW71">
        <v>384.4130416982328</v>
      </c>
      <c r="GX71">
        <v>91661.333333333328</v>
      </c>
      <c r="GZ71">
        <v>6197.6859999999997</v>
      </c>
      <c r="HB71">
        <v>416.79385770949534</v>
      </c>
      <c r="HE71">
        <v>3.2373750000000001</v>
      </c>
      <c r="HF71">
        <v>4.0852735188339961</v>
      </c>
      <c r="HG71">
        <v>1.050796183260879</v>
      </c>
      <c r="HH71">
        <v>1.3260094431962635</v>
      </c>
      <c r="HI71">
        <v>2.1634211832607879</v>
      </c>
      <c r="HJ71">
        <v>2.7300412433097208</v>
      </c>
      <c r="HK71">
        <v>914.77499999999998</v>
      </c>
      <c r="HL71">
        <v>734.82500000000005</v>
      </c>
      <c r="HM71">
        <v>65.5</v>
      </c>
      <c r="HN71">
        <v>792.45</v>
      </c>
      <c r="HO71">
        <v>56.825000000000003</v>
      </c>
      <c r="HQ71">
        <v>76.972481615276081</v>
      </c>
      <c r="HU71">
        <v>74.582149999999999</v>
      </c>
      <c r="HX71">
        <v>13.9</v>
      </c>
      <c r="IF71">
        <v>8.8133333333333326</v>
      </c>
      <c r="IL71">
        <v>1.1526616805983281</v>
      </c>
      <c r="IW71">
        <v>1.041582</v>
      </c>
      <c r="IX71">
        <v>5.9107500000000002</v>
      </c>
      <c r="IY71">
        <v>44.465000000000003</v>
      </c>
      <c r="IZ71">
        <v>27.067250000000001</v>
      </c>
      <c r="JA71">
        <v>3.6247500000000001</v>
      </c>
      <c r="JB71">
        <v>7.8622500000000013</v>
      </c>
      <c r="JC71">
        <v>7.7</v>
      </c>
      <c r="JD71">
        <v>7.1333333333333329</v>
      </c>
      <c r="KT71">
        <v>448.6</v>
      </c>
      <c r="KW71">
        <v>870.34017409731428</v>
      </c>
      <c r="LC71">
        <v>110.27415916711389</v>
      </c>
      <c r="LH71">
        <v>175.20107499373006</v>
      </c>
      <c r="LM71">
        <v>584.86493993647025</v>
      </c>
      <c r="ML71">
        <v>7972.8</v>
      </c>
      <c r="MM71">
        <v>19.138862175029491</v>
      </c>
      <c r="MN71">
        <v>275.16473333333334</v>
      </c>
      <c r="MO71">
        <f t="shared" si="0"/>
        <v>727.85289345592219</v>
      </c>
      <c r="MR71">
        <v>70</v>
      </c>
    </row>
    <row r="72" spans="1:356" x14ac:dyDescent="0.2">
      <c r="A72" s="1">
        <v>28307</v>
      </c>
      <c r="B72">
        <v>62.633333333333333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360.5216666666667</v>
      </c>
      <c r="GV72">
        <v>299.3439040751818</v>
      </c>
      <c r="GW72">
        <v>385.4658289813583</v>
      </c>
      <c r="GX72">
        <v>92409</v>
      </c>
      <c r="GZ72">
        <v>6309.5140000000001</v>
      </c>
      <c r="HB72">
        <v>417.31320476550923</v>
      </c>
      <c r="HE72">
        <v>3.2757499999999995</v>
      </c>
      <c r="HF72">
        <v>4.1111320281124488</v>
      </c>
      <c r="HG72">
        <v>1.051269113159651</v>
      </c>
      <c r="HH72">
        <v>1.3193638468369113</v>
      </c>
      <c r="HI72">
        <v>2.1255191131596742</v>
      </c>
      <c r="HJ72">
        <v>2.667569168122081</v>
      </c>
      <c r="HK72">
        <v>918.3</v>
      </c>
      <c r="HL72">
        <v>737</v>
      </c>
      <c r="HM72">
        <v>65</v>
      </c>
      <c r="HN72">
        <v>796.8</v>
      </c>
      <c r="HO72">
        <v>56.5</v>
      </c>
      <c r="HQ72">
        <v>76.582962586385491</v>
      </c>
      <c r="HU72">
        <v>75.751310000000004</v>
      </c>
      <c r="HX72">
        <v>14.533333333333331</v>
      </c>
      <c r="IF72">
        <v>8.9266666666666676</v>
      </c>
      <c r="IL72">
        <v>1.1504424778761062</v>
      </c>
      <c r="IW72">
        <v>1.0457650000000001</v>
      </c>
      <c r="IX72">
        <v>5.9290000000000003</v>
      </c>
      <c r="IY72">
        <v>44.985999999999997</v>
      </c>
      <c r="IZ72">
        <v>27.363</v>
      </c>
      <c r="JA72">
        <v>3.657</v>
      </c>
      <c r="JB72">
        <v>8.0370000000000026</v>
      </c>
      <c r="JC72">
        <v>7.6</v>
      </c>
      <c r="JD72">
        <v>6.8999999999999995</v>
      </c>
      <c r="KT72">
        <v>468.35</v>
      </c>
      <c r="KW72">
        <v>852.11145372439148</v>
      </c>
      <c r="LC72">
        <v>109.0122133989989</v>
      </c>
      <c r="LH72">
        <v>140.52020309029558</v>
      </c>
      <c r="LM72">
        <v>602.5790372350973</v>
      </c>
      <c r="ML72">
        <v>8103</v>
      </c>
      <c r="MM72">
        <v>19.638466122348511</v>
      </c>
      <c r="MN72">
        <v>266.10353333333336</v>
      </c>
      <c r="MO72">
        <f t="shared" si="0"/>
        <v>747.76476849387973</v>
      </c>
      <c r="MR72">
        <v>71</v>
      </c>
    </row>
    <row r="73" spans="1:356" x14ac:dyDescent="0.2">
      <c r="A73" s="1">
        <v>28399</v>
      </c>
      <c r="B73">
        <v>63.333333333333336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362.0317</v>
      </c>
      <c r="GV73">
        <v>300.597696329786</v>
      </c>
      <c r="GW73">
        <v>385.57517484230362</v>
      </c>
      <c r="GX73">
        <v>93639.333333333328</v>
      </c>
      <c r="GZ73">
        <v>6309.652</v>
      </c>
      <c r="HB73">
        <v>418.32821638493738</v>
      </c>
      <c r="HE73">
        <v>3.2731249999999998</v>
      </c>
      <c r="HF73">
        <v>4.0880846811965279</v>
      </c>
      <c r="HG73">
        <v>1.061897576462256</v>
      </c>
      <c r="HH73">
        <v>1.3262943564132341</v>
      </c>
      <c r="HI73">
        <v>1.6387725764622789</v>
      </c>
      <c r="HJ73">
        <v>2.0468026933894699</v>
      </c>
      <c r="HK73">
        <v>921.625</v>
      </c>
      <c r="HL73">
        <v>738.42499999999995</v>
      </c>
      <c r="HM73">
        <v>64.025000000000006</v>
      </c>
      <c r="HN73">
        <v>800.65</v>
      </c>
      <c r="HO73">
        <v>56.95</v>
      </c>
      <c r="HQ73">
        <v>75.268373952940692</v>
      </c>
      <c r="HU73">
        <v>77.752510000000001</v>
      </c>
      <c r="HX73">
        <v>14.85</v>
      </c>
      <c r="IF73">
        <v>8.9333333333333336</v>
      </c>
      <c r="IL73">
        <v>1.1242317822651449</v>
      </c>
      <c r="IW73">
        <v>1.049947</v>
      </c>
      <c r="IX73">
        <v>5.9472500000000004</v>
      </c>
      <c r="IY73">
        <v>45.506999999999998</v>
      </c>
      <c r="IZ73">
        <v>27.658750000000005</v>
      </c>
      <c r="JA73">
        <v>3.6892499999999999</v>
      </c>
      <c r="JB73">
        <v>8.2117500000000021</v>
      </c>
      <c r="JC73">
        <v>7.8</v>
      </c>
      <c r="JD73">
        <v>6.666666666666667</v>
      </c>
      <c r="KT73">
        <v>488.1</v>
      </c>
      <c r="KW73">
        <v>865.73703091555717</v>
      </c>
      <c r="LC73">
        <v>115.70145746718518</v>
      </c>
      <c r="LH73">
        <v>160.43185618768376</v>
      </c>
      <c r="LM73">
        <v>589.6037172606882</v>
      </c>
      <c r="ML73">
        <v>8396.2000000000007</v>
      </c>
      <c r="MM73">
        <v>20.169348147033293</v>
      </c>
      <c r="MN73">
        <v>246.82333333333335</v>
      </c>
      <c r="MO73">
        <f t="shared" si="0"/>
        <v>770.68421052631584</v>
      </c>
      <c r="MR73">
        <v>72</v>
      </c>
    </row>
    <row r="74" spans="1:356" x14ac:dyDescent="0.2">
      <c r="A74" s="1">
        <v>28491</v>
      </c>
      <c r="B74">
        <v>64.7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367.88843333333335</v>
      </c>
      <c r="GV74">
        <v>304.72527423676905</v>
      </c>
      <c r="GW74">
        <v>385.95170416707288</v>
      </c>
      <c r="GX74">
        <v>94552.666666666672</v>
      </c>
      <c r="GZ74">
        <v>6329.7910000000002</v>
      </c>
      <c r="HB74">
        <v>416.95676347865145</v>
      </c>
      <c r="HE74">
        <v>3.2704999999999993</v>
      </c>
      <c r="HF74">
        <v>4.065257924176505</v>
      </c>
      <c r="HG74">
        <v>1.0725260397648613</v>
      </c>
      <c r="HH74">
        <v>1.3331585329581865</v>
      </c>
      <c r="HI74">
        <v>1.6520260397649984</v>
      </c>
      <c r="HJ74">
        <v>2.0534817150590405</v>
      </c>
      <c r="HK74">
        <v>924.95</v>
      </c>
      <c r="HL74">
        <v>739.85</v>
      </c>
      <c r="HM74">
        <v>63.05</v>
      </c>
      <c r="HN74">
        <v>804.50000000000011</v>
      </c>
      <c r="HO74">
        <v>57.4</v>
      </c>
      <c r="HQ74">
        <v>80.928006510175308</v>
      </c>
      <c r="HU74">
        <v>78.204930000000004</v>
      </c>
      <c r="HX74">
        <v>14.85</v>
      </c>
      <c r="ID74">
        <v>35.94138112028989</v>
      </c>
      <c r="IF74">
        <v>9.1233333333333331</v>
      </c>
      <c r="IL74">
        <v>1.0984320557491289</v>
      </c>
      <c r="IW74">
        <v>1.050074</v>
      </c>
      <c r="IX74">
        <v>5.9621249999999995</v>
      </c>
      <c r="IY74">
        <v>45.900874999999999</v>
      </c>
      <c r="IZ74">
        <v>27.891500000000001</v>
      </c>
      <c r="JA74">
        <v>3.6676875</v>
      </c>
      <c r="JB74">
        <v>8.3795625000000022</v>
      </c>
      <c r="JC74">
        <v>7.4666666666666659</v>
      </c>
      <c r="JD74">
        <v>6.333333333333333</v>
      </c>
      <c r="KT74">
        <v>500.8468749999999</v>
      </c>
      <c r="KW74">
        <v>899.44930615661747</v>
      </c>
      <c r="LC74">
        <v>134.2749637089685</v>
      </c>
      <c r="LH74">
        <v>186.51790942168131</v>
      </c>
      <c r="LM74">
        <v>578.65643302596766</v>
      </c>
      <c r="ML74">
        <v>8547.5</v>
      </c>
      <c r="MM74">
        <v>20.633741361178611</v>
      </c>
      <c r="MN74">
        <v>237.77019999999999</v>
      </c>
      <c r="MO74">
        <f t="shared" si="0"/>
        <v>774.10645285935061</v>
      </c>
      <c r="MR74">
        <v>73</v>
      </c>
    </row>
    <row r="75" spans="1:356" x14ac:dyDescent="0.2">
      <c r="A75" s="1">
        <v>28581</v>
      </c>
      <c r="B75">
        <v>66.350000000000009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374.09010000000006</v>
      </c>
      <c r="GV75">
        <v>309.86217011197238</v>
      </c>
      <c r="GW75">
        <v>387.11215587778565</v>
      </c>
      <c r="GX75">
        <v>95835.333333333328</v>
      </c>
      <c r="GZ75">
        <v>6574.39</v>
      </c>
      <c r="HB75">
        <v>417.01641623398018</v>
      </c>
      <c r="HE75">
        <v>3.2678749999999992</v>
      </c>
      <c r="HF75">
        <v>4.0426486051833974</v>
      </c>
      <c r="HG75">
        <v>1.0831545030674667</v>
      </c>
      <c r="HH75">
        <v>1.3399573242623455</v>
      </c>
      <c r="HI75">
        <v>1.6652795030672629</v>
      </c>
      <c r="HJ75">
        <v>2.0600971151942389</v>
      </c>
      <c r="HK75">
        <v>928.27499999999998</v>
      </c>
      <c r="HL75">
        <v>741.27499999999998</v>
      </c>
      <c r="HM75">
        <v>62.075000000000003</v>
      </c>
      <c r="HN75">
        <v>808.3499999999998</v>
      </c>
      <c r="HO75">
        <v>57.849999999999994</v>
      </c>
      <c r="HQ75">
        <v>81.023828126053942</v>
      </c>
      <c r="HU75">
        <v>77.282219999999995</v>
      </c>
      <c r="HX75">
        <v>14.85</v>
      </c>
      <c r="ID75">
        <v>38.140784786349585</v>
      </c>
      <c r="IF75">
        <v>9.5466666666666669</v>
      </c>
      <c r="IL75">
        <v>1.0730337078651686</v>
      </c>
      <c r="IW75">
        <v>1.0502009999999999</v>
      </c>
      <c r="IX75">
        <v>5.9792499999999995</v>
      </c>
      <c r="IY75">
        <v>46.3795</v>
      </c>
      <c r="IZ75">
        <v>28.166250000000002</v>
      </c>
      <c r="JA75">
        <v>3.6819999999999999</v>
      </c>
      <c r="JB75">
        <v>8.5519999999999996</v>
      </c>
      <c r="JC75">
        <v>7.2</v>
      </c>
      <c r="JD75">
        <v>6</v>
      </c>
      <c r="KT75">
        <v>525.26562499999989</v>
      </c>
      <c r="KW75">
        <v>903.77949220619905</v>
      </c>
      <c r="LC75">
        <v>135.25247428426883</v>
      </c>
      <c r="LH75">
        <v>161.21206073446163</v>
      </c>
      <c r="LM75">
        <v>607.31495718746862</v>
      </c>
      <c r="ML75">
        <v>8775</v>
      </c>
      <c r="MM75">
        <v>21.160986790202863</v>
      </c>
      <c r="MN75">
        <v>220.71400000000003</v>
      </c>
      <c r="MO75">
        <f t="shared" si="0"/>
        <v>791.65881688018067</v>
      </c>
      <c r="MR75">
        <v>74</v>
      </c>
    </row>
    <row r="76" spans="1:356" x14ac:dyDescent="0.2">
      <c r="A76" s="1">
        <v>28672</v>
      </c>
      <c r="B76">
        <v>67.5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380.6884</v>
      </c>
      <c r="GV76">
        <v>315.3276009187482</v>
      </c>
      <c r="GW76">
        <v>389.89877347326075</v>
      </c>
      <c r="GX76">
        <v>96397</v>
      </c>
      <c r="GZ76">
        <v>6640.4970000000003</v>
      </c>
      <c r="HB76">
        <v>419.44085084301338</v>
      </c>
      <c r="HE76">
        <v>3.2652499999999995</v>
      </c>
      <c r="HF76">
        <v>4.0202536321103173</v>
      </c>
      <c r="HG76">
        <v>1.093782966370072</v>
      </c>
      <c r="HH76">
        <v>1.3466916601453729</v>
      </c>
      <c r="HI76">
        <v>1.6785329663702089</v>
      </c>
      <c r="HJ76">
        <v>2.0666497985351007</v>
      </c>
      <c r="HK76">
        <v>931.6</v>
      </c>
      <c r="HL76">
        <v>742.7</v>
      </c>
      <c r="HM76">
        <v>61.1</v>
      </c>
      <c r="HN76">
        <v>812.2</v>
      </c>
      <c r="HO76">
        <v>58.3</v>
      </c>
      <c r="HQ76">
        <v>79.202074894332839</v>
      </c>
      <c r="HU76">
        <v>77.729730000000004</v>
      </c>
      <c r="HX76">
        <v>14.85</v>
      </c>
      <c r="ID76">
        <v>40.035667883938387</v>
      </c>
      <c r="IF76">
        <v>9.7633333333333336</v>
      </c>
      <c r="IL76">
        <v>1.0480274442538595</v>
      </c>
      <c r="IW76">
        <v>1.0503279999999999</v>
      </c>
      <c r="IX76">
        <v>6.0019999999999989</v>
      </c>
      <c r="IY76">
        <v>47.07</v>
      </c>
      <c r="IZ76">
        <v>28.545999999999999</v>
      </c>
      <c r="JA76">
        <v>3.7859999999999991</v>
      </c>
      <c r="JB76">
        <v>8.7360000000000007</v>
      </c>
      <c r="JC76">
        <v>7.1000000000000005</v>
      </c>
      <c r="JD76">
        <v>6.0333333333333341</v>
      </c>
      <c r="KT76">
        <v>549.68437499999993</v>
      </c>
      <c r="KW76">
        <v>899.04644236522518</v>
      </c>
      <c r="LC76">
        <v>126.68793857489212</v>
      </c>
      <c r="LH76">
        <v>159.40376936773234</v>
      </c>
      <c r="LM76">
        <v>612.9547344226005</v>
      </c>
      <c r="ML76">
        <v>9131.7000000000007</v>
      </c>
      <c r="MM76">
        <v>21.683663206554218</v>
      </c>
      <c r="MN76">
        <v>192.77486666666667</v>
      </c>
      <c r="MO76">
        <f t="shared" si="0"/>
        <v>814.34722222222217</v>
      </c>
      <c r="MR76">
        <v>75</v>
      </c>
    </row>
    <row r="77" spans="1:356" x14ac:dyDescent="0.2">
      <c r="A77" s="1">
        <v>28764</v>
      </c>
      <c r="B77">
        <v>69.05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386.64659999999998</v>
      </c>
      <c r="GV77">
        <v>320.26283118001726</v>
      </c>
      <c r="GW77">
        <v>392.44436648188002</v>
      </c>
      <c r="GX77">
        <v>97399.666666666672</v>
      </c>
      <c r="GZ77">
        <v>6729.7550000000001</v>
      </c>
      <c r="HB77">
        <v>420.36163611102143</v>
      </c>
      <c r="HE77">
        <v>3.3061875000000001</v>
      </c>
      <c r="HF77">
        <v>4.0473603672532521</v>
      </c>
      <c r="HG77">
        <v>1.1112414855421597</v>
      </c>
      <c r="HH77">
        <v>1.3603568300439601</v>
      </c>
      <c r="HI77">
        <v>2.4800539855420007</v>
      </c>
      <c r="HJ77">
        <v>3.0360263021172167</v>
      </c>
      <c r="HK77">
        <v>937.02499999999998</v>
      </c>
      <c r="HL77">
        <v>746.05</v>
      </c>
      <c r="HM77">
        <v>61.95</v>
      </c>
      <c r="HN77">
        <v>816.87499999999989</v>
      </c>
      <c r="HO77">
        <v>58.199999999999989</v>
      </c>
      <c r="HQ77">
        <v>80.479423802771237</v>
      </c>
      <c r="HU77">
        <v>77.353189999999998</v>
      </c>
      <c r="HX77">
        <v>14.85</v>
      </c>
      <c r="ID77">
        <v>40.882166209422117</v>
      </c>
      <c r="IF77">
        <v>10.106666666666667</v>
      </c>
      <c r="IL77">
        <v>1.0644329896907219</v>
      </c>
      <c r="IW77">
        <v>1.0504549999999999</v>
      </c>
      <c r="IX77">
        <v>6.0247499999999992</v>
      </c>
      <c r="IY77">
        <v>47.7605</v>
      </c>
      <c r="IZ77">
        <v>28.925750000000001</v>
      </c>
      <c r="JA77">
        <v>3.89</v>
      </c>
      <c r="JB77">
        <v>8.92</v>
      </c>
      <c r="JC77">
        <v>6.666666666666667</v>
      </c>
      <c r="JD77">
        <v>5.8999999999999995</v>
      </c>
      <c r="KT77">
        <v>574.10312499999998</v>
      </c>
      <c r="KW77">
        <v>968.06475927195902</v>
      </c>
      <c r="LC77">
        <v>127.78462343187071</v>
      </c>
      <c r="LH77">
        <v>182.20626047612473</v>
      </c>
      <c r="LM77">
        <v>658.07387536396357</v>
      </c>
      <c r="ML77">
        <v>9361.5</v>
      </c>
      <c r="MM77">
        <v>22.214098108502515</v>
      </c>
      <c r="MN77">
        <v>190.57616666666669</v>
      </c>
      <c r="MO77">
        <f t="shared" si="0"/>
        <v>831.43102824040545</v>
      </c>
      <c r="MR77">
        <v>76</v>
      </c>
    </row>
    <row r="78" spans="1:356" x14ac:dyDescent="0.2">
      <c r="A78" s="1">
        <v>28856</v>
      </c>
      <c r="B78">
        <v>71.266666666666666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390.2698666666667</v>
      </c>
      <c r="GV78">
        <v>322.66887246168375</v>
      </c>
      <c r="GW78">
        <v>393.7250106095621</v>
      </c>
      <c r="GX78">
        <v>98252.333333333328</v>
      </c>
      <c r="GZ78">
        <v>6741.8540000000003</v>
      </c>
      <c r="HB78">
        <v>421.0548286554519</v>
      </c>
      <c r="HE78">
        <v>3.3471250000000006</v>
      </c>
      <c r="HF78">
        <v>4.074158602641349</v>
      </c>
      <c r="HG78">
        <v>1.1287000047142475</v>
      </c>
      <c r="HH78">
        <v>1.3738664776510832</v>
      </c>
      <c r="HI78">
        <v>2.4565750047144288</v>
      </c>
      <c r="HJ78">
        <v>2.9901710239357659</v>
      </c>
      <c r="HK78">
        <v>942.45</v>
      </c>
      <c r="HL78">
        <v>749.4000000000002</v>
      </c>
      <c r="HM78">
        <v>62.8</v>
      </c>
      <c r="HN78">
        <v>821.55</v>
      </c>
      <c r="HO78">
        <v>58.099999999999994</v>
      </c>
      <c r="HQ78">
        <v>80.330616268266951</v>
      </c>
      <c r="HU78">
        <v>76.951909999999998</v>
      </c>
      <c r="HX78">
        <v>15.516666666666666</v>
      </c>
      <c r="ID78">
        <v>39.993804684812147</v>
      </c>
      <c r="IF78">
        <v>10.409999999999998</v>
      </c>
      <c r="IL78">
        <v>1.080895008605852</v>
      </c>
      <c r="IW78">
        <v>1.050794</v>
      </c>
      <c r="IX78">
        <v>6.1028124999999998</v>
      </c>
      <c r="IY78">
        <v>48.141249999999999</v>
      </c>
      <c r="IZ78">
        <v>28.789875000000006</v>
      </c>
      <c r="JA78">
        <v>4.0495000000000001</v>
      </c>
      <c r="JB78">
        <v>9.1990625000000001</v>
      </c>
      <c r="JC78">
        <v>6.5</v>
      </c>
      <c r="JD78">
        <v>5.8666666666666671</v>
      </c>
      <c r="KT78">
        <v>604.19374999999991</v>
      </c>
      <c r="KW78">
        <v>1036.5937739229003</v>
      </c>
      <c r="LC78">
        <v>153.13437118775812</v>
      </c>
      <c r="LH78">
        <v>195.22456246966456</v>
      </c>
      <c r="LM78">
        <v>688.2348402654776</v>
      </c>
      <c r="ML78">
        <v>9661.6999999999989</v>
      </c>
      <c r="MM78">
        <v>22.66173176235657</v>
      </c>
      <c r="MN78">
        <v>201.52860000000001</v>
      </c>
      <c r="MO78">
        <f t="shared" si="0"/>
        <v>847.79291393825997</v>
      </c>
      <c r="MR78">
        <v>77</v>
      </c>
    </row>
    <row r="79" spans="1:356" x14ac:dyDescent="0.2">
      <c r="A79" s="1">
        <v>28946</v>
      </c>
      <c r="B79">
        <v>73.550000000000011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392.80860000000001</v>
      </c>
      <c r="GV79">
        <v>324.76785650353196</v>
      </c>
      <c r="GW79">
        <v>397.02152037209333</v>
      </c>
      <c r="GX79">
        <v>98371</v>
      </c>
      <c r="GZ79">
        <v>6749.0629999999992</v>
      </c>
      <c r="HB79">
        <v>424.0510517929481</v>
      </c>
      <c r="HE79">
        <v>3.3880625000000002</v>
      </c>
      <c r="HF79">
        <v>4.1006535749947046</v>
      </c>
      <c r="HG79">
        <v>1.1461585238863352</v>
      </c>
      <c r="HH79">
        <v>1.3872232429257589</v>
      </c>
      <c r="HI79">
        <v>2.4330960238862893</v>
      </c>
      <c r="HJ79">
        <v>2.9448346683848698</v>
      </c>
      <c r="HK79">
        <v>947.875</v>
      </c>
      <c r="HL79">
        <v>752.75</v>
      </c>
      <c r="HM79">
        <v>63.65</v>
      </c>
      <c r="HN79">
        <v>826.22500000000002</v>
      </c>
      <c r="HO79">
        <v>58</v>
      </c>
      <c r="HQ79">
        <v>73.718956070407799</v>
      </c>
      <c r="HU79">
        <v>76.808480000000003</v>
      </c>
      <c r="HX79">
        <v>17.683333333333334</v>
      </c>
      <c r="ID79">
        <v>43.460798011706949</v>
      </c>
      <c r="IF79">
        <v>10.743333333333332</v>
      </c>
      <c r="IL79">
        <v>1.0974137931034482</v>
      </c>
      <c r="IW79">
        <v>1.0511330000000001</v>
      </c>
      <c r="IX79">
        <v>6.1440000000000001</v>
      </c>
      <c r="IY79">
        <v>48.728499999999997</v>
      </c>
      <c r="IZ79">
        <v>28.997750000000003</v>
      </c>
      <c r="JA79">
        <v>4.1720000000000006</v>
      </c>
      <c r="JB79">
        <v>9.4147499999999997</v>
      </c>
      <c r="JC79">
        <v>6.3666666666666671</v>
      </c>
      <c r="JD79">
        <v>5.6999999999999993</v>
      </c>
      <c r="KT79">
        <v>624.83124999999995</v>
      </c>
      <c r="KW79">
        <v>919.76324279397124</v>
      </c>
      <c r="LC79">
        <v>154.10058232604138</v>
      </c>
      <c r="LH79">
        <v>199.96061516086712</v>
      </c>
      <c r="LM79">
        <v>565.70204530706258</v>
      </c>
      <c r="ML79">
        <v>9912.8000000000011</v>
      </c>
      <c r="MM79">
        <v>23.241337667029406</v>
      </c>
      <c r="MN79">
        <v>217.76533333333333</v>
      </c>
      <c r="MO79">
        <f t="shared" si="0"/>
        <v>849.53263086335812</v>
      </c>
      <c r="MR79">
        <v>78</v>
      </c>
    </row>
    <row r="80" spans="1:356" x14ac:dyDescent="0.2">
      <c r="A80" s="1">
        <v>29037</v>
      </c>
      <c r="B80">
        <v>75.316666666666677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396.88033333333334</v>
      </c>
      <c r="GV80">
        <v>328.13430038210447</v>
      </c>
      <c r="GW80">
        <v>401.68041424812674</v>
      </c>
      <c r="GX80">
        <v>99040.666666666672</v>
      </c>
      <c r="GZ80">
        <v>6799.2</v>
      </c>
      <c r="HB80">
        <v>427.14125056438621</v>
      </c>
      <c r="HE80">
        <v>3.4290000000000003</v>
      </c>
      <c r="HF80">
        <v>4.1268504031772784</v>
      </c>
      <c r="HG80">
        <v>1.163617043058423</v>
      </c>
      <c r="HH80">
        <v>1.400429706412833</v>
      </c>
      <c r="HI80">
        <v>2.4096170430583772</v>
      </c>
      <c r="HJ80">
        <v>2.9000084764212026</v>
      </c>
      <c r="HK80">
        <v>953.3</v>
      </c>
      <c r="HL80">
        <v>756.0999999999998</v>
      </c>
      <c r="HM80">
        <v>64.5</v>
      </c>
      <c r="HN80">
        <v>830.9</v>
      </c>
      <c r="HO80">
        <v>57.9</v>
      </c>
      <c r="HQ80">
        <v>74.64649989738821</v>
      </c>
      <c r="HU80">
        <v>76.235770000000002</v>
      </c>
      <c r="HX80">
        <v>25.583333333333332</v>
      </c>
      <c r="ID80">
        <v>45.746883285345653</v>
      </c>
      <c r="IF80">
        <v>11.159999999999998</v>
      </c>
      <c r="IL80">
        <v>1.1139896373056994</v>
      </c>
      <c r="IW80">
        <v>1.051472</v>
      </c>
      <c r="IX80">
        <v>6.093</v>
      </c>
      <c r="IY80">
        <v>49.832000000000001</v>
      </c>
      <c r="IZ80">
        <v>30.065000000000005</v>
      </c>
      <c r="JA80">
        <v>4.202</v>
      </c>
      <c r="JB80">
        <v>9.4720000000000013</v>
      </c>
      <c r="JC80">
        <v>5.9333333333333336</v>
      </c>
      <c r="JD80">
        <v>5.8666666666666671</v>
      </c>
      <c r="KT80">
        <v>645.46874999999989</v>
      </c>
      <c r="KW80">
        <v>1010.2467869259194</v>
      </c>
      <c r="LC80">
        <v>167.14219638680973</v>
      </c>
      <c r="LH80">
        <v>214.93086546418405</v>
      </c>
      <c r="LM80">
        <v>628.17372507492564</v>
      </c>
      <c r="ML80">
        <v>10202</v>
      </c>
      <c r="MM80">
        <v>23.845713772435715</v>
      </c>
      <c r="MN80">
        <v>218.94980000000001</v>
      </c>
      <c r="MO80">
        <f t="shared" si="0"/>
        <v>857.00652799291856</v>
      </c>
      <c r="MR80">
        <v>79</v>
      </c>
    </row>
    <row r="81" spans="1:356" x14ac:dyDescent="0.2">
      <c r="A81" s="1">
        <v>29129</v>
      </c>
      <c r="B81">
        <v>77.25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396.3306</v>
      </c>
      <c r="GV81">
        <v>327.67978967048765</v>
      </c>
      <c r="GW81">
        <v>406.16238810355122</v>
      </c>
      <c r="GX81">
        <v>99637</v>
      </c>
      <c r="GZ81">
        <v>6816.2029999999995</v>
      </c>
      <c r="HB81">
        <v>429.8985356538804</v>
      </c>
      <c r="HE81">
        <v>3.4704375000000005</v>
      </c>
      <c r="HF81">
        <v>4.1581758812469252</v>
      </c>
      <c r="HG81">
        <v>1.1708872655825193</v>
      </c>
      <c r="HH81">
        <v>1.4029225961869054</v>
      </c>
      <c r="HI81">
        <v>1.4061997655824852</v>
      </c>
      <c r="HJ81">
        <v>1.6848670951314262</v>
      </c>
      <c r="HK81">
        <v>956.9024999999998</v>
      </c>
      <c r="HL81">
        <v>758.0274999999998</v>
      </c>
      <c r="HM81">
        <v>64.396749999999997</v>
      </c>
      <c r="HN81">
        <v>834.60574999999994</v>
      </c>
      <c r="HO81">
        <v>57.9</v>
      </c>
      <c r="HQ81">
        <v>73.270594430603779</v>
      </c>
      <c r="HU81">
        <v>70.90970999999999</v>
      </c>
      <c r="HX81">
        <v>30.833333333333332</v>
      </c>
      <c r="ID81">
        <v>45.785180684801922</v>
      </c>
      <c r="IF81">
        <v>12.456666666666665</v>
      </c>
      <c r="IL81">
        <v>1.1122063903281521</v>
      </c>
      <c r="IW81">
        <v>1.0518099999999999</v>
      </c>
      <c r="IX81">
        <v>6.0419999999999998</v>
      </c>
      <c r="IY81">
        <v>50.935499999999998</v>
      </c>
      <c r="IZ81">
        <v>31.132250000000003</v>
      </c>
      <c r="JA81">
        <v>4.2320000000000002</v>
      </c>
      <c r="JB81">
        <v>9.5292500000000011</v>
      </c>
      <c r="JC81">
        <v>5.5333333333333341</v>
      </c>
      <c r="JD81">
        <v>5.9666666666666659</v>
      </c>
      <c r="KT81">
        <v>666.10624999999993</v>
      </c>
      <c r="KW81">
        <v>993.93619635720881</v>
      </c>
      <c r="LC81">
        <v>179.23285009939093</v>
      </c>
      <c r="LH81">
        <v>136.81395690528424</v>
      </c>
      <c r="LM81">
        <v>677.88938935253361</v>
      </c>
      <c r="ML81">
        <v>10394.699999999999</v>
      </c>
      <c r="MM81">
        <v>24.467216797172394</v>
      </c>
      <c r="MN81">
        <v>238.61439999999996</v>
      </c>
      <c r="MO81">
        <f t="shared" si="0"/>
        <v>862.27346278317145</v>
      </c>
      <c r="MR81">
        <v>80</v>
      </c>
    </row>
    <row r="82" spans="1:356" x14ac:dyDescent="0.2">
      <c r="A82" s="1">
        <v>29221</v>
      </c>
      <c r="B82">
        <v>80.233333333333334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402.79743333333334</v>
      </c>
      <c r="GV82">
        <v>331.96130210889538</v>
      </c>
      <c r="GW82">
        <v>412.4278462759205</v>
      </c>
      <c r="GX82">
        <v>99862.333333333328</v>
      </c>
      <c r="GZ82">
        <v>6837.6409999999996</v>
      </c>
      <c r="HB82">
        <v>434.1693752670115</v>
      </c>
      <c r="HE82">
        <v>3.5118750000000003</v>
      </c>
      <c r="HF82">
        <v>4.1892244112123</v>
      </c>
      <c r="HG82">
        <v>1.1781574881066157</v>
      </c>
      <c r="HH82">
        <v>1.4053934463580848</v>
      </c>
      <c r="HI82">
        <v>1.3720324881066954</v>
      </c>
      <c r="HJ82">
        <v>1.6366618949002791</v>
      </c>
      <c r="HK82">
        <v>960.505</v>
      </c>
      <c r="HL82">
        <v>759.95500000000004</v>
      </c>
      <c r="HM82">
        <v>64.293499999999995</v>
      </c>
      <c r="HN82">
        <v>838.31150000000002</v>
      </c>
      <c r="HO82">
        <v>57.9</v>
      </c>
      <c r="HQ82">
        <v>70.204230858802006</v>
      </c>
      <c r="HU82">
        <v>66.471190000000007</v>
      </c>
      <c r="HW82">
        <v>136</v>
      </c>
      <c r="HX82">
        <v>35.833333333333336</v>
      </c>
      <c r="ID82">
        <v>48.00158388928952</v>
      </c>
      <c r="IF82">
        <v>13.733333333333334</v>
      </c>
      <c r="IL82">
        <v>1.1104231433506044</v>
      </c>
      <c r="IW82">
        <v>1.0464599999999999</v>
      </c>
      <c r="IX82">
        <v>5.7997500000000004</v>
      </c>
      <c r="IY82">
        <v>52.393562500000002</v>
      </c>
      <c r="IZ82">
        <v>33.068750000000001</v>
      </c>
      <c r="JA82">
        <v>4.2065000000000001</v>
      </c>
      <c r="JB82">
        <v>9.3185625000000005</v>
      </c>
      <c r="JC82">
        <v>5.0333333333333332</v>
      </c>
      <c r="JD82">
        <v>6.3</v>
      </c>
      <c r="KT82">
        <v>687.26875000000007</v>
      </c>
      <c r="KW82">
        <v>973.56464198562082</v>
      </c>
      <c r="LC82">
        <v>162.8119833341232</v>
      </c>
      <c r="LH82">
        <v>204.23642470787567</v>
      </c>
      <c r="LM82">
        <v>606.51623394362196</v>
      </c>
      <c r="ML82">
        <v>11072.5</v>
      </c>
      <c r="MM82">
        <v>25.089404314642206</v>
      </c>
      <c r="MN82">
        <v>243.57239999999999</v>
      </c>
      <c r="MO82">
        <f t="shared" si="0"/>
        <v>856.58755712505206</v>
      </c>
      <c r="MR82">
        <v>81</v>
      </c>
    </row>
    <row r="83" spans="1:356" x14ac:dyDescent="0.2">
      <c r="A83" s="1">
        <v>29312</v>
      </c>
      <c r="B83">
        <v>82.6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404.40526666666671</v>
      </c>
      <c r="GV83">
        <v>333.28638117528993</v>
      </c>
      <c r="GW83">
        <v>416.11138109406255</v>
      </c>
      <c r="GX83">
        <v>98953.333333333328</v>
      </c>
      <c r="GZ83">
        <v>6696.7530000000006</v>
      </c>
      <c r="HB83">
        <v>437.36257415315458</v>
      </c>
      <c r="HE83">
        <v>3.5533125000000005</v>
      </c>
      <c r="HF83">
        <v>4.2199996496508829</v>
      </c>
      <c r="HG83">
        <v>1.1854277106307121</v>
      </c>
      <c r="HH83">
        <v>1.4078425479177676</v>
      </c>
      <c r="HI83">
        <v>1.3378652106307916</v>
      </c>
      <c r="HJ83">
        <v>1.5888810005148843</v>
      </c>
      <c r="HK83">
        <v>964.10749999999996</v>
      </c>
      <c r="HL83">
        <v>761.88250000000005</v>
      </c>
      <c r="HM83">
        <v>64.190250000000006</v>
      </c>
      <c r="HN83">
        <v>842.0172500000001</v>
      </c>
      <c r="HO83">
        <v>57.9</v>
      </c>
      <c r="HQ83">
        <v>72.989745901961044</v>
      </c>
      <c r="HU83">
        <v>65.036860000000004</v>
      </c>
      <c r="HW83">
        <v>140</v>
      </c>
      <c r="HX83">
        <v>39.5</v>
      </c>
      <c r="ID83">
        <v>46.014610469784792</v>
      </c>
      <c r="IF83">
        <v>14.433333333333332</v>
      </c>
      <c r="IL83">
        <v>1.108639896373057</v>
      </c>
      <c r="IW83">
        <v>1.04111</v>
      </c>
      <c r="IX83">
        <v>5.6850000000000005</v>
      </c>
      <c r="IY83">
        <v>53.615250000000003</v>
      </c>
      <c r="IZ83">
        <v>34.425750000000001</v>
      </c>
      <c r="JA83">
        <v>4.218</v>
      </c>
      <c r="JB83">
        <v>9.2865000000000002</v>
      </c>
      <c r="JC83">
        <v>4.8999999999999995</v>
      </c>
      <c r="JD83">
        <v>7.333333333333333</v>
      </c>
      <c r="KT83">
        <v>707.55625000000009</v>
      </c>
      <c r="KW83">
        <v>976.48066789465611</v>
      </c>
      <c r="LC83">
        <v>157.4915066372061</v>
      </c>
      <c r="LH83">
        <v>219.85637060651428</v>
      </c>
      <c r="LM83">
        <v>599.13279065093582</v>
      </c>
      <c r="ML83">
        <v>11338.8</v>
      </c>
      <c r="MM83">
        <v>25.717735844834007</v>
      </c>
      <c r="MN83">
        <v>232.27373333333333</v>
      </c>
      <c r="MO83">
        <f t="shared" ref="MO83:MO146" si="1">KT83/B83*100</f>
        <v>856.60562953995179</v>
      </c>
      <c r="MR83">
        <v>82</v>
      </c>
    </row>
    <row r="84" spans="1:356" x14ac:dyDescent="0.2">
      <c r="A84" s="1">
        <v>29403</v>
      </c>
      <c r="B84">
        <v>83.699999999999989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403.6053</v>
      </c>
      <c r="GV84">
        <v>332.62709699338046</v>
      </c>
      <c r="GW84">
        <v>417.8310976482141</v>
      </c>
      <c r="GX84">
        <v>98899</v>
      </c>
      <c r="GZ84">
        <v>6688.7939999999999</v>
      </c>
      <c r="HB84">
        <v>440.09307755396861</v>
      </c>
      <c r="HE84">
        <v>3.5947500000000003</v>
      </c>
      <c r="HF84">
        <v>4.2505051890512613</v>
      </c>
      <c r="HG84">
        <v>1.1926979331548084</v>
      </c>
      <c r="HH84">
        <v>1.4102701867571397</v>
      </c>
      <c r="HI84">
        <v>1.3036979331547744</v>
      </c>
      <c r="HJ84">
        <v>1.5415188343639399</v>
      </c>
      <c r="HK84">
        <v>967.71</v>
      </c>
      <c r="HL84">
        <v>763.81</v>
      </c>
      <c r="HM84">
        <v>64.087000000000003</v>
      </c>
      <c r="HN84">
        <v>845.72299999999996</v>
      </c>
      <c r="HO84">
        <v>57.9</v>
      </c>
      <c r="HQ84">
        <v>67.39210158206977</v>
      </c>
      <c r="HU84">
        <v>75.198700000000002</v>
      </c>
      <c r="HW84">
        <v>146</v>
      </c>
      <c r="HX84">
        <v>37.833333333333336</v>
      </c>
      <c r="ID84">
        <v>47.295684129440239</v>
      </c>
      <c r="IF84">
        <v>12.65</v>
      </c>
      <c r="IL84">
        <v>1.1068566493955097</v>
      </c>
      <c r="IW84">
        <v>1.0357590000000001</v>
      </c>
      <c r="IX84">
        <v>5.8890000000000002</v>
      </c>
      <c r="IY84">
        <v>54.246000000000009</v>
      </c>
      <c r="IZ84">
        <v>34.334000000000003</v>
      </c>
      <c r="JA84">
        <v>4.3219999999999992</v>
      </c>
      <c r="JB84">
        <v>9.7010000000000005</v>
      </c>
      <c r="JC84">
        <v>5.1000000000000005</v>
      </c>
      <c r="JD84">
        <v>7.666666666666667</v>
      </c>
      <c r="KT84">
        <v>727.84375000000011</v>
      </c>
      <c r="KW84">
        <v>1006.8223866051831</v>
      </c>
      <c r="LC84">
        <v>166.37832462820228</v>
      </c>
      <c r="LH84">
        <v>194.28926402095087</v>
      </c>
      <c r="LM84">
        <v>646.15479795602982</v>
      </c>
      <c r="ML84">
        <v>11613.4</v>
      </c>
      <c r="MM84">
        <v>26.313291516169325</v>
      </c>
      <c r="MN84">
        <v>219.82230000000001</v>
      </c>
      <c r="MO84">
        <f t="shared" si="1"/>
        <v>869.58632019115907</v>
      </c>
      <c r="MR84">
        <v>83</v>
      </c>
    </row>
    <row r="85" spans="1:356" x14ac:dyDescent="0.2">
      <c r="A85" s="1">
        <v>29495</v>
      </c>
      <c r="B85">
        <v>85.5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405.69736666666671</v>
      </c>
      <c r="GV85">
        <v>334.35125190921025</v>
      </c>
      <c r="GW85">
        <v>420.81667498180315</v>
      </c>
      <c r="GX85">
        <v>99498.666666666672</v>
      </c>
      <c r="GZ85">
        <v>6813.5349999999999</v>
      </c>
      <c r="HB85">
        <v>443.7666396925319</v>
      </c>
      <c r="HE85">
        <v>3.6130625000000007</v>
      </c>
      <c r="HF85">
        <v>4.2576192154002248</v>
      </c>
      <c r="HG85">
        <v>1.1941228491628162</v>
      </c>
      <c r="HH85">
        <v>1.4071498591967533</v>
      </c>
      <c r="HI85">
        <v>0.46906034916284911</v>
      </c>
      <c r="HJ85">
        <v>0.55273894536230261</v>
      </c>
      <c r="HK85">
        <v>970.33124999999995</v>
      </c>
      <c r="HL85">
        <v>764.75075000000015</v>
      </c>
      <c r="HM85">
        <v>64.151250000000005</v>
      </c>
      <c r="HN85">
        <v>848.6110000000001</v>
      </c>
      <c r="HO85">
        <v>57.569000000000003</v>
      </c>
      <c r="HQ85">
        <v>68.34725499050046</v>
      </c>
      <c r="HU85">
        <v>68.638990000000007</v>
      </c>
      <c r="HW85">
        <v>147</v>
      </c>
      <c r="HX85">
        <v>36.333333333333336</v>
      </c>
      <c r="ID85">
        <v>47.801454844818799</v>
      </c>
      <c r="IF85">
        <v>14.263333333333334</v>
      </c>
      <c r="IL85">
        <v>1.114336708992687</v>
      </c>
      <c r="IW85">
        <v>1.0304089999999999</v>
      </c>
      <c r="IX85">
        <v>6.093</v>
      </c>
      <c r="IY85">
        <v>54.876750000000001</v>
      </c>
      <c r="IZ85">
        <v>34.242249999999999</v>
      </c>
      <c r="JA85">
        <v>4.4260000000000002</v>
      </c>
      <c r="JB85">
        <v>10.115500000000001</v>
      </c>
      <c r="JC85">
        <v>5.2</v>
      </c>
      <c r="JD85">
        <v>7.4</v>
      </c>
      <c r="KT85">
        <v>748.13125000000002</v>
      </c>
      <c r="KW85">
        <v>977.64230351454034</v>
      </c>
      <c r="LC85">
        <v>171.41818540046842</v>
      </c>
      <c r="LH85">
        <v>202.02794066465921</v>
      </c>
      <c r="LM85">
        <v>604.19617744941274</v>
      </c>
      <c r="ML85">
        <v>11911.1</v>
      </c>
      <c r="MM85">
        <v>26.841455113267546</v>
      </c>
      <c r="MN85">
        <v>210.63906666666665</v>
      </c>
      <c r="MO85">
        <f t="shared" si="1"/>
        <v>875.00730994152059</v>
      </c>
      <c r="MR85">
        <v>84</v>
      </c>
    </row>
    <row r="86" spans="1:356" x14ac:dyDescent="0.2">
      <c r="A86" s="1">
        <v>29587</v>
      </c>
      <c r="B86">
        <v>88.366666666666674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405.62900000000008</v>
      </c>
      <c r="GV86">
        <v>332.98738042202785</v>
      </c>
      <c r="GW86">
        <v>423.74986270029905</v>
      </c>
      <c r="GX86">
        <v>100239</v>
      </c>
      <c r="GZ86">
        <v>6947.0419999999995</v>
      </c>
      <c r="HB86">
        <v>447.1076284118401</v>
      </c>
      <c r="HE86">
        <v>3.6313749999999998</v>
      </c>
      <c r="HF86">
        <v>4.2646849849500699</v>
      </c>
      <c r="HG86">
        <v>1.195547765170824</v>
      </c>
      <c r="HH86">
        <v>1.4040506978526386</v>
      </c>
      <c r="HI86">
        <v>0.45217276517074406</v>
      </c>
      <c r="HJ86">
        <v>0.5310314694095285</v>
      </c>
      <c r="HK86">
        <v>972.95250000000021</v>
      </c>
      <c r="HL86">
        <v>765.69150000000013</v>
      </c>
      <c r="HM86">
        <v>64.215499999999992</v>
      </c>
      <c r="HN86">
        <v>851.49900000000002</v>
      </c>
      <c r="HO86">
        <v>57.238</v>
      </c>
      <c r="HQ86">
        <v>64.10158993235045</v>
      </c>
      <c r="HU86">
        <v>67.081720000000004</v>
      </c>
      <c r="HW86">
        <v>150</v>
      </c>
      <c r="HX86">
        <v>38</v>
      </c>
      <c r="ID86">
        <v>49.570615705460746</v>
      </c>
      <c r="IF86">
        <v>15.143333333333333</v>
      </c>
      <c r="IL86">
        <v>1.121903281037073</v>
      </c>
      <c r="IW86">
        <v>1.041066</v>
      </c>
      <c r="IX86">
        <v>6.3633749999999996</v>
      </c>
      <c r="IY86">
        <v>55.755749999999999</v>
      </c>
      <c r="IZ86">
        <v>34.170749999999998</v>
      </c>
      <c r="JA86">
        <v>4.5313125000000003</v>
      </c>
      <c r="JB86">
        <v>10.690312499999999</v>
      </c>
      <c r="JC86">
        <v>5.2333333333333334</v>
      </c>
      <c r="JD86">
        <v>7.4333333333333327</v>
      </c>
      <c r="KT86">
        <v>752.78125</v>
      </c>
      <c r="KW86">
        <v>942.85176637484017</v>
      </c>
      <c r="LC86">
        <v>169.95218073541122</v>
      </c>
      <c r="LH86">
        <v>206.96045095478473</v>
      </c>
      <c r="LM86">
        <v>565.93913468464427</v>
      </c>
      <c r="ML86">
        <v>12317.3</v>
      </c>
      <c r="MM86">
        <v>27.759071973864067</v>
      </c>
      <c r="MN86">
        <v>205.62506666666667</v>
      </c>
      <c r="MO86">
        <f t="shared" si="1"/>
        <v>851.88372312334957</v>
      </c>
      <c r="MR86">
        <v>85</v>
      </c>
    </row>
    <row r="87" spans="1:356" x14ac:dyDescent="0.2">
      <c r="A87" s="1">
        <v>29677</v>
      </c>
      <c r="B87">
        <v>91.300000000000011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405.17453333333339</v>
      </c>
      <c r="GV87">
        <v>332.61430141430782</v>
      </c>
      <c r="GW87">
        <v>425.8160847033912</v>
      </c>
      <c r="GX87">
        <v>100800.66666666669</v>
      </c>
      <c r="GZ87">
        <v>6895.5590000000002</v>
      </c>
      <c r="HB87">
        <v>449.52852713260074</v>
      </c>
      <c r="HE87">
        <v>3.6496875000000002</v>
      </c>
      <c r="HF87">
        <v>4.2717029870538754</v>
      </c>
      <c r="HG87">
        <v>1.1969726811788317</v>
      </c>
      <c r="HH87">
        <v>1.4009724880865835</v>
      </c>
      <c r="HI87">
        <v>0.43528518117875192</v>
      </c>
      <c r="HJ87">
        <v>0.5094707447313126</v>
      </c>
      <c r="HK87">
        <v>975.57375000000002</v>
      </c>
      <c r="HL87">
        <v>766.63225</v>
      </c>
      <c r="HM87">
        <v>64.279749999999993</v>
      </c>
      <c r="HN87">
        <v>854.38699999999994</v>
      </c>
      <c r="HO87">
        <v>56.906999999999996</v>
      </c>
      <c r="HQ87">
        <v>70.936305152154745</v>
      </c>
      <c r="HU87">
        <v>63.487310000000001</v>
      </c>
      <c r="HW87">
        <v>155</v>
      </c>
      <c r="HX87">
        <v>37.333333333333336</v>
      </c>
      <c r="ID87">
        <v>49.212329543492579</v>
      </c>
      <c r="IF87">
        <v>16.22666666666667</v>
      </c>
      <c r="IL87">
        <v>1.1295578751295974</v>
      </c>
      <c r="IW87">
        <v>1.0517240000000001</v>
      </c>
      <c r="IX87">
        <v>6.5894999999999992</v>
      </c>
      <c r="IY87">
        <v>56.469249999999995</v>
      </c>
      <c r="IZ87">
        <v>34.085750000000004</v>
      </c>
      <c r="JA87">
        <v>4.6357500000000007</v>
      </c>
      <c r="JB87">
        <v>11.158249999999997</v>
      </c>
      <c r="JC87">
        <v>5.3</v>
      </c>
      <c r="JD87">
        <v>7.4</v>
      </c>
      <c r="KT87">
        <v>783.49374999999998</v>
      </c>
      <c r="KW87">
        <v>1003.9724300919992</v>
      </c>
      <c r="LC87">
        <v>168.76984890007142</v>
      </c>
      <c r="LH87">
        <v>228.18753521016544</v>
      </c>
      <c r="LM87">
        <v>607.01504598176234</v>
      </c>
      <c r="ML87">
        <v>12505.2</v>
      </c>
      <c r="MM87">
        <v>28.065847709676348</v>
      </c>
      <c r="MN87">
        <v>219.92829999999995</v>
      </c>
      <c r="MO87">
        <f t="shared" si="1"/>
        <v>858.15306681270533</v>
      </c>
      <c r="MR87">
        <v>86</v>
      </c>
    </row>
    <row r="88" spans="1:356" x14ac:dyDescent="0.2">
      <c r="A88" s="1">
        <v>29768</v>
      </c>
      <c r="B88">
        <v>93.133333333333326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404.34893333333338</v>
      </c>
      <c r="GV88">
        <v>331.93655307462694</v>
      </c>
      <c r="GW88">
        <v>426.92553724070814</v>
      </c>
      <c r="GX88">
        <v>100482</v>
      </c>
      <c r="GZ88">
        <v>6978.1350000000002</v>
      </c>
      <c r="HB88">
        <v>451.2921200186733</v>
      </c>
      <c r="HE88">
        <v>3.6680000000000001</v>
      </c>
      <c r="HF88">
        <v>4.2786737044705605</v>
      </c>
      <c r="HG88">
        <v>1.1983975971868395</v>
      </c>
      <c r="HH88">
        <v>1.3979150181526807</v>
      </c>
      <c r="HI88">
        <v>0.41839759718698666</v>
      </c>
      <c r="HJ88">
        <v>0.48805528819455429</v>
      </c>
      <c r="HK88">
        <v>978.19500000000005</v>
      </c>
      <c r="HL88">
        <v>767.57300000000021</v>
      </c>
      <c r="HM88">
        <v>64.343999999999994</v>
      </c>
      <c r="HN88">
        <v>857.2750000000002</v>
      </c>
      <c r="HO88">
        <v>56.576000000000001</v>
      </c>
      <c r="HQ88">
        <v>70.252679477300774</v>
      </c>
      <c r="HU88">
        <v>59.761650000000003</v>
      </c>
      <c r="HW88">
        <v>155</v>
      </c>
      <c r="HX88">
        <v>36</v>
      </c>
      <c r="ID88">
        <v>49.310051883855209</v>
      </c>
      <c r="IF88">
        <v>17.426666666666666</v>
      </c>
      <c r="IL88">
        <v>1.1373020361990949</v>
      </c>
      <c r="IW88">
        <v>1.062381</v>
      </c>
      <c r="IX88">
        <v>6.7050000000000001</v>
      </c>
      <c r="IY88">
        <v>56.768999999999991</v>
      </c>
      <c r="IZ88">
        <v>33.966999999999999</v>
      </c>
      <c r="JA88">
        <v>4.7380000000000013</v>
      </c>
      <c r="JB88">
        <v>11.359</v>
      </c>
      <c r="JC88">
        <v>5.3999999999999995</v>
      </c>
      <c r="JD88">
        <v>7.4000000000000012</v>
      </c>
      <c r="KT88">
        <v>814.20624999999995</v>
      </c>
      <c r="KW88">
        <v>1000.282263316827</v>
      </c>
      <c r="LC88">
        <v>175.18137815717034</v>
      </c>
      <c r="LH88">
        <v>252.56323479519233</v>
      </c>
      <c r="LM88">
        <v>572.5376503644643</v>
      </c>
      <c r="ML88">
        <v>12637.5</v>
      </c>
      <c r="MM88">
        <v>28.304852325090284</v>
      </c>
      <c r="MN88">
        <v>231.71109999999999</v>
      </c>
      <c r="MO88">
        <f t="shared" si="1"/>
        <v>874.23720472440948</v>
      </c>
      <c r="MR88">
        <v>87</v>
      </c>
    </row>
    <row r="89" spans="1:356" x14ac:dyDescent="0.2">
      <c r="A89" s="1">
        <v>29860</v>
      </c>
      <c r="B89">
        <v>94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403.66076666666663</v>
      </c>
      <c r="GV89">
        <v>331.37162597220794</v>
      </c>
      <c r="GW89">
        <v>426.7218486889351</v>
      </c>
      <c r="GX89">
        <v>100076.66666666669</v>
      </c>
      <c r="GZ89">
        <v>6902.1049999999996</v>
      </c>
      <c r="HB89">
        <v>452.78005777021889</v>
      </c>
      <c r="HE89">
        <v>3.6677499999999998</v>
      </c>
      <c r="HF89">
        <v>4.2598512144394176</v>
      </c>
      <c r="HG89">
        <v>1.210344295081542</v>
      </c>
      <c r="HH89">
        <v>1.4057355641177636</v>
      </c>
      <c r="HI89">
        <v>1.2718442950815207</v>
      </c>
      <c r="HJ89">
        <v>1.4771637829679942</v>
      </c>
      <c r="HK89">
        <v>982.09124999999995</v>
      </c>
      <c r="HL89">
        <v>769.69850000000019</v>
      </c>
      <c r="HM89">
        <v>64.935249999999996</v>
      </c>
      <c r="HN89">
        <v>861.00424999999996</v>
      </c>
      <c r="HO89">
        <v>56.15175</v>
      </c>
      <c r="HQ89">
        <v>67.542758771527403</v>
      </c>
      <c r="HU89">
        <v>59.222580000000001</v>
      </c>
      <c r="HW89">
        <v>150</v>
      </c>
      <c r="HX89">
        <v>35.333333333333336</v>
      </c>
      <c r="ID89">
        <v>50.617002867191523</v>
      </c>
      <c r="IF89">
        <v>17.743333333333336</v>
      </c>
      <c r="IL89">
        <v>1.1564243322781569</v>
      </c>
      <c r="IW89">
        <v>1.0730390000000001</v>
      </c>
      <c r="IX89">
        <v>6.8204999999999991</v>
      </c>
      <c r="IY89">
        <v>57.068749999999994</v>
      </c>
      <c r="IZ89">
        <v>33.84825</v>
      </c>
      <c r="JA89">
        <v>4.8402500000000011</v>
      </c>
      <c r="JB89">
        <v>11.559749999999999</v>
      </c>
      <c r="JC89">
        <v>5.7666666666666657</v>
      </c>
      <c r="JD89">
        <v>8.2333333333333343</v>
      </c>
      <c r="KT89">
        <v>844.91875000000005</v>
      </c>
      <c r="KW89">
        <v>987.51354021633404</v>
      </c>
      <c r="LC89">
        <v>176.49659220734702</v>
      </c>
      <c r="LH89">
        <v>242.50867903985781</v>
      </c>
      <c r="LM89">
        <v>568.50826896912929</v>
      </c>
      <c r="ML89">
        <v>12276.3</v>
      </c>
      <c r="MM89">
        <v>28.544939204705841</v>
      </c>
      <c r="MN89">
        <v>224.5334</v>
      </c>
      <c r="MO89">
        <f t="shared" si="1"/>
        <v>898.84973404255322</v>
      </c>
      <c r="MR89">
        <v>88</v>
      </c>
    </row>
    <row r="90" spans="1:356" x14ac:dyDescent="0.2">
      <c r="A90" s="1">
        <v>29952</v>
      </c>
      <c r="B90">
        <v>95.033333333333317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400.20373333333328</v>
      </c>
      <c r="GV90">
        <v>326.3439907857948</v>
      </c>
      <c r="GW90">
        <v>425.60316570479239</v>
      </c>
      <c r="GX90">
        <v>99708.666666666672</v>
      </c>
      <c r="GZ90">
        <v>6794.8779999999997</v>
      </c>
      <c r="HA90">
        <v>121.47067278287462</v>
      </c>
      <c r="HB90">
        <v>453.8896441158779</v>
      </c>
      <c r="HE90">
        <v>3.6675000000000009</v>
      </c>
      <c r="HF90">
        <v>4.2411910721626951</v>
      </c>
      <c r="HG90">
        <v>1.2222909929762442</v>
      </c>
      <c r="HH90">
        <v>1.4134886563042188</v>
      </c>
      <c r="HI90">
        <v>1.2840409929762229</v>
      </c>
      <c r="HJ90">
        <v>1.4848979402049567</v>
      </c>
      <c r="HK90">
        <v>985.98749999999995</v>
      </c>
      <c r="HL90">
        <v>771.82399999999996</v>
      </c>
      <c r="HM90">
        <v>65.526499999999999</v>
      </c>
      <c r="HN90">
        <v>864.73350000000005</v>
      </c>
      <c r="HO90">
        <v>55.727499999999999</v>
      </c>
      <c r="HQ90">
        <v>71.18641939929509</v>
      </c>
      <c r="HU90">
        <v>60.292479999999998</v>
      </c>
      <c r="HV90">
        <v>65.400000000000006</v>
      </c>
      <c r="HW90">
        <v>150</v>
      </c>
      <c r="HX90">
        <v>31.296666666666663</v>
      </c>
      <c r="ID90">
        <v>50.892459586665886</v>
      </c>
      <c r="IF90">
        <v>17.416666666666668</v>
      </c>
      <c r="IL90">
        <v>1.1758377820645103</v>
      </c>
      <c r="IW90">
        <v>1.067566</v>
      </c>
      <c r="IX90">
        <v>6.9659999999999993</v>
      </c>
      <c r="IY90">
        <v>57.443874999999998</v>
      </c>
      <c r="IZ90">
        <v>33.478812499999997</v>
      </c>
      <c r="JA90">
        <v>5.1980625000000007</v>
      </c>
      <c r="JB90">
        <v>11.800999999999998</v>
      </c>
      <c r="JC90">
        <v>6.2333333333333343</v>
      </c>
      <c r="JD90">
        <v>8.8333333333333339</v>
      </c>
      <c r="KT90">
        <v>906.66250000000002</v>
      </c>
      <c r="KW90">
        <v>1035.59545819303</v>
      </c>
      <c r="LC90">
        <v>174.67692694146635</v>
      </c>
      <c r="LH90">
        <v>225.28001566324428</v>
      </c>
      <c r="LM90">
        <v>635.63851558831936</v>
      </c>
      <c r="ML90">
        <v>12850.1</v>
      </c>
      <c r="MM90">
        <v>28.540353759413897</v>
      </c>
      <c r="MN90">
        <v>233.77963333333332</v>
      </c>
      <c r="MO90">
        <f t="shared" si="1"/>
        <v>954.04682567520194</v>
      </c>
      <c r="MR90">
        <v>89</v>
      </c>
    </row>
    <row r="91" spans="1:356" x14ac:dyDescent="0.2">
      <c r="A91" s="1">
        <v>30042</v>
      </c>
      <c r="B91">
        <v>96.649999999999977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399.70819999999998</v>
      </c>
      <c r="GV91">
        <v>325.93991078329094</v>
      </c>
      <c r="GW91">
        <v>426.78766862879849</v>
      </c>
      <c r="GX91">
        <v>99745</v>
      </c>
      <c r="GZ91">
        <v>6825.8760000000002</v>
      </c>
      <c r="HA91">
        <v>149.02697674418604</v>
      </c>
      <c r="HB91">
        <v>456.31286754222697</v>
      </c>
      <c r="HE91">
        <v>3.6672500000000001</v>
      </c>
      <c r="HF91">
        <v>4.2226911862368315</v>
      </c>
      <c r="HG91">
        <v>1.2342376908709463</v>
      </c>
      <c r="HH91">
        <v>1.4211751636681553</v>
      </c>
      <c r="HI91">
        <v>1.2962376908708115</v>
      </c>
      <c r="HJ91">
        <v>1.4925656752357099</v>
      </c>
      <c r="HK91">
        <v>989.88374999999996</v>
      </c>
      <c r="HL91">
        <v>773.94949999999994</v>
      </c>
      <c r="HM91">
        <v>66.117750000000001</v>
      </c>
      <c r="HN91">
        <v>868.4627499999998</v>
      </c>
      <c r="HO91">
        <v>55.303249999999998</v>
      </c>
      <c r="HQ91">
        <v>69.788739339935219</v>
      </c>
      <c r="HU91">
        <v>63.533259999999999</v>
      </c>
      <c r="HV91">
        <v>64.5</v>
      </c>
      <c r="HW91">
        <v>150</v>
      </c>
      <c r="HX91">
        <v>34.816666666666663</v>
      </c>
      <c r="ID91">
        <v>51.25510320765283</v>
      </c>
      <c r="IF91">
        <v>16.756666666666664</v>
      </c>
      <c r="IL91">
        <v>1.1955490861748632</v>
      </c>
      <c r="IW91">
        <v>1.062093</v>
      </c>
      <c r="IX91">
        <v>7.0914999999999999</v>
      </c>
      <c r="IY91">
        <v>57.768749999999997</v>
      </c>
      <c r="IZ91">
        <v>33.276499999999999</v>
      </c>
      <c r="JA91">
        <v>5.3855000000000004</v>
      </c>
      <c r="JB91">
        <v>12.015249999999998</v>
      </c>
      <c r="JC91">
        <v>6.5</v>
      </c>
      <c r="JD91">
        <v>9.4333333333333353</v>
      </c>
      <c r="KT91">
        <v>916.6875</v>
      </c>
      <c r="KW91">
        <v>1057.9561090012764</v>
      </c>
      <c r="LC91">
        <v>181.35050995299605</v>
      </c>
      <c r="LH91">
        <v>248.61108689745913</v>
      </c>
      <c r="LM91">
        <v>627.99451215082127</v>
      </c>
      <c r="ML91">
        <v>13038.6</v>
      </c>
      <c r="MM91">
        <v>28.969847620821483</v>
      </c>
      <c r="MN91">
        <v>244.08933333333337</v>
      </c>
      <c r="MO91">
        <f t="shared" si="1"/>
        <v>948.46094154164541</v>
      </c>
      <c r="MR91">
        <v>90</v>
      </c>
    </row>
    <row r="92" spans="1:356" x14ac:dyDescent="0.2">
      <c r="A92" s="1">
        <v>30133</v>
      </c>
      <c r="B92">
        <v>98.216666666666654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398.80453333333327</v>
      </c>
      <c r="GV92">
        <v>325.20302064015362</v>
      </c>
      <c r="GW92">
        <v>430.96375800353007</v>
      </c>
      <c r="GX92">
        <v>99543.333333333328</v>
      </c>
      <c r="GZ92">
        <v>6799.7809999999999</v>
      </c>
      <c r="HA92">
        <v>231.03406153846157</v>
      </c>
      <c r="HB92">
        <v>460.06551446571638</v>
      </c>
      <c r="HE92">
        <v>3.6669999999999998</v>
      </c>
      <c r="HF92">
        <v>4.2043495010272975</v>
      </c>
      <c r="HG92">
        <v>1.2461843887656485</v>
      </c>
      <c r="HH92">
        <v>1.4287959403040256</v>
      </c>
      <c r="HI92">
        <v>1.308434388765741</v>
      </c>
      <c r="HJ92">
        <v>1.5001678400693208</v>
      </c>
      <c r="HK92">
        <v>993.78</v>
      </c>
      <c r="HL92">
        <v>776.07500000000005</v>
      </c>
      <c r="HM92">
        <v>66.709000000000003</v>
      </c>
      <c r="HN92">
        <v>872.19200000000001</v>
      </c>
      <c r="HO92">
        <v>54.878999999999998</v>
      </c>
      <c r="HQ92">
        <v>70.944423846256328</v>
      </c>
      <c r="HU92">
        <v>66.922759999999997</v>
      </c>
      <c r="HV92">
        <v>65</v>
      </c>
      <c r="HW92">
        <v>149</v>
      </c>
      <c r="HX92">
        <v>34.58</v>
      </c>
      <c r="ID92">
        <v>52.316636711753382</v>
      </c>
      <c r="IF92">
        <v>16.173333333333336</v>
      </c>
      <c r="IL92">
        <v>1.215565152426247</v>
      </c>
      <c r="IW92">
        <v>1.056621</v>
      </c>
      <c r="IX92">
        <v>7.1669999999999998</v>
      </c>
      <c r="IY92">
        <v>57.968000000000004</v>
      </c>
      <c r="IZ92">
        <v>33.491999999999997</v>
      </c>
      <c r="JA92">
        <v>5.1470000000000002</v>
      </c>
      <c r="JB92">
        <v>12.162000000000001</v>
      </c>
      <c r="JC92">
        <v>6.3</v>
      </c>
      <c r="JD92">
        <v>9.9</v>
      </c>
      <c r="KT92">
        <v>926.71249999999998</v>
      </c>
      <c r="KW92">
        <v>1073.0155358855109</v>
      </c>
      <c r="LC92">
        <v>176.39028002305864</v>
      </c>
      <c r="LH92">
        <v>243.35170628373399</v>
      </c>
      <c r="LM92">
        <v>653.2735495787183</v>
      </c>
      <c r="ML92">
        <v>13272.900000000001</v>
      </c>
      <c r="MM92">
        <v>29.491077697763625</v>
      </c>
      <c r="MN92">
        <v>259.12073333333336</v>
      </c>
      <c r="MO92">
        <f t="shared" si="1"/>
        <v>943.53894451043607</v>
      </c>
      <c r="MR92">
        <v>91</v>
      </c>
    </row>
    <row r="93" spans="1:356" x14ac:dyDescent="0.2">
      <c r="A93" s="1">
        <v>30225</v>
      </c>
      <c r="B93">
        <v>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398.95960000000002</v>
      </c>
      <c r="GV93">
        <v>325.3294689229229</v>
      </c>
      <c r="GW93">
        <v>435.90940766287912</v>
      </c>
      <c r="GX93">
        <v>99119.666666666672</v>
      </c>
      <c r="GZ93">
        <v>6802.4969999999994</v>
      </c>
      <c r="HA93">
        <v>215.9488687782806</v>
      </c>
      <c r="HB93">
        <v>464.84330720951237</v>
      </c>
      <c r="HE93">
        <v>3.6875625000000007</v>
      </c>
      <c r="HF93">
        <v>4.2048913317705665</v>
      </c>
      <c r="HG93">
        <v>1.2641442657475179</v>
      </c>
      <c r="HH93">
        <v>1.4414913008658714</v>
      </c>
      <c r="HI93">
        <v>2.354331765747486</v>
      </c>
      <c r="HJ93">
        <v>2.6846214088313607</v>
      </c>
      <c r="HK93">
        <v>998.51424999999995</v>
      </c>
      <c r="HL93">
        <v>779.3304999999998</v>
      </c>
      <c r="HM93">
        <v>66.594750000000005</v>
      </c>
      <c r="HN93">
        <v>876.96974999999998</v>
      </c>
      <c r="HO93">
        <v>54.949749999999995</v>
      </c>
      <c r="HQ93">
        <v>70.580417414513406</v>
      </c>
      <c r="HU93">
        <v>78.111449999999991</v>
      </c>
      <c r="HV93">
        <v>66.3</v>
      </c>
      <c r="HW93">
        <v>142</v>
      </c>
      <c r="HX93">
        <v>33.85</v>
      </c>
      <c r="ID93">
        <v>52.562467160594622</v>
      </c>
      <c r="IF93">
        <v>14.020000000000001</v>
      </c>
      <c r="IL93">
        <v>1.2119208913598336</v>
      </c>
      <c r="IW93">
        <v>1.051148</v>
      </c>
      <c r="IX93">
        <v>7.2424999999999997</v>
      </c>
      <c r="IY93">
        <v>58.167249999999989</v>
      </c>
      <c r="IZ93">
        <v>33.707499999999996</v>
      </c>
      <c r="JA93">
        <v>4.9085000000000001</v>
      </c>
      <c r="JB93">
        <v>12.30875</v>
      </c>
      <c r="JC93">
        <v>6.2333333333333334</v>
      </c>
      <c r="JD93">
        <v>10.666666666666666</v>
      </c>
      <c r="KT93">
        <v>936.73749999999995</v>
      </c>
      <c r="KW93">
        <v>1076.3828969201827</v>
      </c>
      <c r="LC93">
        <v>182.58228308247891</v>
      </c>
      <c r="LH93">
        <v>210.70719115556227</v>
      </c>
      <c r="LM93">
        <v>683.09342268214129</v>
      </c>
      <c r="ML93">
        <v>13503.199999999999</v>
      </c>
      <c r="MM93">
        <v>30.056991172373316</v>
      </c>
      <c r="MN93">
        <v>259.2147333333333</v>
      </c>
      <c r="MO93">
        <f t="shared" si="1"/>
        <v>946.19949494949492</v>
      </c>
      <c r="MR93">
        <v>92</v>
      </c>
    </row>
    <row r="94" spans="1:356" x14ac:dyDescent="0.2">
      <c r="A94" s="1">
        <v>30317</v>
      </c>
      <c r="B94">
        <v>98.316666666666677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402.67923333333329</v>
      </c>
      <c r="GV94">
        <v>327.22540907561648</v>
      </c>
      <c r="GW94">
        <v>438.23823051353691</v>
      </c>
      <c r="GX94">
        <v>99143</v>
      </c>
      <c r="GZ94">
        <v>6892.1440000000002</v>
      </c>
      <c r="HA94">
        <v>119.70387931034485</v>
      </c>
      <c r="HB94">
        <v>468.51168903081015</v>
      </c>
      <c r="HE94">
        <v>3.7081249999999999</v>
      </c>
      <c r="HF94">
        <v>4.2054272906926302</v>
      </c>
      <c r="HG94">
        <v>1.2821041427293873</v>
      </c>
      <c r="HH94">
        <v>1.4540490817715812</v>
      </c>
      <c r="HI94">
        <v>2.3517291427293565</v>
      </c>
      <c r="HJ94">
        <v>2.6671231194070373</v>
      </c>
      <c r="HK94">
        <v>1003.2485</v>
      </c>
      <c r="HL94">
        <v>782.58599999999979</v>
      </c>
      <c r="HM94">
        <v>66.480500000000006</v>
      </c>
      <c r="HN94">
        <v>881.74749999999995</v>
      </c>
      <c r="HO94">
        <v>55.020499999999998</v>
      </c>
      <c r="HQ94">
        <v>67.215503822422207</v>
      </c>
      <c r="HU94">
        <v>85.093760000000003</v>
      </c>
      <c r="HV94">
        <v>69.599999999999994</v>
      </c>
      <c r="HW94">
        <v>147.25</v>
      </c>
      <c r="HX94">
        <v>29.653333333333336</v>
      </c>
      <c r="ID94">
        <v>52.396794812445869</v>
      </c>
      <c r="IF94">
        <v>13.030000000000001</v>
      </c>
      <c r="IL94">
        <v>1.2082860024899811</v>
      </c>
      <c r="IW94">
        <v>1.0519529999999999</v>
      </c>
      <c r="IX94">
        <v>7.4346249999999996</v>
      </c>
      <c r="IY94">
        <v>57.825374999999994</v>
      </c>
      <c r="IZ94">
        <v>33.616999999999997</v>
      </c>
      <c r="JA94">
        <v>4.2811249999999994</v>
      </c>
      <c r="JB94">
        <v>12.492625</v>
      </c>
      <c r="JC94">
        <v>6.4666666666666659</v>
      </c>
      <c r="JD94">
        <v>10.366666666666667</v>
      </c>
      <c r="KT94">
        <v>906.046875</v>
      </c>
      <c r="KW94">
        <v>1048.4567246115705</v>
      </c>
      <c r="LC94">
        <v>175.85862377912827</v>
      </c>
      <c r="LH94">
        <v>171.04855103154568</v>
      </c>
      <c r="LM94">
        <v>701.54954980089667</v>
      </c>
      <c r="ML94">
        <v>14174.3</v>
      </c>
      <c r="MM94">
        <v>30.593593598939652</v>
      </c>
      <c r="MN94">
        <v>235.70213333333331</v>
      </c>
      <c r="MO94">
        <f t="shared" si="1"/>
        <v>921.55979827089334</v>
      </c>
      <c r="MR94">
        <v>93</v>
      </c>
    </row>
    <row r="95" spans="1:356" x14ac:dyDescent="0.2">
      <c r="A95" s="1">
        <v>30407</v>
      </c>
      <c r="B95">
        <v>98.84999999999998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401.82576666666665</v>
      </c>
      <c r="GV95">
        <v>326.53186454683464</v>
      </c>
      <c r="GW95">
        <v>440.67967098073183</v>
      </c>
      <c r="GX95">
        <v>99945</v>
      </c>
      <c r="GZ95">
        <v>7048.982</v>
      </c>
      <c r="HA95">
        <v>137.75394366197185</v>
      </c>
      <c r="HB95">
        <v>470.5914027359803</v>
      </c>
      <c r="HE95">
        <v>3.728687499999999</v>
      </c>
      <c r="HF95">
        <v>4.2059574727284978</v>
      </c>
      <c r="HG95">
        <v>1.3000640197112567</v>
      </c>
      <c r="HH95">
        <v>1.4664715073950312</v>
      </c>
      <c r="HI95">
        <v>2.3491265197112261</v>
      </c>
      <c r="HJ95">
        <v>2.6498134370241866</v>
      </c>
      <c r="HK95">
        <v>1007.98275</v>
      </c>
      <c r="HL95">
        <v>785.8415</v>
      </c>
      <c r="HM95">
        <v>66.366249999999994</v>
      </c>
      <c r="HN95">
        <v>886.5252499999998</v>
      </c>
      <c r="HO95">
        <v>55.091250000000002</v>
      </c>
      <c r="HQ95">
        <v>71.657462327956438</v>
      </c>
      <c r="HU95">
        <v>88.228170000000006</v>
      </c>
      <c r="HV95">
        <v>71</v>
      </c>
      <c r="HW95">
        <v>150</v>
      </c>
      <c r="HX95">
        <v>30.536666666666665</v>
      </c>
      <c r="ID95">
        <v>54.225306778164416</v>
      </c>
      <c r="IF95">
        <v>12.76</v>
      </c>
      <c r="IL95">
        <v>1.2046604497084381</v>
      </c>
      <c r="IW95">
        <v>1.0527580000000001</v>
      </c>
      <c r="IX95">
        <v>7.5490000000000004</v>
      </c>
      <c r="IY95">
        <v>57.844249999999995</v>
      </c>
      <c r="IZ95">
        <v>33.730499999999992</v>
      </c>
      <c r="JA95">
        <v>3.9129999999999998</v>
      </c>
      <c r="JB95">
        <v>12.651750000000003</v>
      </c>
      <c r="JC95">
        <v>6.3666666666666671</v>
      </c>
      <c r="JD95">
        <v>10.133333333333333</v>
      </c>
      <c r="KT95">
        <v>943.21562500000005</v>
      </c>
      <c r="KW95">
        <v>1074.2026500128866</v>
      </c>
      <c r="LC95">
        <v>178.20981486240476</v>
      </c>
      <c r="LH95">
        <v>189.93417296483307</v>
      </c>
      <c r="LM95">
        <v>706.0586621856487</v>
      </c>
      <c r="ML95">
        <v>14290.300000000001</v>
      </c>
      <c r="MM95">
        <v>31.117516633828679</v>
      </c>
      <c r="MN95">
        <v>237.51126666666667</v>
      </c>
      <c r="MO95">
        <f t="shared" si="1"/>
        <v>954.18879615579181</v>
      </c>
      <c r="MR95">
        <v>94</v>
      </c>
    </row>
    <row r="96" spans="1:356" x14ac:dyDescent="0.2">
      <c r="A96" s="1">
        <v>30498</v>
      </c>
      <c r="B96">
        <v>99.366666666666674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409.18166666666662</v>
      </c>
      <c r="GV96">
        <v>332.50941984983382</v>
      </c>
      <c r="GW96">
        <v>444.86885480804466</v>
      </c>
      <c r="GX96">
        <v>101610.66666666669</v>
      </c>
      <c r="GZ96">
        <v>7189.8959999999997</v>
      </c>
      <c r="HA96">
        <v>185.16201657458561</v>
      </c>
      <c r="HB96">
        <v>473.47959764266352</v>
      </c>
      <c r="HE96">
        <v>3.74925</v>
      </c>
      <c r="HF96">
        <v>4.206481970777614</v>
      </c>
      <c r="HG96">
        <v>1.3180238966931261</v>
      </c>
      <c r="HH96">
        <v>1.4787607544158676</v>
      </c>
      <c r="HI96">
        <v>2.3465238966932089</v>
      </c>
      <c r="HJ96">
        <v>2.6326893286494144</v>
      </c>
      <c r="HK96">
        <v>1012.717</v>
      </c>
      <c r="HL96">
        <v>789.09699999999998</v>
      </c>
      <c r="HM96">
        <v>66.251999999999995</v>
      </c>
      <c r="HN96">
        <v>891.303</v>
      </c>
      <c r="HO96">
        <v>55.161999999999999</v>
      </c>
      <c r="HQ96">
        <v>72.17303521495883</v>
      </c>
      <c r="HU96">
        <v>84.186589999999995</v>
      </c>
      <c r="HV96">
        <v>72.400000000000006</v>
      </c>
      <c r="HW96">
        <v>154.69999999999999</v>
      </c>
      <c r="HX96">
        <v>31.56</v>
      </c>
      <c r="ID96">
        <v>55.828249124532199</v>
      </c>
      <c r="IF96">
        <v>13.653333333333336</v>
      </c>
      <c r="IL96">
        <v>1.201044197092201</v>
      </c>
      <c r="IW96">
        <v>1.053563</v>
      </c>
      <c r="IX96">
        <v>7.4690000000000003</v>
      </c>
      <c r="IY96">
        <v>58.764999999999993</v>
      </c>
      <c r="IZ96">
        <v>34.353999999999999</v>
      </c>
      <c r="JA96">
        <v>4.1929999999999996</v>
      </c>
      <c r="JB96">
        <v>12.749000000000002</v>
      </c>
      <c r="JC96">
        <v>6</v>
      </c>
      <c r="JD96">
        <v>9.3666666666666654</v>
      </c>
      <c r="KT96">
        <v>980.38437499999986</v>
      </c>
      <c r="KW96">
        <v>1114.1422897575167</v>
      </c>
      <c r="LC96">
        <v>182.92525146671207</v>
      </c>
      <c r="LH96">
        <v>172.90348679349592</v>
      </c>
      <c r="LM96">
        <v>758.31355149730859</v>
      </c>
      <c r="ML96">
        <v>14407.9</v>
      </c>
      <c r="MM96">
        <v>31.603771924056026</v>
      </c>
      <c r="MN96">
        <v>242.44116666666665</v>
      </c>
      <c r="MO96">
        <f t="shared" si="1"/>
        <v>986.63305098960063</v>
      </c>
      <c r="MR96">
        <v>95</v>
      </c>
    </row>
    <row r="97" spans="1:356" x14ac:dyDescent="0.2">
      <c r="A97" s="1">
        <v>30590</v>
      </c>
      <c r="B97">
        <v>100.75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410.80073333333326</v>
      </c>
      <c r="GV97">
        <v>333.82510665080213</v>
      </c>
      <c r="GW97">
        <v>446.13491036435357</v>
      </c>
      <c r="GX97">
        <v>102588</v>
      </c>
      <c r="GZ97">
        <v>7339.893</v>
      </c>
      <c r="HA97">
        <v>101.55581395348838</v>
      </c>
      <c r="HB97">
        <v>473.73264392387938</v>
      </c>
      <c r="HE97">
        <v>3.7301250000000001</v>
      </c>
      <c r="HF97">
        <v>4.1707571515465949</v>
      </c>
      <c r="HG97">
        <v>1.3280457068201861</v>
      </c>
      <c r="HH97">
        <v>1.4849250706882593</v>
      </c>
      <c r="HI97">
        <v>0.64692070682016412</v>
      </c>
      <c r="HJ97">
        <v>0.72334014663148749</v>
      </c>
      <c r="HK97">
        <v>1016.51825</v>
      </c>
      <c r="HL97">
        <v>791.27049999999997</v>
      </c>
      <c r="HM97">
        <v>66.45975</v>
      </c>
      <c r="HN97">
        <v>894.35199999999998</v>
      </c>
      <c r="HO97">
        <v>55.706499999999998</v>
      </c>
      <c r="HQ97">
        <v>70.520665301329146</v>
      </c>
      <c r="HU97">
        <v>86.511390000000006</v>
      </c>
      <c r="HV97">
        <v>73.099999999999994</v>
      </c>
      <c r="HW97">
        <v>154</v>
      </c>
      <c r="HX97">
        <v>29.83</v>
      </c>
      <c r="ID97">
        <v>56.989649284857478</v>
      </c>
      <c r="IF97">
        <v>13.466666666666667</v>
      </c>
      <c r="IL97">
        <v>1.193034026549864</v>
      </c>
      <c r="IW97">
        <v>1.054368</v>
      </c>
      <c r="IX97">
        <v>7.3890000000000002</v>
      </c>
      <c r="IY97">
        <v>59.685749999999999</v>
      </c>
      <c r="IZ97">
        <v>34.977499999999992</v>
      </c>
      <c r="JA97">
        <v>4.4729999999999999</v>
      </c>
      <c r="JB97">
        <v>12.846250000000001</v>
      </c>
      <c r="JC97">
        <v>5.833333333333333</v>
      </c>
      <c r="JD97">
        <v>8.5333333333333332</v>
      </c>
      <c r="KT97">
        <v>1017.553125</v>
      </c>
      <c r="KW97">
        <v>1131.3283356180254</v>
      </c>
      <c r="LC97">
        <v>192.00630989175465</v>
      </c>
      <c r="LH97">
        <v>199.24378921012527</v>
      </c>
      <c r="LM97">
        <v>740.07823651614558</v>
      </c>
      <c r="ML97">
        <v>14900.800000000001</v>
      </c>
      <c r="MM97">
        <v>32.064113963026507</v>
      </c>
      <c r="MN97">
        <v>234.12596666666664</v>
      </c>
      <c r="MO97">
        <f t="shared" si="1"/>
        <v>1009.9782878411911</v>
      </c>
      <c r="MR97">
        <v>96</v>
      </c>
    </row>
    <row r="98" spans="1:356" x14ac:dyDescent="0.2">
      <c r="A98" s="1">
        <v>30682</v>
      </c>
      <c r="B98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409.66516666666666</v>
      </c>
      <c r="GV98">
        <v>331.95792478981139</v>
      </c>
      <c r="GW98">
        <v>446.41967345501234</v>
      </c>
      <c r="GX98">
        <v>103664</v>
      </c>
      <c r="GZ98">
        <v>7483.3710000000001</v>
      </c>
      <c r="HA98">
        <v>120.61378848728246</v>
      </c>
      <c r="HB98">
        <v>473.34716870395926</v>
      </c>
      <c r="HE98">
        <v>3.7110000000000007</v>
      </c>
      <c r="HF98">
        <v>4.1352750888398839</v>
      </c>
      <c r="HG98">
        <v>1.3380675169472467</v>
      </c>
      <c r="HH98">
        <v>1.4910474993311202</v>
      </c>
      <c r="HI98">
        <v>0.6760675169473378</v>
      </c>
      <c r="HJ98">
        <v>0.75336167103372709</v>
      </c>
      <c r="HK98">
        <v>1020.3194999999999</v>
      </c>
      <c r="HL98">
        <v>793.44399999999996</v>
      </c>
      <c r="HM98">
        <v>66.66749999999999</v>
      </c>
      <c r="HN98">
        <v>897.40099999999995</v>
      </c>
      <c r="HO98">
        <v>56.251000000000005</v>
      </c>
      <c r="HQ98">
        <v>75.769835542580253</v>
      </c>
      <c r="HU98">
        <v>88.807460000000006</v>
      </c>
      <c r="HV98">
        <v>74.7</v>
      </c>
      <c r="HW98">
        <v>155</v>
      </c>
      <c r="HX98">
        <v>30.198666666666664</v>
      </c>
      <c r="ID98">
        <v>55.527088256063799</v>
      </c>
      <c r="IF98">
        <v>13.33</v>
      </c>
      <c r="IL98">
        <v>1.1851789301523525</v>
      </c>
      <c r="IW98">
        <v>1.057496</v>
      </c>
      <c r="IX98">
        <v>7.1811249999999998</v>
      </c>
      <c r="IY98">
        <v>60.646250000000002</v>
      </c>
      <c r="IZ98">
        <v>35.740124999999992</v>
      </c>
      <c r="JA98">
        <v>4.8986874999999994</v>
      </c>
      <c r="JB98">
        <v>12.8263125</v>
      </c>
      <c r="JC98">
        <v>5.7</v>
      </c>
      <c r="JD98">
        <v>7.8666666666666671</v>
      </c>
      <c r="KT98">
        <v>1078.7972124999999</v>
      </c>
      <c r="KW98">
        <v>1206.828853235002</v>
      </c>
      <c r="LC98">
        <v>197.71394268977093</v>
      </c>
      <c r="LH98">
        <v>244.70773916916335</v>
      </c>
      <c r="LM98">
        <v>764.40717137606771</v>
      </c>
      <c r="ML98">
        <v>14989.699999999999</v>
      </c>
      <c r="MM98">
        <v>32.605807364661992</v>
      </c>
      <c r="MN98">
        <v>230.88756666666669</v>
      </c>
      <c r="MO98">
        <f t="shared" si="1"/>
        <v>1057.6443259803921</v>
      </c>
      <c r="MR98">
        <v>97</v>
      </c>
    </row>
    <row r="99" spans="1:356" x14ac:dyDescent="0.2">
      <c r="A99" s="1">
        <v>30773</v>
      </c>
      <c r="B99">
        <v>103.15000000000002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413.03513333333331</v>
      </c>
      <c r="GV99">
        <v>334.68866011295336</v>
      </c>
      <c r="GW99">
        <v>447.11049138070439</v>
      </c>
      <c r="GX99">
        <v>105040</v>
      </c>
      <c r="GZ99">
        <v>7612.6679999999997</v>
      </c>
      <c r="HA99">
        <v>169.18333781965009</v>
      </c>
      <c r="HB99">
        <v>473.64243518968982</v>
      </c>
      <c r="HE99">
        <v>3.6918750000000009</v>
      </c>
      <c r="HF99">
        <v>4.1000333166749963</v>
      </c>
      <c r="HG99">
        <v>1.3480893270743068</v>
      </c>
      <c r="HH99">
        <v>1.4971284658496382</v>
      </c>
      <c r="HI99">
        <v>0.70521432707428455</v>
      </c>
      <c r="HJ99">
        <v>0.78317988458469034</v>
      </c>
      <c r="HK99">
        <v>1024.12075</v>
      </c>
      <c r="HL99">
        <v>795.61749999999995</v>
      </c>
      <c r="HM99">
        <v>66.875249999999994</v>
      </c>
      <c r="HN99">
        <v>900.45</v>
      </c>
      <c r="HO99">
        <v>56.795500000000011</v>
      </c>
      <c r="HQ99">
        <v>79.15701017776658</v>
      </c>
      <c r="HU99">
        <v>85.977710000000002</v>
      </c>
      <c r="HV99">
        <v>74.3</v>
      </c>
      <c r="HW99">
        <v>157</v>
      </c>
      <c r="HX99">
        <v>30.368333333333336</v>
      </c>
      <c r="ID99">
        <v>59.75756172628283</v>
      </c>
      <c r="IF99">
        <v>14.003333333333336</v>
      </c>
      <c r="IL99">
        <v>1.1774744477995613</v>
      </c>
      <c r="IW99">
        <v>1.0606230000000001</v>
      </c>
      <c r="IX99">
        <v>7.0585000000000004</v>
      </c>
      <c r="IY99">
        <v>61.580250000000007</v>
      </c>
      <c r="IZ99">
        <v>36.409999999999997</v>
      </c>
      <c r="JA99">
        <v>5.2272499999999997</v>
      </c>
      <c r="JB99">
        <v>12.884500000000003</v>
      </c>
      <c r="JC99">
        <v>5.5999999999999988</v>
      </c>
      <c r="JD99">
        <v>7.4333333333333327</v>
      </c>
      <c r="KT99">
        <v>1099.9157375</v>
      </c>
      <c r="KW99">
        <v>1199.0528962514627</v>
      </c>
      <c r="LC99">
        <v>201.92834734194892</v>
      </c>
      <c r="LH99">
        <v>197.61798106374513</v>
      </c>
      <c r="LM99">
        <v>799.50656784576881</v>
      </c>
      <c r="ML99">
        <v>15416.5</v>
      </c>
      <c r="MM99">
        <v>33.047107262798782</v>
      </c>
      <c r="MN99">
        <v>229.74780000000001</v>
      </c>
      <c r="MO99">
        <f t="shared" si="1"/>
        <v>1066.3264541929227</v>
      </c>
      <c r="MR99">
        <v>98</v>
      </c>
    </row>
    <row r="100" spans="1:356" x14ac:dyDescent="0.2">
      <c r="A100" s="1">
        <v>30864</v>
      </c>
      <c r="B100">
        <v>103.9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412.25423333333333</v>
      </c>
      <c r="GV100">
        <v>334.0558849478652</v>
      </c>
      <c r="GW100">
        <v>445.46025965469033</v>
      </c>
      <c r="GX100">
        <v>105362.66666666669</v>
      </c>
      <c r="GZ100">
        <v>7686.0590000000002</v>
      </c>
      <c r="HA100">
        <v>148.38075167785234</v>
      </c>
      <c r="HB100">
        <v>472.16876882411378</v>
      </c>
      <c r="HE100">
        <v>3.6727500000000006</v>
      </c>
      <c r="HF100">
        <v>4.0650294023568376</v>
      </c>
      <c r="HG100">
        <v>1.358111137201367</v>
      </c>
      <c r="HH100">
        <v>1.503168390005265</v>
      </c>
      <c r="HI100">
        <v>0.73436113720134444</v>
      </c>
      <c r="HJ100">
        <v>0.81279684559843957</v>
      </c>
      <c r="HK100">
        <v>1027.922</v>
      </c>
      <c r="HL100">
        <v>797.79100000000005</v>
      </c>
      <c r="HM100">
        <v>67.082999999999998</v>
      </c>
      <c r="HN100">
        <v>903.49900000000002</v>
      </c>
      <c r="HO100">
        <v>57.34</v>
      </c>
      <c r="HQ100">
        <v>75.205204669094698</v>
      </c>
      <c r="HU100">
        <v>84.325469999999996</v>
      </c>
      <c r="HV100">
        <v>74.5</v>
      </c>
      <c r="HW100">
        <v>160</v>
      </c>
      <c r="HX100">
        <v>29.104333333333329</v>
      </c>
      <c r="ID100">
        <v>60.004219160464665</v>
      </c>
      <c r="IF100">
        <v>14.496666666666668</v>
      </c>
      <c r="IL100">
        <v>1.1699162888036274</v>
      </c>
      <c r="IW100">
        <v>1.0637509999999999</v>
      </c>
      <c r="IX100">
        <v>7.149</v>
      </c>
      <c r="IY100">
        <v>62.448000000000008</v>
      </c>
      <c r="IZ100">
        <v>36.847999999999999</v>
      </c>
      <c r="JA100">
        <v>5.3129999999999988</v>
      </c>
      <c r="JB100">
        <v>13.138000000000002</v>
      </c>
      <c r="JC100">
        <v>5.6333333333333329</v>
      </c>
      <c r="JD100">
        <v>7.4333333333333327</v>
      </c>
      <c r="KT100">
        <v>1121.0342625000001</v>
      </c>
      <c r="KW100">
        <v>1198.9907297373927</v>
      </c>
      <c r="LC100">
        <v>205.82112139217625</v>
      </c>
      <c r="LH100">
        <v>222.71119712407955</v>
      </c>
      <c r="LM100">
        <v>770.458411221137</v>
      </c>
      <c r="ML100">
        <v>15646.7</v>
      </c>
      <c r="MM100">
        <v>33.482882678686785</v>
      </c>
      <c r="MN100">
        <v>243.5951</v>
      </c>
      <c r="MO100">
        <f t="shared" si="1"/>
        <v>1078.9550168431183</v>
      </c>
      <c r="MR100">
        <v>99</v>
      </c>
    </row>
    <row r="101" spans="1:356" x14ac:dyDescent="0.2">
      <c r="A101" s="1">
        <v>30956</v>
      </c>
      <c r="B101">
        <v>104.85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415.74126666666666</v>
      </c>
      <c r="GV101">
        <v>336.88148117422946</v>
      </c>
      <c r="GW101">
        <v>445.5265755095927</v>
      </c>
      <c r="GX101">
        <v>105944.33333333331</v>
      </c>
      <c r="GZ101">
        <v>7749.1509999999998</v>
      </c>
      <c r="HA101">
        <v>142.79264000000001</v>
      </c>
      <c r="HB101">
        <v>472.79396061557031</v>
      </c>
      <c r="HE101">
        <v>3.6435624999999998</v>
      </c>
      <c r="HF101">
        <v>4.0154637059168241</v>
      </c>
      <c r="HG101">
        <v>1.3696858369895464</v>
      </c>
      <c r="HH101">
        <v>1.5094907160066096</v>
      </c>
      <c r="HI101">
        <v>1.6098733369895102</v>
      </c>
      <c r="HJ101">
        <v>1.7741943374937537</v>
      </c>
      <c r="HK101">
        <v>1030.866</v>
      </c>
      <c r="HL101">
        <v>799.41674999999998</v>
      </c>
      <c r="HM101">
        <v>66.382499999999993</v>
      </c>
      <c r="HN101">
        <v>907.38274999999999</v>
      </c>
      <c r="HO101">
        <v>57.100750000000005</v>
      </c>
      <c r="HQ101">
        <v>79.13461627722512</v>
      </c>
      <c r="HU101">
        <v>90.350499999999997</v>
      </c>
      <c r="HV101">
        <v>75</v>
      </c>
      <c r="HW101">
        <v>165.75</v>
      </c>
      <c r="HX101">
        <v>27.430666666666667</v>
      </c>
      <c r="ID101">
        <v>63.761130857188768</v>
      </c>
      <c r="IF101">
        <v>13.65</v>
      </c>
      <c r="IL101">
        <v>1.1625504043291899</v>
      </c>
      <c r="IW101">
        <v>1.0668789999999999</v>
      </c>
      <c r="IX101">
        <v>7.2394999999999996</v>
      </c>
      <c r="IY101">
        <v>63.315750000000001</v>
      </c>
      <c r="IZ101">
        <v>37.286000000000001</v>
      </c>
      <c r="JA101">
        <v>5.3987499999999997</v>
      </c>
      <c r="JB101">
        <v>13.391500000000001</v>
      </c>
      <c r="JC101">
        <v>5.7666666666666666</v>
      </c>
      <c r="JD101">
        <v>7.3</v>
      </c>
      <c r="KT101">
        <v>1142.1527874999999</v>
      </c>
      <c r="KW101">
        <v>1250.7075207761416</v>
      </c>
      <c r="LC101">
        <v>210.53658857610372</v>
      </c>
      <c r="LH101">
        <v>206.54308264301201</v>
      </c>
      <c r="LM101">
        <v>833.6278495570258</v>
      </c>
      <c r="ML101">
        <v>15837.400000000001</v>
      </c>
      <c r="MM101">
        <v>33.910013394524427</v>
      </c>
      <c r="MN101">
        <v>246.11633333333333</v>
      </c>
      <c r="MO101">
        <f t="shared" si="1"/>
        <v>1089.3207319980925</v>
      </c>
      <c r="MR101">
        <v>100</v>
      </c>
    </row>
    <row r="102" spans="1:356" x14ac:dyDescent="0.2">
      <c r="A102" s="1">
        <v>31048</v>
      </c>
      <c r="B102">
        <v>106.13333333333334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419.54763333333335</v>
      </c>
      <c r="GV102">
        <v>337.28870510667451</v>
      </c>
      <c r="GW102">
        <v>449.02199680350083</v>
      </c>
      <c r="GX102">
        <v>106615.33333333331</v>
      </c>
      <c r="GZ102">
        <v>7824.2470000000003</v>
      </c>
      <c r="HA102">
        <v>202.28134034165572</v>
      </c>
      <c r="HB102">
        <v>474.7832265526709</v>
      </c>
      <c r="HE102">
        <v>3.6143749999999999</v>
      </c>
      <c r="HF102">
        <v>3.9663205000951978</v>
      </c>
      <c r="HG102">
        <v>1.381260536777726</v>
      </c>
      <c r="HH102">
        <v>1.5157591514422246</v>
      </c>
      <c r="HI102">
        <v>1.6506355367776897</v>
      </c>
      <c r="HJ102">
        <v>1.8113642241624048</v>
      </c>
      <c r="HK102">
        <v>1033.81</v>
      </c>
      <c r="HL102">
        <v>801.04250000000002</v>
      </c>
      <c r="HM102">
        <v>65.682000000000002</v>
      </c>
      <c r="HN102">
        <v>911.26649999999995</v>
      </c>
      <c r="HO102">
        <v>56.861500000000007</v>
      </c>
      <c r="HQ102">
        <v>80.07133362533925</v>
      </c>
      <c r="HU102">
        <v>95.462919999999997</v>
      </c>
      <c r="HV102">
        <v>76.100000000000023</v>
      </c>
      <c r="HW102">
        <v>155</v>
      </c>
      <c r="HX102">
        <v>27.05</v>
      </c>
      <c r="ID102">
        <v>65.770229468497746</v>
      </c>
      <c r="IF102">
        <v>13.056666666666667</v>
      </c>
      <c r="IL102">
        <v>1.1551225345796363</v>
      </c>
      <c r="IW102">
        <v>1.0659639999999999</v>
      </c>
      <c r="IX102">
        <v>7.4411874999999998</v>
      </c>
      <c r="IY102">
        <v>64.761375000000001</v>
      </c>
      <c r="IZ102">
        <v>37.975624999999994</v>
      </c>
      <c r="JA102">
        <v>5.4989375000000003</v>
      </c>
      <c r="JB102">
        <v>13.845624999999998</v>
      </c>
      <c r="JC102">
        <v>5.4333333333333336</v>
      </c>
      <c r="JD102">
        <v>7.2333333333333325</v>
      </c>
      <c r="KT102">
        <v>1121.1733625000002</v>
      </c>
      <c r="KW102">
        <v>1276.0996738127296</v>
      </c>
      <c r="LC102">
        <v>218.19278002710112</v>
      </c>
      <c r="LH102">
        <v>223.27316042656585</v>
      </c>
      <c r="LM102">
        <v>834.6337333590626</v>
      </c>
      <c r="ML102">
        <v>16165.099999999999</v>
      </c>
      <c r="MM102">
        <v>34.386170452297748</v>
      </c>
      <c r="MN102">
        <v>257.52706666666671</v>
      </c>
      <c r="MO102">
        <f t="shared" si="1"/>
        <v>1056.3819370288945</v>
      </c>
      <c r="MR102">
        <v>101</v>
      </c>
    </row>
    <row r="103" spans="1:356" x14ac:dyDescent="0.2">
      <c r="A103" s="1">
        <v>31138</v>
      </c>
      <c r="B103">
        <v>106.45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422.52383333333336</v>
      </c>
      <c r="GV103">
        <v>339.68137417302802</v>
      </c>
      <c r="GW103">
        <v>451.56166533742152</v>
      </c>
      <c r="GX103">
        <v>106791</v>
      </c>
      <c r="GZ103">
        <v>7893.1360000000004</v>
      </c>
      <c r="HA103">
        <v>239.51796565389697</v>
      </c>
      <c r="HB103">
        <v>476.87795842172233</v>
      </c>
      <c r="HE103">
        <v>3.5851875</v>
      </c>
      <c r="HF103">
        <v>3.9175944059459078</v>
      </c>
      <c r="HG103">
        <v>1.3928352365659056</v>
      </c>
      <c r="HH103">
        <v>1.5219743824207068</v>
      </c>
      <c r="HI103">
        <v>1.6913977365660966</v>
      </c>
      <c r="HJ103">
        <v>1.8482186248281047</v>
      </c>
      <c r="HK103">
        <v>1036.7540000000001</v>
      </c>
      <c r="HL103">
        <v>802.66825000000017</v>
      </c>
      <c r="HM103">
        <v>64.981500000000011</v>
      </c>
      <c r="HN103">
        <v>915.15025000000014</v>
      </c>
      <c r="HO103">
        <v>56.622250000000001</v>
      </c>
      <c r="HQ103">
        <v>72.711261218577079</v>
      </c>
      <c r="HU103">
        <v>98.517790000000005</v>
      </c>
      <c r="HV103">
        <v>75.7</v>
      </c>
      <c r="HW103">
        <v>154.44999999999999</v>
      </c>
      <c r="HX103">
        <v>27.856999999999999</v>
      </c>
      <c r="ID103">
        <v>67.795856835055091</v>
      </c>
      <c r="IF103">
        <v>12.776666666666666</v>
      </c>
      <c r="IL103">
        <v>1.1476318938226582</v>
      </c>
      <c r="IW103">
        <v>1.0650489999999999</v>
      </c>
      <c r="IX103">
        <v>7.5687500000000014</v>
      </c>
      <c r="IY103">
        <v>65.821749999999994</v>
      </c>
      <c r="IZ103">
        <v>38.497500000000002</v>
      </c>
      <c r="JA103">
        <v>5.589500000000001</v>
      </c>
      <c r="JB103">
        <v>14.165999999999999</v>
      </c>
      <c r="JC103">
        <v>5.333333333333333</v>
      </c>
      <c r="JD103">
        <v>7.3</v>
      </c>
      <c r="KT103">
        <v>1170.3571875000002</v>
      </c>
      <c r="KW103">
        <v>1137.6059256476979</v>
      </c>
      <c r="LC103">
        <v>211.76412456312235</v>
      </c>
      <c r="LH103">
        <v>216.62281032617261</v>
      </c>
      <c r="LM103">
        <v>709.2189907584027</v>
      </c>
      <c r="ML103">
        <v>16359.1</v>
      </c>
      <c r="MM103">
        <v>34.788086499643939</v>
      </c>
      <c r="MN103">
        <v>250.80499999999995</v>
      </c>
      <c r="MO103">
        <f t="shared" si="1"/>
        <v>1099.443107092532</v>
      </c>
      <c r="MR103">
        <v>102</v>
      </c>
    </row>
    <row r="104" spans="1:356" x14ac:dyDescent="0.2">
      <c r="A104" s="1">
        <v>31229</v>
      </c>
      <c r="B104">
        <v>106.93333333333332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428.86216666666672</v>
      </c>
      <c r="GV104">
        <v>344.77697732432966</v>
      </c>
      <c r="GW104">
        <v>454.28633400736078</v>
      </c>
      <c r="GX104">
        <v>107186.33333333331</v>
      </c>
      <c r="GZ104">
        <v>8013.674</v>
      </c>
      <c r="HA104">
        <v>173.3280670103093</v>
      </c>
      <c r="HB104">
        <v>480.40184068926095</v>
      </c>
      <c r="HE104">
        <v>3.556</v>
      </c>
      <c r="HF104">
        <v>3.8692801354465662</v>
      </c>
      <c r="HG104">
        <v>1.404409936354085</v>
      </c>
      <c r="HH104">
        <v>1.5281370834529351</v>
      </c>
      <c r="HI104">
        <v>1.7321599363540485</v>
      </c>
      <c r="HJ104">
        <v>1.8847615391313579</v>
      </c>
      <c r="HK104">
        <v>1039.6980000000001</v>
      </c>
      <c r="HL104">
        <v>804.29400000000021</v>
      </c>
      <c r="HM104">
        <v>64.281000000000006</v>
      </c>
      <c r="HN104">
        <v>919.03400000000011</v>
      </c>
      <c r="HO104">
        <v>56.383000000000003</v>
      </c>
      <c r="HQ104">
        <v>75.65967239524943</v>
      </c>
      <c r="HU104">
        <v>104.38730000000002</v>
      </c>
      <c r="HV104">
        <v>77.599999999999994</v>
      </c>
      <c r="HW104">
        <v>162</v>
      </c>
      <c r="HX104">
        <v>27.791</v>
      </c>
      <c r="ID104">
        <v>69.793020873821774</v>
      </c>
      <c r="IF104">
        <v>12.136666666666668</v>
      </c>
      <c r="IL104">
        <v>1.1400776829895536</v>
      </c>
      <c r="IW104">
        <v>1.0641339999999999</v>
      </c>
      <c r="IX104">
        <v>7.5110000000000019</v>
      </c>
      <c r="IY104">
        <v>65.918999999999997</v>
      </c>
      <c r="IZ104">
        <v>38.599999999999994</v>
      </c>
      <c r="JA104">
        <v>5.6560000000000006</v>
      </c>
      <c r="JB104">
        <v>14.151999999999997</v>
      </c>
      <c r="JC104">
        <v>5.4333333333333336</v>
      </c>
      <c r="JD104">
        <v>7.2</v>
      </c>
      <c r="KT104">
        <v>1219.5410125000001</v>
      </c>
      <c r="KW104">
        <v>1227.7428418717011</v>
      </c>
      <c r="LC104">
        <v>210.21412596752484</v>
      </c>
      <c r="LH104">
        <v>183.8171170147474</v>
      </c>
      <c r="LM104">
        <v>833.71159888942884</v>
      </c>
      <c r="ML104">
        <v>16547</v>
      </c>
      <c r="MM104">
        <v>35.18060950361874</v>
      </c>
      <c r="MN104">
        <v>238.37493333333336</v>
      </c>
      <c r="MO104">
        <f t="shared" si="1"/>
        <v>1140.4685278990025</v>
      </c>
      <c r="MR104">
        <v>103</v>
      </c>
    </row>
    <row r="105" spans="1:356" x14ac:dyDescent="0.2">
      <c r="A105" s="1">
        <v>31321</v>
      </c>
      <c r="B105">
        <v>107.90000000000002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431.41983333333337</v>
      </c>
      <c r="GV105">
        <v>346.8331731160697</v>
      </c>
      <c r="GW105">
        <v>458.60833718505017</v>
      </c>
      <c r="GX105">
        <v>108023.33333333331</v>
      </c>
      <c r="GZ105">
        <v>8073.2389999999996</v>
      </c>
      <c r="HA105">
        <v>145.25352331606217</v>
      </c>
      <c r="HB105">
        <v>484.56597433634573</v>
      </c>
      <c r="HE105">
        <v>3.5608124999999999</v>
      </c>
      <c r="HF105">
        <v>3.8656876911368938</v>
      </c>
      <c r="HG105">
        <v>1.4065029829667195</v>
      </c>
      <c r="HH105">
        <v>1.5269271462065952</v>
      </c>
      <c r="HI105">
        <v>-5.5309517033461431E-2</v>
      </c>
      <c r="HJ105">
        <v>-6.0045093415892641E-2</v>
      </c>
      <c r="HK105">
        <v>1042.7139999999999</v>
      </c>
      <c r="HL105">
        <v>805.83149999999989</v>
      </c>
      <c r="HM105">
        <v>64.763249999999999</v>
      </c>
      <c r="HN105">
        <v>921.13300000000004</v>
      </c>
      <c r="HO105">
        <v>56.817749999999997</v>
      </c>
      <c r="HQ105">
        <v>76.257732760834188</v>
      </c>
      <c r="HU105">
        <v>108.84220000000001</v>
      </c>
      <c r="HV105">
        <v>77.2</v>
      </c>
      <c r="HW105">
        <v>160</v>
      </c>
      <c r="HX105">
        <v>29.193000000000001</v>
      </c>
      <c r="ID105">
        <v>71.040892822625395</v>
      </c>
      <c r="IF105">
        <v>11.726666666666667</v>
      </c>
      <c r="IL105">
        <v>1.1398418627981572</v>
      </c>
      <c r="IW105">
        <v>1.0632189999999999</v>
      </c>
      <c r="IX105">
        <v>7.4532499999999997</v>
      </c>
      <c r="IY105">
        <v>66.016249999999999</v>
      </c>
      <c r="IZ105">
        <v>38.702500000000001</v>
      </c>
      <c r="JA105">
        <v>5.7225000000000001</v>
      </c>
      <c r="JB105">
        <v>14.137999999999998</v>
      </c>
      <c r="JC105">
        <v>5.3666666666666671</v>
      </c>
      <c r="JD105">
        <v>7.0333333333333341</v>
      </c>
      <c r="KT105">
        <v>1268.7248375000001</v>
      </c>
      <c r="KW105">
        <v>1242.661558667872</v>
      </c>
      <c r="LC105">
        <v>214.84896944225176</v>
      </c>
      <c r="LH105">
        <v>205.37681223251445</v>
      </c>
      <c r="LM105">
        <v>822.43577699310572</v>
      </c>
      <c r="ML105">
        <v>16738.8</v>
      </c>
      <c r="MM105">
        <v>35.569231556504228</v>
      </c>
      <c r="MN105">
        <v>207.18076666666664</v>
      </c>
      <c r="MO105">
        <f t="shared" si="1"/>
        <v>1175.8339550509729</v>
      </c>
      <c r="MR105">
        <v>104</v>
      </c>
    </row>
    <row r="106" spans="1:356" x14ac:dyDescent="0.2">
      <c r="A106" s="1">
        <v>31413</v>
      </c>
      <c r="B106">
        <v>109.1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432.59656666666666</v>
      </c>
      <c r="GV106">
        <v>346.64772479715725</v>
      </c>
      <c r="GW106">
        <v>462.34668113875767</v>
      </c>
      <c r="GX106">
        <v>108734.66666666669</v>
      </c>
      <c r="GZ106">
        <v>8148.6029999999982</v>
      </c>
      <c r="HA106">
        <v>207.08328662420385</v>
      </c>
      <c r="HB106">
        <v>488.12558388640224</v>
      </c>
      <c r="HE106">
        <v>3.5656249999999994</v>
      </c>
      <c r="HF106">
        <v>3.8621115819209031</v>
      </c>
      <c r="HG106">
        <v>1.4085960295793543</v>
      </c>
      <c r="HH106">
        <v>1.5257227106289148</v>
      </c>
      <c r="HI106">
        <v>-5.8028970420598736E-2</v>
      </c>
      <c r="HJ106">
        <v>-6.2854158457027839E-2</v>
      </c>
      <c r="HK106">
        <v>1045.73</v>
      </c>
      <c r="HL106">
        <v>807.36900000000003</v>
      </c>
      <c r="HM106">
        <v>65.245499999999993</v>
      </c>
      <c r="HN106">
        <v>923.23199999999997</v>
      </c>
      <c r="HO106">
        <v>57.252499999999998</v>
      </c>
      <c r="HQ106">
        <v>79.418293987228139</v>
      </c>
      <c r="HU106">
        <v>120.48190000000002</v>
      </c>
      <c r="HV106">
        <v>78.5</v>
      </c>
      <c r="HW106">
        <v>160</v>
      </c>
      <c r="HX106">
        <v>17</v>
      </c>
      <c r="ID106">
        <v>70.305128747855932</v>
      </c>
      <c r="IF106">
        <v>10.56</v>
      </c>
      <c r="IL106">
        <v>1.1396096240338849</v>
      </c>
      <c r="IW106">
        <v>1.063077</v>
      </c>
      <c r="IX106">
        <v>7.3431875000000018</v>
      </c>
      <c r="IY106">
        <v>66.372062499999998</v>
      </c>
      <c r="IZ106">
        <v>39.036562499999995</v>
      </c>
      <c r="JA106">
        <v>5.8324999999999996</v>
      </c>
      <c r="JB106">
        <v>14.159812499999999</v>
      </c>
      <c r="JC106">
        <v>5.2666666666666666</v>
      </c>
      <c r="JD106">
        <v>7.0333333333333341</v>
      </c>
      <c r="KT106">
        <v>1324.7067562500004</v>
      </c>
      <c r="KW106">
        <v>1369.224574290286</v>
      </c>
      <c r="LC106">
        <v>220.88372821049808</v>
      </c>
      <c r="LH106">
        <v>233.83946061526777</v>
      </c>
      <c r="LM106">
        <v>914.50138546452035</v>
      </c>
      <c r="ML106">
        <v>17054.399999999998</v>
      </c>
      <c r="MM106">
        <v>35.91904419036787</v>
      </c>
      <c r="MN106">
        <v>187.81196666666668</v>
      </c>
      <c r="MO106">
        <f t="shared" si="1"/>
        <v>1214.2133421173239</v>
      </c>
      <c r="MR106">
        <v>105</v>
      </c>
    </row>
    <row r="107" spans="1:356" x14ac:dyDescent="0.2">
      <c r="A107" s="1">
        <v>31503</v>
      </c>
      <c r="B107">
        <v>108.65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434.92036666666667</v>
      </c>
      <c r="GV107">
        <v>348.5098292264426</v>
      </c>
      <c r="GW107">
        <v>465.47157985489679</v>
      </c>
      <c r="GX107">
        <v>109205.66666666669</v>
      </c>
      <c r="GZ107">
        <v>8185.3029999999981</v>
      </c>
      <c r="HA107">
        <v>155.16934699103712</v>
      </c>
      <c r="HB107">
        <v>490.19291686914062</v>
      </c>
      <c r="HE107">
        <v>3.5704374999999997</v>
      </c>
      <c r="HF107">
        <v>3.8585516966361215</v>
      </c>
      <c r="HG107">
        <v>1.4106890761919886</v>
      </c>
      <c r="HH107">
        <v>1.5245237392803097</v>
      </c>
      <c r="HI107">
        <v>-6.0748423807851053E-2</v>
      </c>
      <c r="HJ107">
        <v>-6.5650479458540828E-2</v>
      </c>
      <c r="HK107">
        <v>1048.7460000000001</v>
      </c>
      <c r="HL107">
        <v>808.90650000000005</v>
      </c>
      <c r="HM107">
        <v>65.72775</v>
      </c>
      <c r="HN107">
        <v>925.33100000000013</v>
      </c>
      <c r="HO107">
        <v>57.687249999999999</v>
      </c>
      <c r="HQ107">
        <v>82.602561154115449</v>
      </c>
      <c r="HU107">
        <v>124.9335</v>
      </c>
      <c r="HV107">
        <v>78.100000000000023</v>
      </c>
      <c r="HW107">
        <v>170</v>
      </c>
      <c r="HX107">
        <v>13.883333333333333</v>
      </c>
      <c r="ID107">
        <v>71.353932656747062</v>
      </c>
      <c r="IF107">
        <v>10.253333333333332</v>
      </c>
      <c r="IL107">
        <v>1.1393808857243153</v>
      </c>
      <c r="IW107">
        <v>1.062935</v>
      </c>
      <c r="IX107">
        <v>7.2679999999999998</v>
      </c>
      <c r="IY107">
        <v>66.555500000000009</v>
      </c>
      <c r="IZ107">
        <v>39.216249999999995</v>
      </c>
      <c r="JA107">
        <v>5.9135000000000009</v>
      </c>
      <c r="JB107">
        <v>14.15775</v>
      </c>
      <c r="JC107">
        <v>5.0333333333333332</v>
      </c>
      <c r="JD107">
        <v>7.166666666666667</v>
      </c>
      <c r="KT107">
        <v>1369.3585187500003</v>
      </c>
      <c r="KW107">
        <v>1436.2768342162562</v>
      </c>
      <c r="LC107">
        <v>233.33218036944521</v>
      </c>
      <c r="LH107">
        <v>229.42859223960571</v>
      </c>
      <c r="LM107">
        <v>973.51606160720542</v>
      </c>
      <c r="ML107">
        <v>17299.600000000002</v>
      </c>
      <c r="MM107">
        <v>36.319158575784975</v>
      </c>
      <c r="MN107">
        <v>169.88836666666666</v>
      </c>
      <c r="MO107">
        <f t="shared" si="1"/>
        <v>1260.3391797054765</v>
      </c>
      <c r="MR107">
        <v>106</v>
      </c>
    </row>
    <row r="108" spans="1:356" x14ac:dyDescent="0.2">
      <c r="A108" s="1">
        <v>31594</v>
      </c>
      <c r="B108">
        <v>109.41666666666669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440.74946666666665</v>
      </c>
      <c r="GV108">
        <v>353.18079614646467</v>
      </c>
      <c r="GW108">
        <v>469.27145669372197</v>
      </c>
      <c r="GX108">
        <v>109970</v>
      </c>
      <c r="GZ108">
        <v>8263.6389999999992</v>
      </c>
      <c r="HA108">
        <v>201.29372945638437</v>
      </c>
      <c r="HB108">
        <v>491.92758324162867</v>
      </c>
      <c r="HE108">
        <v>3.57525</v>
      </c>
      <c r="HF108">
        <v>3.8550079251264249</v>
      </c>
      <c r="HG108">
        <v>1.4127821228046229</v>
      </c>
      <c r="HH108">
        <v>1.5233301950601372</v>
      </c>
      <c r="HI108">
        <v>-6.3467877195558131E-2</v>
      </c>
      <c r="HJ108">
        <v>-6.8434142949395788E-2</v>
      </c>
      <c r="HK108">
        <v>1051.7619999999999</v>
      </c>
      <c r="HL108">
        <v>810.44399999999996</v>
      </c>
      <c r="HM108">
        <v>66.209999999999994</v>
      </c>
      <c r="HN108">
        <v>927.43</v>
      </c>
      <c r="HO108">
        <v>58.122</v>
      </c>
      <c r="HQ108">
        <v>80.13574931782658</v>
      </c>
      <c r="HU108">
        <v>126.55119999999999</v>
      </c>
      <c r="HV108">
        <v>79.099999999999994</v>
      </c>
      <c r="HW108">
        <v>172</v>
      </c>
      <c r="HX108">
        <v>13.853333333333333</v>
      </c>
      <c r="ID108">
        <v>73.998651527279705</v>
      </c>
      <c r="IF108">
        <v>10.24</v>
      </c>
      <c r="IL108">
        <v>1.1391555693197066</v>
      </c>
      <c r="IW108">
        <v>1.0627930000000001</v>
      </c>
      <c r="IX108">
        <v>7.28</v>
      </c>
      <c r="IY108">
        <v>66.308000000000007</v>
      </c>
      <c r="IZ108">
        <v>39.009999999999991</v>
      </c>
      <c r="JA108">
        <v>5.9220000000000006</v>
      </c>
      <c r="JB108">
        <v>14.096</v>
      </c>
      <c r="JC108">
        <v>4.5999999999999996</v>
      </c>
      <c r="JD108">
        <v>6.9666666666666659</v>
      </c>
      <c r="KT108">
        <v>1414.0102812500002</v>
      </c>
      <c r="KW108">
        <v>1398.4683342997189</v>
      </c>
      <c r="LC108">
        <v>241.6201405409866</v>
      </c>
      <c r="LH108">
        <v>226.33537522738183</v>
      </c>
      <c r="LM108">
        <v>930.5128185313506</v>
      </c>
      <c r="ML108">
        <v>17619</v>
      </c>
      <c r="MM108">
        <v>36.74875603414295</v>
      </c>
      <c r="MN108">
        <v>155.83813333333333</v>
      </c>
      <c r="MO108">
        <f t="shared" si="1"/>
        <v>1292.3170887281035</v>
      </c>
      <c r="MR108">
        <v>107</v>
      </c>
    </row>
    <row r="109" spans="1:356" x14ac:dyDescent="0.2">
      <c r="A109" s="1">
        <v>31686</v>
      </c>
      <c r="B109">
        <v>110.35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445.90693333333337</v>
      </c>
      <c r="GV109">
        <v>357.31357070705144</v>
      </c>
      <c r="GW109">
        <v>474.65161564595678</v>
      </c>
      <c r="GX109">
        <v>110492</v>
      </c>
      <c r="GZ109">
        <v>8308.0210000000006</v>
      </c>
      <c r="HA109">
        <v>168.88003680981598</v>
      </c>
      <c r="HB109">
        <v>495.30124933616185</v>
      </c>
      <c r="HE109">
        <v>3.5932499999999994</v>
      </c>
      <c r="HF109">
        <v>3.8562097640744417</v>
      </c>
      <c r="HG109">
        <v>1.4355362151357878</v>
      </c>
      <c r="HH109">
        <v>1.5405910441770245</v>
      </c>
      <c r="HI109">
        <v>2.2210362151357566</v>
      </c>
      <c r="HJ109">
        <v>2.3835751865774566</v>
      </c>
      <c r="HK109">
        <v>1055.8007499999999</v>
      </c>
      <c r="HL109">
        <v>812.44474999999989</v>
      </c>
      <c r="HM109">
        <v>65.86999999999999</v>
      </c>
      <c r="HN109">
        <v>931.8087499999998</v>
      </c>
      <c r="HO109">
        <v>58.122</v>
      </c>
      <c r="HQ109">
        <v>80.210062207496421</v>
      </c>
      <c r="HU109">
        <v>134.6465</v>
      </c>
      <c r="HV109">
        <v>81.5</v>
      </c>
      <c r="HW109">
        <v>172</v>
      </c>
      <c r="HX109">
        <v>15.410000000000002</v>
      </c>
      <c r="ID109">
        <v>75.515620401450633</v>
      </c>
      <c r="IF109">
        <v>9.6600000000000019</v>
      </c>
      <c r="IL109">
        <v>1.1333058050307971</v>
      </c>
      <c r="IW109">
        <v>1.062651</v>
      </c>
      <c r="IX109">
        <v>7.2919999999999998</v>
      </c>
      <c r="IY109">
        <v>66.060500000000005</v>
      </c>
      <c r="IZ109">
        <v>38.803749999999994</v>
      </c>
      <c r="JA109">
        <v>5.9305000000000003</v>
      </c>
      <c r="JB109">
        <v>14.03425</v>
      </c>
      <c r="JC109">
        <v>4.2</v>
      </c>
      <c r="JD109">
        <v>6.833333333333333</v>
      </c>
      <c r="KT109">
        <v>1458.6620437500003</v>
      </c>
      <c r="KW109">
        <v>1403.0102571937382</v>
      </c>
      <c r="LC109">
        <v>248.17395087907028</v>
      </c>
      <c r="LH109">
        <v>234.36657191774449</v>
      </c>
      <c r="LM109">
        <v>920.46973439692351</v>
      </c>
      <c r="ML109">
        <v>17859.5</v>
      </c>
      <c r="MM109">
        <v>37.230236404907842</v>
      </c>
      <c r="MN109">
        <v>160.458</v>
      </c>
      <c r="MO109">
        <f t="shared" si="1"/>
        <v>1321.8505154055283</v>
      </c>
      <c r="MR109">
        <v>108</v>
      </c>
    </row>
    <row r="110" spans="1:356" x14ac:dyDescent="0.2">
      <c r="A110" s="1">
        <v>31778</v>
      </c>
      <c r="B110">
        <v>112.5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451.58696666666674</v>
      </c>
      <c r="GV110">
        <v>359.85414539179277</v>
      </c>
      <c r="GW110">
        <v>481.93618696299126</v>
      </c>
      <c r="GX110">
        <v>111206</v>
      </c>
      <c r="GZ110">
        <v>8369.93</v>
      </c>
      <c r="HA110">
        <v>173.85627935723113</v>
      </c>
      <c r="HB110">
        <v>501.87476770237203</v>
      </c>
      <c r="HE110">
        <v>3.6112500000000001</v>
      </c>
      <c r="HF110">
        <v>3.8574003605047062</v>
      </c>
      <c r="HG110">
        <v>1.4582903074669529</v>
      </c>
      <c r="HH110">
        <v>1.5576904278971391</v>
      </c>
      <c r="HI110">
        <v>2.2257903074671486</v>
      </c>
      <c r="HJ110">
        <v>2.377504834733585</v>
      </c>
      <c r="HK110">
        <v>1059.8395</v>
      </c>
      <c r="HL110">
        <v>814.44550000000004</v>
      </c>
      <c r="HM110">
        <v>65.53</v>
      </c>
      <c r="HN110">
        <v>936.18750000000011</v>
      </c>
      <c r="HO110">
        <v>58.122</v>
      </c>
      <c r="HQ110">
        <v>81.233381681724481</v>
      </c>
      <c r="HU110">
        <v>141.8295</v>
      </c>
      <c r="HV110">
        <v>80.900000000000006</v>
      </c>
      <c r="HW110">
        <v>171.63333333333333</v>
      </c>
      <c r="HX110">
        <v>18.233333333333334</v>
      </c>
      <c r="ID110">
        <v>79.204240547146242</v>
      </c>
      <c r="IF110">
        <v>9.1066666666666674</v>
      </c>
      <c r="IL110">
        <v>1.1274560407418879</v>
      </c>
      <c r="IW110">
        <v>1.06447</v>
      </c>
      <c r="IX110">
        <v>7.0326875000000015</v>
      </c>
      <c r="IY110">
        <v>64.934750000000008</v>
      </c>
      <c r="IZ110">
        <v>38.507312499999998</v>
      </c>
      <c r="JA110">
        <v>5.7158750000000005</v>
      </c>
      <c r="JB110">
        <v>13.678875000000001</v>
      </c>
      <c r="JC110">
        <v>4</v>
      </c>
      <c r="JD110">
        <v>6.5999999999999988</v>
      </c>
      <c r="KT110">
        <v>1426.6645843749998</v>
      </c>
      <c r="KW110">
        <v>1432.6171051404719</v>
      </c>
      <c r="LC110">
        <v>271.74431646853657</v>
      </c>
      <c r="LH110">
        <v>232.22562655861341</v>
      </c>
      <c r="LM110">
        <v>928.64716211332188</v>
      </c>
      <c r="ML110">
        <v>18041.3</v>
      </c>
      <c r="MM110">
        <v>37.365235843639397</v>
      </c>
      <c r="MN110">
        <v>153.22316666666669</v>
      </c>
      <c r="MO110">
        <f t="shared" si="1"/>
        <v>1268.1462972222221</v>
      </c>
      <c r="MR110">
        <v>109</v>
      </c>
    </row>
    <row r="111" spans="1:356" x14ac:dyDescent="0.2">
      <c r="A111" s="1">
        <v>31868</v>
      </c>
      <c r="B111">
        <v>114.1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457.86040000000003</v>
      </c>
      <c r="GV111">
        <v>364.85322897363886</v>
      </c>
      <c r="GW111">
        <v>488.47203269458913</v>
      </c>
      <c r="GX111">
        <v>112158</v>
      </c>
      <c r="GZ111">
        <v>8460.2330000000002</v>
      </c>
      <c r="HA111">
        <v>195.05908979089784</v>
      </c>
      <c r="HB111">
        <v>508.5354355018016</v>
      </c>
      <c r="HE111">
        <v>3.6292499999999999</v>
      </c>
      <c r="HF111">
        <v>3.8585798714338302</v>
      </c>
      <c r="HG111">
        <v>1.4810443997981175</v>
      </c>
      <c r="HH111">
        <v>1.5746306012980131</v>
      </c>
      <c r="HI111">
        <v>2.2305443997980854</v>
      </c>
      <c r="HJ111">
        <v>2.3714910032101248</v>
      </c>
      <c r="HK111">
        <v>1063.87825</v>
      </c>
      <c r="HL111">
        <v>816.44624999999996</v>
      </c>
      <c r="HM111">
        <v>65.19</v>
      </c>
      <c r="HN111">
        <v>940.5662500000002</v>
      </c>
      <c r="HO111">
        <v>58.122</v>
      </c>
      <c r="HQ111">
        <v>81.133654743106959</v>
      </c>
      <c r="HU111">
        <v>130.00280000000001</v>
      </c>
      <c r="HV111">
        <v>81.300000000000011</v>
      </c>
      <c r="HW111">
        <v>181</v>
      </c>
      <c r="HX111">
        <v>19.396666666666665</v>
      </c>
      <c r="ID111">
        <v>78.590667444378241</v>
      </c>
      <c r="IF111">
        <v>10.323333333333332</v>
      </c>
      <c r="IL111">
        <v>1.1216062764529782</v>
      </c>
      <c r="IW111">
        <v>1.06629</v>
      </c>
      <c r="IX111">
        <v>6.9542500000000018</v>
      </c>
      <c r="IY111">
        <v>64.394499999999994</v>
      </c>
      <c r="IZ111">
        <v>38.271000000000001</v>
      </c>
      <c r="JA111">
        <v>5.65</v>
      </c>
      <c r="JB111">
        <v>13.519250000000001</v>
      </c>
      <c r="JC111">
        <v>3.9666666666666663</v>
      </c>
      <c r="JD111">
        <v>6.2666666666666666</v>
      </c>
      <c r="KT111">
        <v>1522.4158281249997</v>
      </c>
      <c r="KW111">
        <v>1388.2788264526466</v>
      </c>
      <c r="LC111">
        <v>276.83401302301661</v>
      </c>
      <c r="LH111">
        <v>229.20897179192687</v>
      </c>
      <c r="LM111">
        <v>882.23584163770306</v>
      </c>
      <c r="ML111">
        <v>18377.099999999999</v>
      </c>
      <c r="MM111">
        <v>38.012422372416474</v>
      </c>
      <c r="MN111">
        <v>142.64236666666667</v>
      </c>
      <c r="MO111">
        <f t="shared" si="1"/>
        <v>1334.2820579535494</v>
      </c>
      <c r="MR111">
        <v>110</v>
      </c>
    </row>
    <row r="112" spans="1:356" x14ac:dyDescent="0.2">
      <c r="A112" s="1">
        <v>31959</v>
      </c>
      <c r="B112">
        <v>115.6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461.75023333333337</v>
      </c>
      <c r="GV112">
        <v>367.95290357278742</v>
      </c>
      <c r="GW112">
        <v>494.50276154186446</v>
      </c>
      <c r="GX112">
        <v>112866.66666666669</v>
      </c>
      <c r="GZ112">
        <v>8533.6350000000002</v>
      </c>
      <c r="HA112">
        <v>167.83934545454548</v>
      </c>
      <c r="HB112">
        <v>513.98858847218401</v>
      </c>
      <c r="HE112">
        <v>3.6472500000000001</v>
      </c>
      <c r="HF112">
        <v>3.8597484509680458</v>
      </c>
      <c r="HG112">
        <v>1.5037984921292824</v>
      </c>
      <c r="HH112">
        <v>1.591413777658258</v>
      </c>
      <c r="HI112">
        <v>2.2352984921291372</v>
      </c>
      <c r="HJ112">
        <v>2.365532906284638</v>
      </c>
      <c r="HK112">
        <v>1067.9169999999999</v>
      </c>
      <c r="HL112">
        <v>818.44699999999989</v>
      </c>
      <c r="HM112">
        <v>64.849999999999994</v>
      </c>
      <c r="HN112">
        <v>944.94500000000005</v>
      </c>
      <c r="HO112">
        <v>58.122</v>
      </c>
      <c r="HQ112">
        <v>81.769384823070212</v>
      </c>
      <c r="HU112">
        <v>130.60590000000002</v>
      </c>
      <c r="HV112">
        <v>82.5</v>
      </c>
      <c r="HW112">
        <v>186.83333333333337</v>
      </c>
      <c r="HX112">
        <v>20.393333333333334</v>
      </c>
      <c r="ID112">
        <v>79.78372157398006</v>
      </c>
      <c r="IF112">
        <v>10.5</v>
      </c>
      <c r="IL112">
        <v>1.1157565121640687</v>
      </c>
      <c r="IW112">
        <v>1.068109</v>
      </c>
      <c r="IX112">
        <v>7.3280000000000012</v>
      </c>
      <c r="IY112">
        <v>65.317999999999998</v>
      </c>
      <c r="IZ112">
        <v>38.185000000000002</v>
      </c>
      <c r="JA112">
        <v>5.9560000000000004</v>
      </c>
      <c r="JB112">
        <v>13.849</v>
      </c>
      <c r="JC112">
        <v>3.7999999999999994</v>
      </c>
      <c r="JD112">
        <v>6</v>
      </c>
      <c r="KT112">
        <v>1618.1670718749999</v>
      </c>
      <c r="KW112">
        <v>1485.5898637807331</v>
      </c>
      <c r="LC112">
        <v>298.6575382659239</v>
      </c>
      <c r="LH112">
        <v>252.37182447235512</v>
      </c>
      <c r="LM112">
        <v>934.56050104245412</v>
      </c>
      <c r="ML112">
        <v>18779.7</v>
      </c>
      <c r="MM112">
        <v>38.747136220800293</v>
      </c>
      <c r="MN112">
        <v>146.97306666666668</v>
      </c>
      <c r="MO112">
        <f t="shared" si="1"/>
        <v>1399.7985050821801</v>
      </c>
      <c r="MR112">
        <v>111</v>
      </c>
    </row>
    <row r="113" spans="1:356" x14ac:dyDescent="0.2">
      <c r="A113" s="1">
        <v>32051</v>
      </c>
      <c r="B113">
        <v>117.4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468.36736666666661</v>
      </c>
      <c r="GV113">
        <v>373.22586988132974</v>
      </c>
      <c r="GW113">
        <v>499.9360188005553</v>
      </c>
      <c r="GX113">
        <v>113526.66666666669</v>
      </c>
      <c r="GZ113">
        <v>8680.1619999999984</v>
      </c>
      <c r="HA113">
        <v>190.86783492822968</v>
      </c>
      <c r="HB113">
        <v>518.11254165697528</v>
      </c>
      <c r="HE113">
        <v>3.6801875000000002</v>
      </c>
      <c r="HF113">
        <v>3.8862131468750056</v>
      </c>
      <c r="HG113">
        <v>1.4919259743101367</v>
      </c>
      <c r="HH113">
        <v>1.5754475378029937</v>
      </c>
      <c r="HI113">
        <v>-0.14776152568991163</v>
      </c>
      <c r="HJ113">
        <v>-0.15603356724037662</v>
      </c>
      <c r="HK113">
        <v>1070.8944999999999</v>
      </c>
      <c r="HL113">
        <v>819.85324999999989</v>
      </c>
      <c r="HM113">
        <v>66.113749999999996</v>
      </c>
      <c r="HN113">
        <v>946.98549999999989</v>
      </c>
      <c r="HO113">
        <v>57.795249999999989</v>
      </c>
      <c r="HQ113">
        <v>80.863578752098405</v>
      </c>
      <c r="HU113">
        <v>129.62440000000001</v>
      </c>
      <c r="HV113">
        <v>83.6</v>
      </c>
      <c r="HW113">
        <v>190.33333333333337</v>
      </c>
      <c r="HX113">
        <v>18.66333333333333</v>
      </c>
      <c r="ID113">
        <v>81.984703767828748</v>
      </c>
      <c r="IF113">
        <v>10.85</v>
      </c>
      <c r="IL113">
        <v>1.1439305133207314</v>
      </c>
      <c r="IW113">
        <v>1.069928</v>
      </c>
      <c r="IX113">
        <v>7.7017500000000014</v>
      </c>
      <c r="IY113">
        <v>66.241500000000002</v>
      </c>
      <c r="IZ113">
        <v>38.098999999999997</v>
      </c>
      <c r="JA113">
        <v>6.2620000000000005</v>
      </c>
      <c r="JB113">
        <v>14.178750000000001</v>
      </c>
      <c r="JC113">
        <v>3.5</v>
      </c>
      <c r="JD113">
        <v>5.833333333333333</v>
      </c>
      <c r="KT113">
        <v>1713.9183156249999</v>
      </c>
      <c r="KW113">
        <v>1493.3442046261487</v>
      </c>
      <c r="LC113">
        <v>313.75413224252281</v>
      </c>
      <c r="LH113">
        <v>256.0337771771047</v>
      </c>
      <c r="LM113">
        <v>923.55629520652099</v>
      </c>
      <c r="ML113">
        <v>19276.7</v>
      </c>
      <c r="MM113">
        <v>39.560222117058608</v>
      </c>
      <c r="MN113">
        <v>135.65306666666666</v>
      </c>
      <c r="MO113">
        <f t="shared" si="1"/>
        <v>1459.8963506175467</v>
      </c>
      <c r="MR113">
        <v>112</v>
      </c>
    </row>
    <row r="114" spans="1:356" x14ac:dyDescent="0.2">
      <c r="A114" s="1">
        <v>32143</v>
      </c>
      <c r="B114">
        <v>119.27500000000001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470.30163333333343</v>
      </c>
      <c r="GV114">
        <v>371.96859472653642</v>
      </c>
      <c r="GW114">
        <v>500.61792978647736</v>
      </c>
      <c r="GX114">
        <v>114093.33333333331</v>
      </c>
      <c r="GZ114">
        <v>8725.0060000000012</v>
      </c>
      <c r="HA114">
        <v>174.05186851211073</v>
      </c>
      <c r="HB114">
        <v>517.57946623222517</v>
      </c>
      <c r="HE114">
        <v>3.7131250000000007</v>
      </c>
      <c r="HF114">
        <v>3.912564039341389</v>
      </c>
      <c r="HG114">
        <v>1.4800534564909904</v>
      </c>
      <c r="HH114">
        <v>1.5595499559453487</v>
      </c>
      <c r="HI114">
        <v>-0.19257154350905847</v>
      </c>
      <c r="HJ114">
        <v>-0.20291492910527056</v>
      </c>
      <c r="HK114">
        <v>1073.8719999999998</v>
      </c>
      <c r="HL114">
        <v>821.25949999999989</v>
      </c>
      <c r="HM114">
        <v>67.377499999999998</v>
      </c>
      <c r="HN114">
        <v>949.02599999999984</v>
      </c>
      <c r="HO114">
        <v>57.468499999999999</v>
      </c>
      <c r="HQ114">
        <v>75.979423556936069</v>
      </c>
      <c r="HU114">
        <v>139.99119999999999</v>
      </c>
      <c r="HV114">
        <v>86.7</v>
      </c>
      <c r="HW114">
        <v>193.16666666666663</v>
      </c>
      <c r="HX114">
        <v>16.710000000000004</v>
      </c>
      <c r="ID114">
        <v>85.357869522496117</v>
      </c>
      <c r="IF114">
        <v>10.066666666666668</v>
      </c>
      <c r="IL114">
        <v>1.172424893637384</v>
      </c>
      <c r="IW114">
        <v>1.068181</v>
      </c>
      <c r="IX114">
        <v>8.4799375000000019</v>
      </c>
      <c r="IY114">
        <v>68.097250000000003</v>
      </c>
      <c r="IZ114">
        <v>38.206125</v>
      </c>
      <c r="JA114">
        <v>6.7566249999999997</v>
      </c>
      <c r="JB114">
        <v>14.654562500000001</v>
      </c>
      <c r="JC114">
        <v>3.2666666666666671</v>
      </c>
      <c r="JD114">
        <v>5.7</v>
      </c>
      <c r="KT114">
        <v>1900.97875</v>
      </c>
      <c r="KW114">
        <v>1471.1633992757547</v>
      </c>
      <c r="LC114">
        <v>287.00816942887877</v>
      </c>
      <c r="LH114">
        <v>222.28517724358784</v>
      </c>
      <c r="LM114">
        <v>961.87005260328829</v>
      </c>
      <c r="ML114">
        <v>19708.099999999999</v>
      </c>
      <c r="MM114">
        <v>40.067853543481384</v>
      </c>
      <c r="MN114">
        <v>127.98856666666669</v>
      </c>
      <c r="MO114">
        <f t="shared" si="1"/>
        <v>1593.7780339551455</v>
      </c>
      <c r="MR114">
        <v>113</v>
      </c>
    </row>
    <row r="115" spans="1:356" x14ac:dyDescent="0.2">
      <c r="A115" s="1">
        <v>32234</v>
      </c>
      <c r="B115">
        <v>120.925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475.66469999999998</v>
      </c>
      <c r="GV115">
        <v>376.21032435287344</v>
      </c>
      <c r="GW115">
        <v>500.32333632628041</v>
      </c>
      <c r="GX115">
        <v>114623</v>
      </c>
      <c r="GZ115">
        <v>8839.6409999999996</v>
      </c>
      <c r="HA115">
        <v>286.69210772833725</v>
      </c>
      <c r="HB115">
        <v>516.52440034594429</v>
      </c>
      <c r="HE115">
        <v>3.7460624999999999</v>
      </c>
      <c r="HF115">
        <v>3.9388018608583097</v>
      </c>
      <c r="HG115">
        <v>1.4681809386718443</v>
      </c>
      <c r="HH115">
        <v>1.5437205901709756</v>
      </c>
      <c r="HI115">
        <v>-0.23738156132797639</v>
      </c>
      <c r="HJ115">
        <v>-0.24959512434511821</v>
      </c>
      <c r="HK115">
        <v>1076.8495</v>
      </c>
      <c r="HL115">
        <v>822.66575</v>
      </c>
      <c r="HM115">
        <v>68.641249999999999</v>
      </c>
      <c r="HN115">
        <v>951.06650000000002</v>
      </c>
      <c r="HO115">
        <v>57.141750000000002</v>
      </c>
      <c r="HQ115">
        <v>79.355763642618797</v>
      </c>
      <c r="HU115">
        <v>139.6662</v>
      </c>
      <c r="HV115">
        <v>85.399999999999977</v>
      </c>
      <c r="HW115">
        <v>194.5</v>
      </c>
      <c r="HX115">
        <v>17.27</v>
      </c>
      <c r="ID115">
        <v>86.749662884008572</v>
      </c>
      <c r="IF115">
        <v>10.373333333333335</v>
      </c>
      <c r="IL115">
        <v>1.2012451491247642</v>
      </c>
      <c r="IW115">
        <v>1.066433</v>
      </c>
      <c r="IX115">
        <v>8.9885000000000019</v>
      </c>
      <c r="IY115">
        <v>69.331500000000005</v>
      </c>
      <c r="IZ115">
        <v>38.1845</v>
      </c>
      <c r="JA115">
        <v>7.1255000000000006</v>
      </c>
      <c r="JB115">
        <v>15.033000000000001</v>
      </c>
      <c r="JC115">
        <v>3.1333333333333333</v>
      </c>
      <c r="JD115">
        <v>5.4666666666666659</v>
      </c>
      <c r="KT115">
        <v>1935.8571999999999</v>
      </c>
      <c r="KW115">
        <v>1514.7856272321455</v>
      </c>
      <c r="LC115">
        <v>310.46499430155905</v>
      </c>
      <c r="LH115">
        <v>219.25448758779356</v>
      </c>
      <c r="LM115">
        <v>985.06614534279299</v>
      </c>
      <c r="ML115">
        <v>20239.899999999998</v>
      </c>
      <c r="MM115">
        <v>41.006720593720495</v>
      </c>
      <c r="MN115">
        <v>125.71673333333337</v>
      </c>
      <c r="MO115">
        <f t="shared" si="1"/>
        <v>1600.87426090552</v>
      </c>
      <c r="MR115">
        <v>114</v>
      </c>
    </row>
    <row r="116" spans="1:356" x14ac:dyDescent="0.2">
      <c r="A116" s="1">
        <v>32325</v>
      </c>
      <c r="B116">
        <v>122.65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480.68923333333333</v>
      </c>
      <c r="GV116">
        <v>380.18430290342639</v>
      </c>
      <c r="GW116">
        <v>501.46938486657137</v>
      </c>
      <c r="GX116">
        <v>115232.66666666669</v>
      </c>
      <c r="GZ116">
        <v>8891.4349999999995</v>
      </c>
      <c r="HA116">
        <v>252.40818706697459</v>
      </c>
      <c r="HB116">
        <v>517.75575487841672</v>
      </c>
      <c r="HE116">
        <v>3.7789999999999999</v>
      </c>
      <c r="HF116">
        <v>3.9649273376441472</v>
      </c>
      <c r="HG116">
        <v>1.4563084208526984</v>
      </c>
      <c r="HH116">
        <v>1.5279590023498919</v>
      </c>
      <c r="HI116">
        <v>-0.28219157914735016</v>
      </c>
      <c r="HJ116">
        <v>-0.29607544498923011</v>
      </c>
      <c r="HK116">
        <v>1079.827</v>
      </c>
      <c r="HL116">
        <v>824.072</v>
      </c>
      <c r="HM116">
        <v>69.905000000000001</v>
      </c>
      <c r="HN116">
        <v>953.10699999999997</v>
      </c>
      <c r="HO116">
        <v>56.814999999999998</v>
      </c>
      <c r="HQ116">
        <v>80.090057683923533</v>
      </c>
      <c r="HU116">
        <v>141.44929999999999</v>
      </c>
      <c r="HV116">
        <v>86.6</v>
      </c>
      <c r="HW116">
        <v>220.33333333333337</v>
      </c>
      <c r="HX116">
        <v>15.186666666666667</v>
      </c>
      <c r="ID116">
        <v>88.055131538747446</v>
      </c>
      <c r="IF116">
        <v>10.503333333333334</v>
      </c>
      <c r="IL116">
        <v>1.2303969022265246</v>
      </c>
      <c r="IW116">
        <v>1.0646850000000001</v>
      </c>
      <c r="IX116">
        <v>8.8230000000000004</v>
      </c>
      <c r="IY116">
        <v>69.012</v>
      </c>
      <c r="IZ116">
        <v>37.841000000000001</v>
      </c>
      <c r="JA116">
        <v>7.18</v>
      </c>
      <c r="JB116">
        <v>15.167999999999999</v>
      </c>
      <c r="JC116">
        <v>3.1333333333333333</v>
      </c>
      <c r="JD116">
        <v>5.4666666666666659</v>
      </c>
      <c r="KT116">
        <v>1970.7356500000001</v>
      </c>
      <c r="KW116">
        <v>1552.9942506917155</v>
      </c>
      <c r="LC116">
        <v>318.486674434706</v>
      </c>
      <c r="LH116">
        <v>239.19069275156843</v>
      </c>
      <c r="LM116">
        <v>995.31688350544107</v>
      </c>
      <c r="ML116">
        <v>20719.5</v>
      </c>
      <c r="MM116">
        <v>41.975511117208363</v>
      </c>
      <c r="MN116">
        <v>133.70173333333332</v>
      </c>
      <c r="MO116">
        <f t="shared" si="1"/>
        <v>1606.7962902568283</v>
      </c>
      <c r="MR116">
        <v>115</v>
      </c>
    </row>
    <row r="117" spans="1:356" x14ac:dyDescent="0.2">
      <c r="A117" s="1">
        <v>32417</v>
      </c>
      <c r="B117">
        <v>124.15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486.1239333333333</v>
      </c>
      <c r="GV117">
        <v>384.48268840430666</v>
      </c>
      <c r="GW117">
        <v>502.95501568733818</v>
      </c>
      <c r="GX117">
        <v>115947.33333333331</v>
      </c>
      <c r="GZ117">
        <v>9009.9129999999986</v>
      </c>
      <c r="HA117">
        <v>199.21860227272725</v>
      </c>
      <c r="HB117">
        <v>519.24037854341407</v>
      </c>
      <c r="HE117">
        <v>3.8041874999999998</v>
      </c>
      <c r="HF117">
        <v>3.9655093784000375</v>
      </c>
      <c r="HG117">
        <v>1.4832175022802347</v>
      </c>
      <c r="HH117">
        <v>1.5461154097949561</v>
      </c>
      <c r="HI117">
        <v>3.8907800022800592</v>
      </c>
      <c r="HJ117">
        <v>4.0557739565499578</v>
      </c>
      <c r="HK117">
        <v>1083.5172499999999</v>
      </c>
      <c r="HL117">
        <v>825.88824999999997</v>
      </c>
      <c r="HM117">
        <v>67.497250000000008</v>
      </c>
      <c r="HN117">
        <v>959.3187499999998</v>
      </c>
      <c r="HO117">
        <v>56.701250000000002</v>
      </c>
      <c r="HQ117">
        <v>77.841421783188238</v>
      </c>
      <c r="HU117">
        <v>146.02420000000001</v>
      </c>
      <c r="HV117">
        <v>88</v>
      </c>
      <c r="HW117">
        <v>227.66666666666663</v>
      </c>
      <c r="HX117">
        <v>14.76333333333333</v>
      </c>
      <c r="ID117">
        <v>88.714002721414587</v>
      </c>
      <c r="IF117">
        <v>10.393333333333333</v>
      </c>
      <c r="IL117">
        <v>1.1904014461762309</v>
      </c>
      <c r="IW117">
        <v>1.0629379999999999</v>
      </c>
      <c r="IX117">
        <v>8.6575000000000006</v>
      </c>
      <c r="IY117">
        <v>68.692499999999995</v>
      </c>
      <c r="IZ117">
        <v>37.497500000000002</v>
      </c>
      <c r="JA117">
        <v>7.2344999999999997</v>
      </c>
      <c r="JB117">
        <v>15.303000000000001</v>
      </c>
      <c r="JC117">
        <v>3.1666666666666665</v>
      </c>
      <c r="JD117">
        <v>5.333333333333333</v>
      </c>
      <c r="KT117">
        <v>2005.6141</v>
      </c>
      <c r="KW117">
        <v>1603.4767228003848</v>
      </c>
      <c r="LC117">
        <v>300.8101618348561</v>
      </c>
      <c r="LH117">
        <v>207.80974241704999</v>
      </c>
      <c r="LM117">
        <v>1094.8568185484783</v>
      </c>
      <c r="ML117">
        <v>21242.600000000002</v>
      </c>
      <c r="MM117">
        <v>42.94408708278371</v>
      </c>
      <c r="MN117">
        <v>125.16336666666666</v>
      </c>
      <c r="MO117">
        <f t="shared" si="1"/>
        <v>1615.4765203383004</v>
      </c>
      <c r="MR117">
        <v>116</v>
      </c>
    </row>
    <row r="118" spans="1:356" x14ac:dyDescent="0.2">
      <c r="A118" s="1">
        <v>32509</v>
      </c>
      <c r="B118">
        <v>125.22499999999999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494.78313333333335</v>
      </c>
      <c r="GV118">
        <v>387.19604660456679</v>
      </c>
      <c r="GW118">
        <v>507.04316934456887</v>
      </c>
      <c r="GX118">
        <v>116835.33333333331</v>
      </c>
      <c r="GZ118">
        <v>9101.5080000000016</v>
      </c>
      <c r="HA118">
        <v>188.80094972067036</v>
      </c>
      <c r="HB118">
        <v>521.45353772336637</v>
      </c>
      <c r="HE118">
        <v>3.8293750000000006</v>
      </c>
      <c r="HF118">
        <v>3.9660839300260338</v>
      </c>
      <c r="HG118">
        <v>1.5101265837077706</v>
      </c>
      <c r="HH118">
        <v>1.5640381983870741</v>
      </c>
      <c r="HI118">
        <v>3.8925015837078214</v>
      </c>
      <c r="HJ118">
        <v>4.0314641367702242</v>
      </c>
      <c r="HK118">
        <v>1087.2075</v>
      </c>
      <c r="HL118">
        <v>827.70450000000005</v>
      </c>
      <c r="HM118">
        <v>65.089500000000001</v>
      </c>
      <c r="HN118">
        <v>965.53049999999985</v>
      </c>
      <c r="HO118">
        <v>56.587499999999999</v>
      </c>
      <c r="HP118">
        <v>62.563014947151601</v>
      </c>
      <c r="HQ118">
        <v>81.252535675510401</v>
      </c>
      <c r="HR118">
        <v>88.659704370207351</v>
      </c>
      <c r="HS118">
        <v>73.335982346259428</v>
      </c>
      <c r="HT118">
        <v>75.559803395071285</v>
      </c>
      <c r="HU118">
        <v>144.99260000000001</v>
      </c>
      <c r="HV118">
        <v>89.5</v>
      </c>
      <c r="HW118">
        <v>235.96666666666667</v>
      </c>
      <c r="HX118">
        <v>18.48</v>
      </c>
      <c r="ID118">
        <v>92.233932742684303</v>
      </c>
      <c r="IE118">
        <v>81.427820155658068</v>
      </c>
      <c r="IF118">
        <v>10.803333333333333</v>
      </c>
      <c r="IL118">
        <v>1.1502451954937045</v>
      </c>
      <c r="IW118">
        <v>1.0620970000000001</v>
      </c>
      <c r="IX118">
        <v>8.2195624999999986</v>
      </c>
      <c r="IY118">
        <v>67.471125000000001</v>
      </c>
      <c r="IZ118">
        <v>36.815375000000003</v>
      </c>
      <c r="JA118">
        <v>7.3021250000000002</v>
      </c>
      <c r="JB118">
        <v>15.134062500000002</v>
      </c>
      <c r="JC118">
        <v>2.7666666666666662</v>
      </c>
      <c r="JD118">
        <v>5.2</v>
      </c>
      <c r="KT118">
        <v>2061.3580937500005</v>
      </c>
      <c r="KW118">
        <v>1666.4484877767402</v>
      </c>
      <c r="LC118">
        <v>344.27186983604992</v>
      </c>
      <c r="LH118">
        <v>235.06270673429844</v>
      </c>
      <c r="LM118">
        <v>1087.1139112063918</v>
      </c>
      <c r="ML118">
        <v>21805.200000000001</v>
      </c>
      <c r="MM118">
        <v>44.085239492145725</v>
      </c>
      <c r="MN118">
        <v>128.55010000000001</v>
      </c>
      <c r="MO118">
        <f t="shared" si="1"/>
        <v>1646.1234527849874</v>
      </c>
      <c r="MR118">
        <v>117</v>
      </c>
    </row>
    <row r="119" spans="1:356" x14ac:dyDescent="0.2">
      <c r="A119" s="1">
        <v>32599</v>
      </c>
      <c r="B119">
        <v>127.575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501.73686666666674</v>
      </c>
      <c r="GV119">
        <v>392.63773989283646</v>
      </c>
      <c r="GW119">
        <v>512.51739700645555</v>
      </c>
      <c r="GX119">
        <v>117204.66666666669</v>
      </c>
      <c r="GZ119">
        <v>9170.9770000000008</v>
      </c>
      <c r="HA119">
        <v>364.11634254143638</v>
      </c>
      <c r="HB119">
        <v>525.22938930900716</v>
      </c>
      <c r="HE119">
        <v>3.854562500000001</v>
      </c>
      <c r="HF119">
        <v>3.9666511361423265</v>
      </c>
      <c r="HG119">
        <v>1.5370356651353068</v>
      </c>
      <c r="HH119">
        <v>1.5817318482707803</v>
      </c>
      <c r="HI119">
        <v>3.8942231651354722</v>
      </c>
      <c r="HJ119">
        <v>4.0074651124158409</v>
      </c>
      <c r="HK119">
        <v>1090.8977500000001</v>
      </c>
      <c r="HL119">
        <v>829.52075000000013</v>
      </c>
      <c r="HM119">
        <v>62.681750000000001</v>
      </c>
      <c r="HN119">
        <v>971.74225000000001</v>
      </c>
      <c r="HO119">
        <v>56.473749999999995</v>
      </c>
      <c r="HP119">
        <v>60.176404958918319</v>
      </c>
      <c r="HQ119">
        <v>78.214509346190084</v>
      </c>
      <c r="HR119">
        <v>85.529036508975366</v>
      </c>
      <c r="HS119">
        <v>69.715713331491813</v>
      </c>
      <c r="HT119">
        <v>71.478239556039242</v>
      </c>
      <c r="HU119">
        <v>149.44009999999997</v>
      </c>
      <c r="HV119">
        <v>90.5</v>
      </c>
      <c r="HW119">
        <v>257.66666666666669</v>
      </c>
      <c r="HX119">
        <v>20.41333333333333</v>
      </c>
      <c r="ID119">
        <v>95.63898532914618</v>
      </c>
      <c r="IE119">
        <v>85.256001532438574</v>
      </c>
      <c r="IF119">
        <v>10.673333333333332</v>
      </c>
      <c r="IL119">
        <v>1.1099271785564091</v>
      </c>
      <c r="IW119">
        <v>1.0612569999999999</v>
      </c>
      <c r="IX119">
        <v>7.9632500000000004</v>
      </c>
      <c r="IY119">
        <v>66.850999999999971</v>
      </c>
      <c r="IZ119">
        <v>36.359000000000002</v>
      </c>
      <c r="JA119">
        <v>7.360999999999998</v>
      </c>
      <c r="JB119">
        <v>15.167750000000002</v>
      </c>
      <c r="JC119">
        <v>2.4333333333333336</v>
      </c>
      <c r="JD119">
        <v>5.2333333333333334</v>
      </c>
      <c r="KT119">
        <v>2082.3261812500004</v>
      </c>
      <c r="KW119">
        <v>1578.6246244268696</v>
      </c>
      <c r="LC119">
        <v>325.60281839461794</v>
      </c>
      <c r="LH119">
        <v>237.45182933767393</v>
      </c>
      <c r="LM119">
        <v>1015.5699766945778</v>
      </c>
      <c r="ML119">
        <v>22286.199999999997</v>
      </c>
      <c r="MM119">
        <v>44.964008307605951</v>
      </c>
      <c r="MN119">
        <v>137.96033333333332</v>
      </c>
      <c r="MO119">
        <f t="shared" si="1"/>
        <v>1632.236865569273</v>
      </c>
      <c r="MR119">
        <v>118</v>
      </c>
    </row>
    <row r="120" spans="1:356" x14ac:dyDescent="0.2">
      <c r="A120" s="1">
        <v>32690</v>
      </c>
      <c r="B120">
        <v>130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508.1774666666667</v>
      </c>
      <c r="GV120">
        <v>397.67787705547761</v>
      </c>
      <c r="GW120">
        <v>516.98979433192494</v>
      </c>
      <c r="GX120">
        <v>117493.66666666669</v>
      </c>
      <c r="GZ120">
        <v>9238.9229999999989</v>
      </c>
      <c r="HA120">
        <v>266.43439645625688</v>
      </c>
      <c r="HB120">
        <v>529.61760421793076</v>
      </c>
      <c r="HE120">
        <v>3.8797500000000009</v>
      </c>
      <c r="HF120">
        <v>3.9672111367201328</v>
      </c>
      <c r="HG120">
        <v>1.5639447465628431</v>
      </c>
      <c r="HH120">
        <v>1.5992007257630143</v>
      </c>
      <c r="HI120">
        <v>3.8959447465628942</v>
      </c>
      <c r="HJ120">
        <v>3.9837709611729122</v>
      </c>
      <c r="HK120">
        <v>1094.588</v>
      </c>
      <c r="HL120">
        <v>831.33699999999999</v>
      </c>
      <c r="HM120">
        <v>60.274000000000001</v>
      </c>
      <c r="HN120">
        <v>977.95399999999995</v>
      </c>
      <c r="HO120">
        <v>56.36</v>
      </c>
      <c r="HP120">
        <v>60.628193766265831</v>
      </c>
      <c r="HQ120">
        <v>79.172399000709149</v>
      </c>
      <c r="HR120">
        <v>86.3734057218348</v>
      </c>
      <c r="HS120">
        <v>71.667269525676303</v>
      </c>
      <c r="HT120">
        <v>73.506645882620489</v>
      </c>
      <c r="HU120">
        <v>160.7713</v>
      </c>
      <c r="HV120">
        <v>90.3</v>
      </c>
      <c r="HW120">
        <v>270.83333333333331</v>
      </c>
      <c r="HX120">
        <v>19.316666666666666</v>
      </c>
      <c r="ID120">
        <v>95.796860952150894</v>
      </c>
      <c r="IE120">
        <v>84.595756033559852</v>
      </c>
      <c r="IF120">
        <v>10</v>
      </c>
      <c r="IL120">
        <v>1.0694464158977999</v>
      </c>
      <c r="IW120">
        <v>1.060416</v>
      </c>
      <c r="IX120">
        <v>8.1609999999999996</v>
      </c>
      <c r="IY120">
        <v>67.73399999999998</v>
      </c>
      <c r="IZ120">
        <v>36.466999999999999</v>
      </c>
      <c r="JA120">
        <v>7.3979999999999997</v>
      </c>
      <c r="JB120">
        <v>15.708</v>
      </c>
      <c r="JC120">
        <v>2.4</v>
      </c>
      <c r="JD120">
        <v>5.2333333333333334</v>
      </c>
      <c r="KT120">
        <v>2103.2942687500004</v>
      </c>
      <c r="KW120">
        <v>1598.9663826504209</v>
      </c>
      <c r="LC120">
        <v>342.46956840828796</v>
      </c>
      <c r="LH120">
        <v>232.08623049688515</v>
      </c>
      <c r="LM120">
        <v>1024.4105837452478</v>
      </c>
      <c r="ML120">
        <v>23242.699999999997</v>
      </c>
      <c r="MM120">
        <v>45.758364826832207</v>
      </c>
      <c r="MN120">
        <v>142.32640000000001</v>
      </c>
      <c r="MO120">
        <f t="shared" si="1"/>
        <v>1617.9186682692311</v>
      </c>
      <c r="MR120">
        <v>119</v>
      </c>
    </row>
    <row r="121" spans="1:356" x14ac:dyDescent="0.2">
      <c r="A121" s="1">
        <v>32782</v>
      </c>
      <c r="B121">
        <v>132.20000000000002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517.06370000000004</v>
      </c>
      <c r="GV121">
        <v>404.63186191080689</v>
      </c>
      <c r="GW121">
        <v>520.12163931705061</v>
      </c>
      <c r="GX121">
        <v>117774.33333333331</v>
      </c>
      <c r="GZ121">
        <v>9257.1280000000006</v>
      </c>
      <c r="HA121">
        <v>187.52107103825136</v>
      </c>
      <c r="HB121">
        <v>533.65780208302886</v>
      </c>
      <c r="HE121">
        <v>3.9315000000000002</v>
      </c>
      <c r="HF121">
        <v>4.0000498543667469</v>
      </c>
      <c r="HG121">
        <v>1.5826155984800521</v>
      </c>
      <c r="HH121">
        <v>1.610210172763239</v>
      </c>
      <c r="HI121">
        <v>2.5598655984798793</v>
      </c>
      <c r="HJ121">
        <v>2.6044995585394601</v>
      </c>
      <c r="HK121">
        <v>1099.31375</v>
      </c>
      <c r="HL121">
        <v>833.13625000000002</v>
      </c>
      <c r="HM121">
        <v>60.359000000000002</v>
      </c>
      <c r="HN121">
        <v>982.86274999999989</v>
      </c>
      <c r="HO121">
        <v>56.091999999999999</v>
      </c>
      <c r="HP121">
        <v>60.065719660997615</v>
      </c>
      <c r="HQ121">
        <v>77.960555977590431</v>
      </c>
      <c r="HR121">
        <v>85.237853398982537</v>
      </c>
      <c r="HS121">
        <v>69.647701463239073</v>
      </c>
      <c r="HT121">
        <v>71.588644499602239</v>
      </c>
      <c r="HU121">
        <v>165.6874</v>
      </c>
      <c r="HV121">
        <v>91.5</v>
      </c>
      <c r="HW121">
        <v>297.66666666666669</v>
      </c>
      <c r="HX121">
        <v>20.353333333333328</v>
      </c>
      <c r="ID121">
        <v>96.873554309351974</v>
      </c>
      <c r="IE121">
        <v>86.143755611676852</v>
      </c>
      <c r="IF121">
        <v>9.82</v>
      </c>
      <c r="IL121">
        <v>1.0760714540397918</v>
      </c>
      <c r="IW121">
        <v>1.0595760000000001</v>
      </c>
      <c r="IX121">
        <v>8.3587499999999988</v>
      </c>
      <c r="IY121">
        <v>68.61699999999999</v>
      </c>
      <c r="IZ121">
        <v>36.575000000000003</v>
      </c>
      <c r="JA121">
        <v>7.4349999999999996</v>
      </c>
      <c r="JB121">
        <v>16.248249999999999</v>
      </c>
      <c r="JC121">
        <v>2.5333333333333332</v>
      </c>
      <c r="JD121">
        <v>5.3666666666666671</v>
      </c>
      <c r="KT121">
        <v>2124.2623562500003</v>
      </c>
      <c r="KW121">
        <v>1644.3823051459699</v>
      </c>
      <c r="LC121">
        <v>347.90481336104392</v>
      </c>
      <c r="LH121">
        <v>238.48866343114233</v>
      </c>
      <c r="LM121">
        <v>1057.9888283537839</v>
      </c>
      <c r="ML121">
        <v>24160.2</v>
      </c>
      <c r="MM121">
        <v>46.444387373825606</v>
      </c>
      <c r="MN121">
        <v>143.142</v>
      </c>
      <c r="MO121">
        <f t="shared" si="1"/>
        <v>1606.8550349848713</v>
      </c>
      <c r="MR121">
        <v>120</v>
      </c>
    </row>
    <row r="122" spans="1:356" x14ac:dyDescent="0.2">
      <c r="A122" s="1">
        <v>32874</v>
      </c>
      <c r="B122">
        <v>134.17500000000001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519.93960232002644</v>
      </c>
      <c r="GV122">
        <v>404.12421832550018</v>
      </c>
      <c r="GW122">
        <v>525.412579263824</v>
      </c>
      <c r="GX122">
        <v>119114.33333333331</v>
      </c>
      <c r="GZ122">
        <v>9358.2889999999989</v>
      </c>
      <c r="HA122">
        <v>267.3759825327511</v>
      </c>
      <c r="HB122">
        <v>540.26666749389608</v>
      </c>
      <c r="HC122">
        <v>402.55554654915494</v>
      </c>
      <c r="HD122">
        <v>137.71112094474111</v>
      </c>
      <c r="HE122">
        <v>3.9832499999999991</v>
      </c>
      <c r="HF122">
        <v>4.0325621867000621</v>
      </c>
      <c r="HG122">
        <v>1.6012864503972608</v>
      </c>
      <c r="HH122">
        <v>1.6211101964343586</v>
      </c>
      <c r="HI122">
        <v>2.5267864503972022</v>
      </c>
      <c r="HJ122">
        <v>2.5580677822727247</v>
      </c>
      <c r="HK122">
        <v>1104.0394999999999</v>
      </c>
      <c r="HL122">
        <v>834.93549999999982</v>
      </c>
      <c r="HM122">
        <v>60.444000000000003</v>
      </c>
      <c r="HN122">
        <v>987.77149999999983</v>
      </c>
      <c r="HO122">
        <v>55.823999999999998</v>
      </c>
      <c r="HP122">
        <v>62.484870993625051</v>
      </c>
      <c r="HQ122">
        <v>80.051789857499088</v>
      </c>
      <c r="HR122">
        <v>87.526423159057401</v>
      </c>
      <c r="HS122">
        <v>69.493243712741403</v>
      </c>
      <c r="HT122">
        <v>70.233299815301947</v>
      </c>
      <c r="HU122">
        <v>165.72</v>
      </c>
      <c r="HV122">
        <v>91.6</v>
      </c>
      <c r="HW122">
        <v>325.16666666666669</v>
      </c>
      <c r="HX122">
        <v>21.786666666666665</v>
      </c>
      <c r="HZ122">
        <v>2.7762414519766749</v>
      </c>
      <c r="ID122">
        <v>102.24535710581586</v>
      </c>
      <c r="IE122">
        <v>92.511264080144315</v>
      </c>
      <c r="IF122">
        <v>10.123333333333335</v>
      </c>
      <c r="IL122">
        <v>1.0827601031814273</v>
      </c>
      <c r="IR122">
        <v>0.21065413167478861</v>
      </c>
      <c r="IS122">
        <v>1.5480788510626569</v>
      </c>
      <c r="IT122">
        <v>0.66246510683935045</v>
      </c>
      <c r="IU122">
        <v>0.23740594974883272</v>
      </c>
      <c r="IV122">
        <v>0.43755366279968494</v>
      </c>
      <c r="IW122">
        <v>1.0618479999999999</v>
      </c>
      <c r="IX122">
        <v>8.6239999999999988</v>
      </c>
      <c r="IY122">
        <v>69.973062499999997</v>
      </c>
      <c r="IZ122">
        <v>36.815750000000001</v>
      </c>
      <c r="JA122">
        <v>7.4958125000000004</v>
      </c>
      <c r="JB122">
        <v>17.037500000000001</v>
      </c>
      <c r="JC122">
        <v>2.7666666666666671</v>
      </c>
      <c r="JD122">
        <v>5.3</v>
      </c>
      <c r="JF122">
        <v>157.3027714271627</v>
      </c>
      <c r="KA122">
        <v>14157.249428444642</v>
      </c>
      <c r="KT122">
        <v>2148.7950812499998</v>
      </c>
      <c r="KV122">
        <v>276.33226511836369</v>
      </c>
      <c r="KW122">
        <v>1666.1954850382119</v>
      </c>
      <c r="KX122">
        <v>1275.9170494423031</v>
      </c>
      <c r="KY122">
        <v>303.5397381835636</v>
      </c>
      <c r="KZ122">
        <v>565.5030773106613</v>
      </c>
      <c r="LA122">
        <v>390.27843559590877</v>
      </c>
      <c r="LC122">
        <v>383.50292904727098</v>
      </c>
      <c r="LH122">
        <v>241.33923413804052</v>
      </c>
      <c r="LL122">
        <v>219.36537978157935</v>
      </c>
      <c r="LM122">
        <v>1041.3533218529003</v>
      </c>
      <c r="LN122">
        <v>689.86023961879414</v>
      </c>
      <c r="LO122">
        <v>247.22347439858967</v>
      </c>
      <c r="LP122">
        <v>455.64796024535576</v>
      </c>
      <c r="LR122">
        <v>8.4967517650667297</v>
      </c>
      <c r="ML122">
        <v>24140.800000000003</v>
      </c>
      <c r="MM122">
        <v>47.657451629959702</v>
      </c>
      <c r="MN122">
        <v>147.99443333333332</v>
      </c>
      <c r="MO122">
        <f t="shared" si="1"/>
        <v>1601.486924725172</v>
      </c>
      <c r="MR122">
        <v>121</v>
      </c>
    </row>
    <row r="123" spans="1:356" x14ac:dyDescent="0.2">
      <c r="A123" s="1">
        <v>32964</v>
      </c>
      <c r="B123">
        <v>136.82499999999999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1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527.1559552147595</v>
      </c>
      <c r="GV123">
        <v>409.72881546382223</v>
      </c>
      <c r="GW123">
        <v>533.10384758445673</v>
      </c>
      <c r="GX123">
        <v>118995.33333333331</v>
      </c>
      <c r="GZ123">
        <v>9392.2510000000002</v>
      </c>
      <c r="HA123">
        <v>263.75004324324328</v>
      </c>
      <c r="HB123">
        <v>548.18882287820145</v>
      </c>
      <c r="HC123">
        <v>407.26339490111081</v>
      </c>
      <c r="HD123">
        <v>140.92542797709075</v>
      </c>
      <c r="HE123">
        <v>4.0350000000000001</v>
      </c>
      <c r="HF123">
        <v>4.0647529755930982</v>
      </c>
      <c r="HG123">
        <v>1.6199573023144695</v>
      </c>
      <c r="HH123">
        <v>1.6319024200536574</v>
      </c>
      <c r="HI123">
        <v>2.4937073023145242</v>
      </c>
      <c r="HJ123">
        <v>2.5120952112369763</v>
      </c>
      <c r="HK123">
        <v>1108.7652499999999</v>
      </c>
      <c r="HL123">
        <v>836.73474999999985</v>
      </c>
      <c r="HM123">
        <v>60.529000000000003</v>
      </c>
      <c r="HN123">
        <v>992.68024999999989</v>
      </c>
      <c r="HO123">
        <v>55.555999999999997</v>
      </c>
      <c r="HP123">
        <v>62.491775739324275</v>
      </c>
      <c r="HQ123">
        <v>79.780235590348809</v>
      </c>
      <c r="HR123">
        <v>87.167731523603265</v>
      </c>
      <c r="HS123">
        <v>68.377538112826272</v>
      </c>
      <c r="HT123">
        <v>68.64208985958858</v>
      </c>
      <c r="HU123">
        <v>164.2278</v>
      </c>
      <c r="HV123">
        <v>92.5</v>
      </c>
      <c r="HW123">
        <v>345.66666666666669</v>
      </c>
      <c r="HX123">
        <v>17.776666666666667</v>
      </c>
      <c r="HZ123">
        <v>2.706649400716306</v>
      </c>
      <c r="ID123">
        <v>100.62772100517392</v>
      </c>
      <c r="IE123">
        <v>91.815459975042657</v>
      </c>
      <c r="IF123">
        <v>10.336666666666668</v>
      </c>
      <c r="IL123">
        <v>1.0895132838937289</v>
      </c>
      <c r="IR123">
        <v>0.21527429243495899</v>
      </c>
      <c r="IS123">
        <v>1.559244258395275</v>
      </c>
      <c r="IT123">
        <v>0.66490210930382365</v>
      </c>
      <c r="IU123">
        <v>0.24047679769125763</v>
      </c>
      <c r="IV123">
        <v>0.43859105896523465</v>
      </c>
      <c r="IW123">
        <v>1.0641210000000001</v>
      </c>
      <c r="IX123">
        <v>8.8442500000000006</v>
      </c>
      <c r="IY123">
        <v>71.013750000000016</v>
      </c>
      <c r="IZ123">
        <v>36.968000000000004</v>
      </c>
      <c r="JA123">
        <v>7.5407500000000001</v>
      </c>
      <c r="JB123">
        <v>17.66075</v>
      </c>
      <c r="JC123">
        <v>2.7666666666666671</v>
      </c>
      <c r="JD123">
        <v>5.333333333333333</v>
      </c>
      <c r="JF123">
        <v>155.15800940382374</v>
      </c>
      <c r="KA123">
        <v>14119.37885574796</v>
      </c>
      <c r="KT123">
        <v>2167.3867437499998</v>
      </c>
      <c r="KV123">
        <v>287.5353889034111</v>
      </c>
      <c r="KW123">
        <v>1683.4570238262463</v>
      </c>
      <c r="KX123">
        <v>1290.5815666453313</v>
      </c>
      <c r="KY123">
        <v>310.50531492949574</v>
      </c>
      <c r="KZ123">
        <v>575.859862054823</v>
      </c>
      <c r="LA123">
        <v>392.87545718091496</v>
      </c>
      <c r="LC123">
        <v>345.92447505573</v>
      </c>
      <c r="LH123">
        <v>269.08865098301567</v>
      </c>
      <c r="LL123">
        <v>230.00850410265383</v>
      </c>
      <c r="LM123">
        <v>1068.4438977875004</v>
      </c>
      <c r="LN123">
        <v>710.41060131170798</v>
      </c>
      <c r="LO123">
        <v>256.93596705270352</v>
      </c>
      <c r="LP123">
        <v>468.60994057556275</v>
      </c>
      <c r="LR123">
        <v>8.3871335329111769</v>
      </c>
      <c r="ML123">
        <v>24725.600000000002</v>
      </c>
      <c r="MM123">
        <v>48.072614338714821</v>
      </c>
      <c r="MN123">
        <v>155.39946666666665</v>
      </c>
      <c r="MO123">
        <f t="shared" si="1"/>
        <v>1584.0575507034532</v>
      </c>
      <c r="MR123">
        <v>122</v>
      </c>
    </row>
    <row r="124" spans="1:356" x14ac:dyDescent="0.2">
      <c r="A124" s="1">
        <v>33055</v>
      </c>
      <c r="B124">
        <v>139.29999999999995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530.0412630262457</v>
      </c>
      <c r="GV124">
        <v>411.98284381540344</v>
      </c>
      <c r="GW124">
        <v>539.69560148858079</v>
      </c>
      <c r="GX124">
        <v>118712</v>
      </c>
      <c r="GZ124">
        <v>9398.4989999999998</v>
      </c>
      <c r="HA124">
        <v>197.55631038026715</v>
      </c>
      <c r="HB124">
        <v>554.29491496048433</v>
      </c>
      <c r="HC124">
        <v>409.78683199609958</v>
      </c>
      <c r="HD124">
        <v>144.50808296438476</v>
      </c>
      <c r="HE124">
        <v>4.0867499999999994</v>
      </c>
      <c r="HF124">
        <v>4.0966269676189295</v>
      </c>
      <c r="HG124">
        <v>1.6386281542316783</v>
      </c>
      <c r="HH124">
        <v>1.6425884349483388</v>
      </c>
      <c r="HI124">
        <v>2.4606281542317334</v>
      </c>
      <c r="HJ124">
        <v>2.4665750667175899</v>
      </c>
      <c r="HK124">
        <v>1113.491</v>
      </c>
      <c r="HL124">
        <v>838.53399999999999</v>
      </c>
      <c r="HM124">
        <v>60.613999999999997</v>
      </c>
      <c r="HN124">
        <v>997.58900000000006</v>
      </c>
      <c r="HO124">
        <v>55.287999999999997</v>
      </c>
      <c r="HP124">
        <v>60.870159278131489</v>
      </c>
      <c r="HQ124">
        <v>78.752371096864053</v>
      </c>
      <c r="HR124">
        <v>86.408341963906679</v>
      </c>
      <c r="HS124">
        <v>66.922541061004395</v>
      </c>
      <c r="HT124">
        <v>69.085899036226877</v>
      </c>
      <c r="HU124">
        <v>168.58249999999998</v>
      </c>
      <c r="HV124">
        <v>97.300000000000011</v>
      </c>
      <c r="HW124">
        <v>378.33333333333326</v>
      </c>
      <c r="HX124">
        <v>26.423333333333332</v>
      </c>
      <c r="HZ124">
        <v>2.7081276447319875</v>
      </c>
      <c r="ID124">
        <v>101.30803100715752</v>
      </c>
      <c r="IE124">
        <v>93.163989764463437</v>
      </c>
      <c r="IF124">
        <v>10.106666666666667</v>
      </c>
      <c r="IL124">
        <v>1.0963319345970193</v>
      </c>
      <c r="IR124">
        <v>0.21038447003740565</v>
      </c>
      <c r="IS124">
        <v>1.5464447444310634</v>
      </c>
      <c r="IT124">
        <v>0.66107427670127872</v>
      </c>
      <c r="IU124">
        <v>0.23724628862920011</v>
      </c>
      <c r="IV124">
        <v>0.43773970906317894</v>
      </c>
      <c r="IW124">
        <v>1.0663940000000001</v>
      </c>
      <c r="IX124">
        <v>8.9520000000000017</v>
      </c>
      <c r="IY124">
        <v>71.26600000000002</v>
      </c>
      <c r="IZ124">
        <v>36.899000000000001</v>
      </c>
      <c r="JA124">
        <v>7.5460000000000003</v>
      </c>
      <c r="JB124">
        <v>17.869</v>
      </c>
      <c r="JC124">
        <v>2.6333333333333333</v>
      </c>
      <c r="JD124">
        <v>5.7</v>
      </c>
      <c r="JF124">
        <v>153.78600540349152</v>
      </c>
      <c r="KA124">
        <v>14148.31249712122</v>
      </c>
      <c r="KT124">
        <v>2185.9784062499998</v>
      </c>
      <c r="KV124">
        <v>280.94524182895941</v>
      </c>
      <c r="KW124">
        <v>1701.8716930901519</v>
      </c>
      <c r="KX124">
        <v>1300.9898532678042</v>
      </c>
      <c r="KY124">
        <v>309.25713038238069</v>
      </c>
      <c r="KZ124">
        <v>576.37471676742632</v>
      </c>
      <c r="LA124">
        <v>400.88183982234779</v>
      </c>
      <c r="LC124">
        <v>355.47492294330999</v>
      </c>
      <c r="LH124">
        <v>292.72015884727375</v>
      </c>
      <c r="LL124">
        <v>221.67719545906911</v>
      </c>
      <c r="LM124">
        <v>1053.6766112995683</v>
      </c>
      <c r="LN124">
        <v>696.55850369191648</v>
      </c>
      <c r="LO124">
        <v>249.98086544621492</v>
      </c>
      <c r="LP124">
        <v>461.2360932769493</v>
      </c>
      <c r="LR124">
        <v>8.3133837612820276</v>
      </c>
      <c r="ML124">
        <v>25239.8</v>
      </c>
      <c r="MM124">
        <v>48.413116852585027</v>
      </c>
      <c r="MN124">
        <v>144.98030000000003</v>
      </c>
      <c r="MO124">
        <f t="shared" si="1"/>
        <v>1569.2594445441496</v>
      </c>
      <c r="MR124">
        <v>123</v>
      </c>
    </row>
    <row r="125" spans="1:356" x14ac:dyDescent="0.2">
      <c r="A125" s="1">
        <v>33147</v>
      </c>
      <c r="B125">
        <v>142.29999999999998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536.36317943896859</v>
      </c>
      <c r="GV125">
        <v>416.63483620341975</v>
      </c>
      <c r="GW125">
        <v>546.65130499647194</v>
      </c>
      <c r="GX125">
        <v>118361</v>
      </c>
      <c r="GZ125">
        <v>9312.9369999999999</v>
      </c>
      <c r="HA125">
        <v>273.91462626262626</v>
      </c>
      <c r="HB125">
        <v>560.93259466741858</v>
      </c>
      <c r="HC125">
        <v>416.33309607774169</v>
      </c>
      <c r="HD125">
        <v>144.59949858967684</v>
      </c>
      <c r="HE125">
        <v>4.0784999999999991</v>
      </c>
      <c r="HF125">
        <v>4.0668535481514807</v>
      </c>
      <c r="HG125">
        <v>1.6388077633590448</v>
      </c>
      <c r="HH125">
        <v>1.6341280292153793</v>
      </c>
      <c r="HI125">
        <v>2.8350577633590857</v>
      </c>
      <c r="HJ125">
        <v>2.8269620507861468</v>
      </c>
      <c r="HK125">
        <v>1119.30675</v>
      </c>
      <c r="HL125">
        <v>841.52800000000002</v>
      </c>
      <c r="HM125">
        <v>61.292499999999997</v>
      </c>
      <c r="HN125">
        <v>1002.86375</v>
      </c>
      <c r="HO125">
        <v>55.150499999999994</v>
      </c>
      <c r="HP125">
        <v>59.719860655585848</v>
      </c>
      <c r="HQ125">
        <v>76.148936788621413</v>
      </c>
      <c r="HR125">
        <v>83.330836686765977</v>
      </c>
      <c r="HS125">
        <v>64.240010446761332</v>
      </c>
      <c r="HT125">
        <v>69.272044622216001</v>
      </c>
      <c r="HU125">
        <v>171.99459999999999</v>
      </c>
      <c r="HV125">
        <v>99</v>
      </c>
      <c r="HW125">
        <v>368</v>
      </c>
      <c r="HX125">
        <v>31.883333333333336</v>
      </c>
      <c r="HZ125">
        <v>2.7569350231794414</v>
      </c>
      <c r="ID125">
        <v>103.42222421518618</v>
      </c>
      <c r="IE125">
        <v>95.345952847016122</v>
      </c>
      <c r="IF125">
        <v>9.9533333333333331</v>
      </c>
      <c r="IL125">
        <v>1.1113679839711337</v>
      </c>
      <c r="IR125">
        <v>0.21467099309535273</v>
      </c>
      <c r="IS125">
        <v>1.5586931575448382</v>
      </c>
      <c r="IT125">
        <v>0.66543671711052654</v>
      </c>
      <c r="IU125">
        <v>0.24000220802211789</v>
      </c>
      <c r="IV125">
        <v>0.43858323931684107</v>
      </c>
      <c r="IW125">
        <v>1.0686659999999999</v>
      </c>
      <c r="IX125">
        <v>9.0597500000000011</v>
      </c>
      <c r="IY125">
        <v>71.518250000000009</v>
      </c>
      <c r="IZ125">
        <v>36.83</v>
      </c>
      <c r="JA125">
        <v>7.5512499999999996</v>
      </c>
      <c r="JB125">
        <v>18.077249999999999</v>
      </c>
      <c r="JC125">
        <v>2.5666666666666664</v>
      </c>
      <c r="JD125">
        <v>6.1333333333333337</v>
      </c>
      <c r="JF125">
        <v>151.8864806378933</v>
      </c>
      <c r="KA125">
        <v>13973.556218686183</v>
      </c>
      <c r="KT125">
        <v>2204.5700687500002</v>
      </c>
      <c r="KV125">
        <v>282.56031414926593</v>
      </c>
      <c r="KW125">
        <v>1672.0064980453899</v>
      </c>
      <c r="KX125">
        <v>1272.069830644562</v>
      </c>
      <c r="KY125">
        <v>305.5472665045603</v>
      </c>
      <c r="KZ125">
        <v>567.12454386708941</v>
      </c>
      <c r="LA125">
        <v>399.9366674008279</v>
      </c>
      <c r="LC125">
        <v>407.88349295368903</v>
      </c>
      <c r="LH125">
        <v>272.95173603167035</v>
      </c>
      <c r="LL125">
        <v>212.77572065669781</v>
      </c>
      <c r="LM125">
        <v>991.17126906003045</v>
      </c>
      <c r="LN125">
        <v>659.56175537758111</v>
      </c>
      <c r="LO125">
        <v>237.88329310249199</v>
      </c>
      <c r="LP125">
        <v>434.71110590213237</v>
      </c>
      <c r="LR125">
        <v>8.3573576029887189</v>
      </c>
      <c r="ML125">
        <v>25810.2</v>
      </c>
      <c r="MM125">
        <v>48.760476300916089</v>
      </c>
      <c r="MN125">
        <v>130.89846666666668</v>
      </c>
      <c r="MO125">
        <f t="shared" si="1"/>
        <v>1549.2410883696418</v>
      </c>
      <c r="MR125">
        <v>124</v>
      </c>
    </row>
    <row r="126" spans="1:356" x14ac:dyDescent="0.2">
      <c r="A126" s="1">
        <v>33239</v>
      </c>
      <c r="B126">
        <v>146.22500000000002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537.75421324865613</v>
      </c>
      <c r="GV126">
        <v>414.54120668614325</v>
      </c>
      <c r="GW126">
        <v>551.88444636131669</v>
      </c>
      <c r="GX126">
        <v>117782.33333333331</v>
      </c>
      <c r="GZ126">
        <v>9269.3670000000002</v>
      </c>
      <c r="HA126">
        <v>540.07258620689663</v>
      </c>
      <c r="HB126">
        <v>566.78937943336018</v>
      </c>
      <c r="HC126">
        <v>418.09678515014798</v>
      </c>
      <c r="HD126">
        <v>148.69259428321212</v>
      </c>
      <c r="HE126">
        <v>4.0702499999999997</v>
      </c>
      <c r="HF126">
        <v>4.0373916877492517</v>
      </c>
      <c r="HG126">
        <v>1.6389873724864112</v>
      </c>
      <c r="HH126">
        <v>1.6257561560107179</v>
      </c>
      <c r="HI126">
        <v>2.8434873724864516</v>
      </c>
      <c r="HJ126">
        <v>2.8205324689875959</v>
      </c>
      <c r="HK126">
        <v>1125.1224999999999</v>
      </c>
      <c r="HL126">
        <v>844.52200000000005</v>
      </c>
      <c r="HM126">
        <v>61.970999999999997</v>
      </c>
      <c r="HN126">
        <v>1008.1385</v>
      </c>
      <c r="HO126">
        <v>55.012999999999998</v>
      </c>
      <c r="HP126">
        <v>52.4191720451634</v>
      </c>
      <c r="HQ126">
        <v>64.927393537199848</v>
      </c>
      <c r="HR126">
        <v>71.03167443662592</v>
      </c>
      <c r="HS126">
        <v>54.882655897176235</v>
      </c>
      <c r="HT126">
        <v>63.838675521646117</v>
      </c>
      <c r="HU126">
        <v>179.01240000000001</v>
      </c>
      <c r="HV126">
        <v>98.6</v>
      </c>
      <c r="HW126">
        <v>335</v>
      </c>
      <c r="HX126">
        <v>21.87</v>
      </c>
      <c r="HZ126">
        <v>2.902882013172186</v>
      </c>
      <c r="ID126">
        <v>101.53766397985106</v>
      </c>
      <c r="IE126">
        <v>93.214780386729231</v>
      </c>
      <c r="IF126">
        <v>9.5033333333333321</v>
      </c>
      <c r="IG126">
        <v>8.4629240871270675E-2</v>
      </c>
      <c r="IJ126">
        <v>7.9952129811327696E-2</v>
      </c>
      <c r="IK126">
        <v>0.18024708169058465</v>
      </c>
      <c r="IL126">
        <v>1.1264791958264411</v>
      </c>
      <c r="IM126">
        <v>0.13243194791129662</v>
      </c>
      <c r="IP126">
        <v>0.10836110487267701</v>
      </c>
      <c r="IQ126">
        <v>0.1790908712872202</v>
      </c>
      <c r="IR126">
        <v>0.21685652579459752</v>
      </c>
      <c r="IS126">
        <v>1.5348024242124567</v>
      </c>
      <c r="IT126">
        <v>0.6530209941476699</v>
      </c>
      <c r="IU126">
        <v>0.23927639603474829</v>
      </c>
      <c r="IV126">
        <v>0.42564850823544098</v>
      </c>
      <c r="IW126">
        <v>1.068063</v>
      </c>
      <c r="IX126">
        <v>9.2882499999999997</v>
      </c>
      <c r="IY126">
        <v>71.807062500000001</v>
      </c>
      <c r="IZ126">
        <v>36.666499999999999</v>
      </c>
      <c r="JA126">
        <v>7.5208750000000002</v>
      </c>
      <c r="JB126">
        <v>18.331437500000003</v>
      </c>
      <c r="JC126">
        <v>2.6333333333333333</v>
      </c>
      <c r="JD126">
        <v>6.6000000000000005</v>
      </c>
      <c r="JF126">
        <v>136.83140182147804</v>
      </c>
      <c r="KA126">
        <v>12314.826163933025</v>
      </c>
      <c r="KT126">
        <v>2287.671434375</v>
      </c>
      <c r="KV126">
        <v>258.6163839476788</v>
      </c>
      <c r="KW126">
        <v>1459.0210213065152</v>
      </c>
      <c r="KX126">
        <v>1091.408086653516</v>
      </c>
      <c r="KY126">
        <v>272.27540419376186</v>
      </c>
      <c r="KZ126">
        <v>491.59034850093815</v>
      </c>
      <c r="LA126">
        <v>367.61293465299917</v>
      </c>
      <c r="LB126">
        <v>23.633599778457679</v>
      </c>
      <c r="LC126">
        <v>279.26044869534735</v>
      </c>
      <c r="LE126">
        <v>22.327467645260029</v>
      </c>
      <c r="LF126">
        <v>50.335880908939586</v>
      </c>
      <c r="LG126">
        <v>32.715591790874733</v>
      </c>
      <c r="LH126">
        <v>247.03700509478085</v>
      </c>
      <c r="LJ126">
        <v>26.76920281650759</v>
      </c>
      <c r="LK126">
        <v>44.242072482609757</v>
      </c>
      <c r="LL126">
        <v>202.26719237834641</v>
      </c>
      <c r="LM126">
        <v>932.72356751638699</v>
      </c>
      <c r="LN126">
        <v>609.08807132451238</v>
      </c>
      <c r="LO126">
        <v>223.17873373199427</v>
      </c>
      <c r="LP126">
        <v>397.01239510938882</v>
      </c>
      <c r="LR126">
        <v>8.4404720590697302</v>
      </c>
      <c r="ML126">
        <v>25993.200000000001</v>
      </c>
      <c r="MM126">
        <v>48.832485464074459</v>
      </c>
      <c r="MN126">
        <v>133.87369999999999</v>
      </c>
      <c r="MO126">
        <f t="shared" si="1"/>
        <v>1564.4872179004956</v>
      </c>
      <c r="MR126">
        <v>125</v>
      </c>
    </row>
    <row r="127" spans="1:356" x14ac:dyDescent="0.2">
      <c r="A127" s="1">
        <v>33329</v>
      </c>
      <c r="B127">
        <v>147.37500000000003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536.17343846946608</v>
      </c>
      <c r="GV127">
        <v>413.3427471960303</v>
      </c>
      <c r="GW127">
        <v>554.45335844622684</v>
      </c>
      <c r="GX127">
        <v>117729.33333333331</v>
      </c>
      <c r="GZ127">
        <v>9341.6419999999998</v>
      </c>
      <c r="HA127">
        <v>209.33982599795297</v>
      </c>
      <c r="HB127">
        <v>570.21362040933366</v>
      </c>
      <c r="HC127">
        <v>418.20582748443513</v>
      </c>
      <c r="HD127">
        <v>152.00779292489858</v>
      </c>
      <c r="HE127">
        <v>4.0620000000000003</v>
      </c>
      <c r="HF127">
        <v>4.0082365214782829</v>
      </c>
      <c r="HG127">
        <v>1.6391669816137777</v>
      </c>
      <c r="HH127">
        <v>1.6174714329162145</v>
      </c>
      <c r="HI127">
        <v>2.8519169816135901</v>
      </c>
      <c r="HJ127">
        <v>2.8141698182983008</v>
      </c>
      <c r="HK127">
        <v>1130.9382499999999</v>
      </c>
      <c r="HL127">
        <v>847.51599999999996</v>
      </c>
      <c r="HM127">
        <v>62.649500000000003</v>
      </c>
      <c r="HN127">
        <v>1013.4132499999998</v>
      </c>
      <c r="HO127">
        <v>54.875500000000002</v>
      </c>
      <c r="HP127">
        <v>59.838068804425951</v>
      </c>
      <c r="HQ127">
        <v>74.8647915196631</v>
      </c>
      <c r="HR127">
        <v>82.261374169506695</v>
      </c>
      <c r="HS127">
        <v>63.284905255541531</v>
      </c>
      <c r="HT127">
        <v>74.703240668803815</v>
      </c>
      <c r="HU127">
        <v>180.7654</v>
      </c>
      <c r="HV127">
        <v>97.699999999999989</v>
      </c>
      <c r="HW127">
        <v>345</v>
      </c>
      <c r="HX127">
        <v>20.75</v>
      </c>
      <c r="HZ127">
        <v>2.7337842089393942</v>
      </c>
      <c r="ID127">
        <v>99.477570034977958</v>
      </c>
      <c r="IE127">
        <v>91.554684919876195</v>
      </c>
      <c r="IF127">
        <v>9.5266666666666655</v>
      </c>
      <c r="IG127">
        <v>7.8206718005880582E-2</v>
      </c>
      <c r="IJ127">
        <v>6.8806007089236898E-2</v>
      </c>
      <c r="IK127">
        <v>0.1701881886248417</v>
      </c>
      <c r="IL127">
        <v>1.1416661351604998</v>
      </c>
      <c r="IM127">
        <v>0.14529118591353063</v>
      </c>
      <c r="IP127">
        <v>0.13166333634219551</v>
      </c>
      <c r="IQ127">
        <v>0.20460881429590877</v>
      </c>
      <c r="IR127">
        <v>0.21007291021946409</v>
      </c>
      <c r="IS127">
        <v>1.4967517337089506</v>
      </c>
      <c r="IT127">
        <v>0.6341310976096779</v>
      </c>
      <c r="IU127">
        <v>0.23433452817081393</v>
      </c>
      <c r="IV127">
        <v>0.41821319770899462</v>
      </c>
      <c r="IW127">
        <v>1.0674589999999999</v>
      </c>
      <c r="IX127">
        <v>9.4362499999999976</v>
      </c>
      <c r="IY127">
        <v>72.0715</v>
      </c>
      <c r="IZ127">
        <v>36.565999999999995</v>
      </c>
      <c r="JA127">
        <v>7.5142499999999997</v>
      </c>
      <c r="JB127">
        <v>18.555000000000003</v>
      </c>
      <c r="JC127">
        <v>2.7666666666666671</v>
      </c>
      <c r="JD127">
        <v>6.833333333333333</v>
      </c>
      <c r="JF127">
        <v>149.23114569585562</v>
      </c>
      <c r="KA127">
        <v>13580.034258322861</v>
      </c>
      <c r="KT127">
        <v>2263.2566281249997</v>
      </c>
      <c r="KV127">
        <v>283.50655127433424</v>
      </c>
      <c r="KW127">
        <v>1644.7741541170396</v>
      </c>
      <c r="KX127">
        <v>1222.4466961225221</v>
      </c>
      <c r="KY127">
        <v>302.28595181258925</v>
      </c>
      <c r="KZ127">
        <v>548.47023904678508</v>
      </c>
      <c r="LA127">
        <v>422.32745799451754</v>
      </c>
      <c r="LB127">
        <v>27.253838867727339</v>
      </c>
      <c r="LC127">
        <v>348.48462590743225</v>
      </c>
      <c r="LE127">
        <v>23.977835640676851</v>
      </c>
      <c r="LF127">
        <v>59.307967246791478</v>
      </c>
      <c r="LG127">
        <v>36.024888386065101</v>
      </c>
      <c r="LH127">
        <v>247.94957904401127</v>
      </c>
      <c r="LJ127">
        <v>32.645868821577452</v>
      </c>
      <c r="LK127">
        <v>50.732669373364857</v>
      </c>
      <c r="LL127">
        <v>220.22782402054179</v>
      </c>
      <c r="LM127">
        <v>1048.339949165596</v>
      </c>
      <c r="LN127">
        <v>664.78496263245324</v>
      </c>
      <c r="LO127">
        <v>245.66224735033495</v>
      </c>
      <c r="LP127">
        <v>438.42960242662878</v>
      </c>
      <c r="LR127">
        <v>8.2564735251527583</v>
      </c>
      <c r="ML127">
        <v>26138.400000000001</v>
      </c>
      <c r="MM127">
        <v>49.410550484563757</v>
      </c>
      <c r="MN127">
        <v>138.36066666666667</v>
      </c>
      <c r="MO127">
        <f t="shared" si="1"/>
        <v>1535.7127247667511</v>
      </c>
      <c r="MR127">
        <v>126</v>
      </c>
    </row>
    <row r="128" spans="1:356" x14ac:dyDescent="0.2">
      <c r="A128" s="1">
        <v>33420</v>
      </c>
      <c r="B128">
        <v>147.90000000000003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540.44822676251124</v>
      </c>
      <c r="GV128">
        <v>416.6753343043917</v>
      </c>
      <c r="GW128">
        <v>556.74894655168634</v>
      </c>
      <c r="GX128">
        <v>117660</v>
      </c>
      <c r="GZ128">
        <v>9388.8449999999993</v>
      </c>
      <c r="HA128">
        <v>201.35331637843333</v>
      </c>
      <c r="HB128">
        <v>573.32286988114129</v>
      </c>
      <c r="HC128">
        <v>416.40421104425394</v>
      </c>
      <c r="HD128">
        <v>156.91865883688732</v>
      </c>
      <c r="HE128">
        <v>4.05375</v>
      </c>
      <c r="HF128">
        <v>3.9793832851668034</v>
      </c>
      <c r="HG128">
        <v>1.639346590741144</v>
      </c>
      <c r="HH128">
        <v>1.6092725061462823</v>
      </c>
      <c r="HI128">
        <v>2.8603465907411838</v>
      </c>
      <c r="HJ128">
        <v>2.8078730590143244</v>
      </c>
      <c r="HK128">
        <v>1136.7539999999999</v>
      </c>
      <c r="HL128">
        <v>850.50999999999988</v>
      </c>
      <c r="HM128">
        <v>63.328000000000003</v>
      </c>
      <c r="HN128">
        <v>1018.6879999999998</v>
      </c>
      <c r="HO128">
        <v>54.738</v>
      </c>
      <c r="HP128">
        <v>60.762274702090195</v>
      </c>
      <c r="HQ128">
        <v>77.375662186259333</v>
      </c>
      <c r="HR128">
        <v>85.161214577939361</v>
      </c>
      <c r="HS128">
        <v>65.859473723600715</v>
      </c>
      <c r="HT128">
        <v>73.847912709371542</v>
      </c>
      <c r="HU128">
        <v>187.23660000000001</v>
      </c>
      <c r="HV128">
        <v>98.3</v>
      </c>
      <c r="HW128">
        <v>341.66666666666669</v>
      </c>
      <c r="HX128">
        <v>21.66</v>
      </c>
      <c r="HZ128">
        <v>2.7380963469225983</v>
      </c>
      <c r="ID128">
        <v>102.03237944953304</v>
      </c>
      <c r="IE128">
        <v>94.356007169251654</v>
      </c>
      <c r="IF128">
        <v>9.2766666666666655</v>
      </c>
      <c r="IG128">
        <v>8.4908185083798701E-2</v>
      </c>
      <c r="IJ128">
        <v>8.0601780552363084E-2</v>
      </c>
      <c r="IK128">
        <v>0.18041917187259335</v>
      </c>
      <c r="IL128">
        <v>1.1569293726478864</v>
      </c>
      <c r="IM128">
        <v>0.131634606415204</v>
      </c>
      <c r="IP128">
        <v>0.10542222140994884</v>
      </c>
      <c r="IQ128">
        <v>0.17553375451643924</v>
      </c>
      <c r="IR128">
        <v>0.20683465442853324</v>
      </c>
      <c r="IS128">
        <v>1.488213715309475</v>
      </c>
      <c r="IT128">
        <v>0.6285678089297807</v>
      </c>
      <c r="IU128">
        <v>0.23248869413665804</v>
      </c>
      <c r="IV128">
        <v>0.42032255781450306</v>
      </c>
      <c r="IW128">
        <v>1.0668549999999999</v>
      </c>
      <c r="IX128">
        <v>9.3829999999999991</v>
      </c>
      <c r="IY128">
        <v>72.275000000000006</v>
      </c>
      <c r="IZ128">
        <v>36.62299999999999</v>
      </c>
      <c r="JA128">
        <v>7.5670000000000002</v>
      </c>
      <c r="JB128">
        <v>18.702000000000005</v>
      </c>
      <c r="JC128">
        <v>2.9</v>
      </c>
      <c r="JD128">
        <v>6.8666666666666671</v>
      </c>
      <c r="JF128">
        <v>154.9128178049672</v>
      </c>
      <c r="KA128">
        <v>14251.979238056982</v>
      </c>
      <c r="KT128">
        <v>2238.8418218749998</v>
      </c>
      <c r="KV128">
        <v>296.34839915088571</v>
      </c>
      <c r="KW128">
        <v>1752.3017084791497</v>
      </c>
      <c r="KX128">
        <v>1285.3569013694644</v>
      </c>
      <c r="KY128">
        <v>317.52434538681166</v>
      </c>
      <c r="KZ128">
        <v>584.63567097176781</v>
      </c>
      <c r="LA128">
        <v>466.94480710968537</v>
      </c>
      <c r="LB128">
        <v>34.199746854723188</v>
      </c>
      <c r="LC128">
        <v>402.78504152421021</v>
      </c>
      <c r="LE128">
        <v>32.465191526708843</v>
      </c>
      <c r="LF128">
        <v>72.670143634466129</v>
      </c>
      <c r="LG128">
        <v>29.719576261757553</v>
      </c>
      <c r="LH128">
        <v>225.7732755170444</v>
      </c>
      <c r="LJ128">
        <v>23.801520240007239</v>
      </c>
      <c r="LK128">
        <v>39.630830720981272</v>
      </c>
      <c r="LL128">
        <v>232.429076034405</v>
      </c>
      <c r="LM128">
        <v>1123.7433914378951</v>
      </c>
      <c r="LN128">
        <v>706.34892135543862</v>
      </c>
      <c r="LO128">
        <v>261.25763362009559</v>
      </c>
      <c r="LP128">
        <v>472.3346966163204</v>
      </c>
      <c r="LR128">
        <v>8.1332907279001052</v>
      </c>
      <c r="ML128">
        <v>26522.3</v>
      </c>
      <c r="MM128">
        <v>50.074665718747134</v>
      </c>
      <c r="MN128">
        <v>136.31529999999998</v>
      </c>
      <c r="MO128">
        <f t="shared" si="1"/>
        <v>1513.7537673258955</v>
      </c>
      <c r="MR128">
        <v>127</v>
      </c>
    </row>
    <row r="129" spans="1:356" x14ac:dyDescent="0.2">
      <c r="A129" s="1">
        <v>33512</v>
      </c>
      <c r="B129">
        <v>150.30000000000001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1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542.32412151936637</v>
      </c>
      <c r="GV129">
        <v>418.11781009217037</v>
      </c>
      <c r="GW129">
        <v>557.66191530743674</v>
      </c>
      <c r="GX129">
        <v>117678.66666666669</v>
      </c>
      <c r="GZ129">
        <v>9421.5649999999987</v>
      </c>
      <c r="HA129">
        <v>259.35518668012111</v>
      </c>
      <c r="HB129">
        <v>576.02713027616448</v>
      </c>
      <c r="HC129">
        <v>420.04402404488854</v>
      </c>
      <c r="HD129">
        <v>155.98310623127594</v>
      </c>
      <c r="HE129">
        <v>4.0379375</v>
      </c>
      <c r="HF129">
        <v>3.9369699681956543</v>
      </c>
      <c r="HG129">
        <v>1.6495942347305546</v>
      </c>
      <c r="HH129">
        <v>1.6083465783813857</v>
      </c>
      <c r="HI129">
        <v>4.5696567347306383</v>
      </c>
      <c r="HJ129">
        <v>4.45539370770289</v>
      </c>
      <c r="HK129">
        <v>1142.21875</v>
      </c>
      <c r="HL129">
        <v>853.87225000000001</v>
      </c>
      <c r="HM129">
        <v>61.744500000000002</v>
      </c>
      <c r="HN129">
        <v>1025.646</v>
      </c>
      <c r="HO129">
        <v>54.828249999999997</v>
      </c>
      <c r="HP129">
        <v>56.413817781653769</v>
      </c>
      <c r="HQ129">
        <v>73.932152756877755</v>
      </c>
      <c r="HR129">
        <v>81.979070149261361</v>
      </c>
      <c r="HS129">
        <v>62.406298457014906</v>
      </c>
      <c r="HT129">
        <v>67.443504433511862</v>
      </c>
      <c r="HU129">
        <v>199.95859999999999</v>
      </c>
      <c r="HV129">
        <v>99.1</v>
      </c>
      <c r="HW129">
        <v>336</v>
      </c>
      <c r="HX129">
        <v>21.73</v>
      </c>
      <c r="HZ129">
        <v>2.7319996731626843</v>
      </c>
      <c r="ID129">
        <v>101.62571986897134</v>
      </c>
      <c r="IE129">
        <v>94.931194190809578</v>
      </c>
      <c r="IF129">
        <v>8.69</v>
      </c>
      <c r="IG129">
        <v>7.8721895337089898E-2</v>
      </c>
      <c r="IJ129">
        <v>6.9548340390300001E-2</v>
      </c>
      <c r="IK129">
        <v>0.1692813775315298</v>
      </c>
      <c r="IL129">
        <v>1.126143913037531</v>
      </c>
      <c r="IM129">
        <v>0.14178290103080685</v>
      </c>
      <c r="IP129">
        <v>0.12807746165284875</v>
      </c>
      <c r="IQ129">
        <v>0.20144984103138797</v>
      </c>
      <c r="IR129">
        <v>0.20363216607607279</v>
      </c>
      <c r="IS129">
        <v>1.481827463486018</v>
      </c>
      <c r="IT129">
        <v>0.6222707222555256</v>
      </c>
      <c r="IU129">
        <v>0.22807395869315364</v>
      </c>
      <c r="IV129">
        <v>0.42785061646126582</v>
      </c>
      <c r="IW129">
        <v>1.0662510000000001</v>
      </c>
      <c r="IX129">
        <v>9.3297499999999989</v>
      </c>
      <c r="IY129">
        <v>72.478499999999997</v>
      </c>
      <c r="IZ129">
        <v>36.679999999999993</v>
      </c>
      <c r="JA129">
        <v>7.6197499999999998</v>
      </c>
      <c r="JB129">
        <v>18.849000000000004</v>
      </c>
      <c r="JC129">
        <v>3.2000000000000006</v>
      </c>
      <c r="JD129">
        <v>7.1000000000000005</v>
      </c>
      <c r="JF129">
        <v>148.10868847486014</v>
      </c>
      <c r="KA129">
        <v>13625.999339687132</v>
      </c>
      <c r="KT129">
        <v>2214.427015625</v>
      </c>
      <c r="KV129">
        <v>272.56368562710134</v>
      </c>
      <c r="KW129">
        <v>1662.3635160972958</v>
      </c>
      <c r="KX129">
        <v>1231.8148158544975</v>
      </c>
      <c r="KY129">
        <v>290.24057860683712</v>
      </c>
      <c r="KZ129">
        <v>550.90994148050891</v>
      </c>
      <c r="LA129">
        <v>430.5487002427983</v>
      </c>
      <c r="LB129">
        <v>32.122814499091817</v>
      </c>
      <c r="LC129">
        <v>408.05438387301024</v>
      </c>
      <c r="LE129">
        <v>28.379505187354258</v>
      </c>
      <c r="LF129">
        <v>69.076008209802836</v>
      </c>
      <c r="LG129">
        <v>34.332763561302627</v>
      </c>
      <c r="LH129">
        <v>242.15024034416351</v>
      </c>
      <c r="LJ129">
        <v>31.013988121907708</v>
      </c>
      <c r="LK129">
        <v>48.781127423044126</v>
      </c>
      <c r="LL129">
        <v>206.10810756670685</v>
      </c>
      <c r="LM129">
        <v>1012.1588918801222</v>
      </c>
      <c r="LN129">
        <v>629.83684468759611</v>
      </c>
      <c r="LO129">
        <v>230.84708529757515</v>
      </c>
      <c r="LP129">
        <v>433.05280584766194</v>
      </c>
      <c r="LR129">
        <v>8.1967627463797292</v>
      </c>
      <c r="ML129">
        <v>27077.9</v>
      </c>
      <c r="MM129">
        <v>50.740990187166382</v>
      </c>
      <c r="MN129">
        <v>129.4813</v>
      </c>
      <c r="MO129">
        <f t="shared" si="1"/>
        <v>1473.3380010811709</v>
      </c>
      <c r="MR129">
        <v>128</v>
      </c>
    </row>
    <row r="130" spans="1:356" x14ac:dyDescent="0.2">
      <c r="A130" s="1">
        <v>33604</v>
      </c>
      <c r="B130">
        <v>153.27500000000001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1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542.32735930121669</v>
      </c>
      <c r="GV130">
        <v>417.55982215261673</v>
      </c>
      <c r="GW130">
        <v>557.88557524218902</v>
      </c>
      <c r="GX130">
        <v>117958.33333333331</v>
      </c>
      <c r="GZ130">
        <v>9534.3459999999995</v>
      </c>
      <c r="HA130">
        <v>188.91337931034485</v>
      </c>
      <c r="HB130">
        <v>579.14193480695576</v>
      </c>
      <c r="HC130">
        <v>421.44049882387321</v>
      </c>
      <c r="HD130">
        <v>157.70143598308255</v>
      </c>
      <c r="HE130">
        <v>4.022125</v>
      </c>
      <c r="HF130">
        <v>3.8951282388989386</v>
      </c>
      <c r="HG130">
        <v>1.6598418787199656</v>
      </c>
      <c r="HH130">
        <v>1.6074331289826165</v>
      </c>
      <c r="HI130">
        <v>4.5957168787200491</v>
      </c>
      <c r="HJ130">
        <v>4.4506092158465869</v>
      </c>
      <c r="HK130">
        <v>1147.6835000000001</v>
      </c>
      <c r="HL130">
        <v>857.23450000000003</v>
      </c>
      <c r="HM130">
        <v>60.161000000000001</v>
      </c>
      <c r="HN130">
        <v>1032.604</v>
      </c>
      <c r="HO130">
        <v>54.918499999999995</v>
      </c>
      <c r="HP130">
        <v>54.549538976190377</v>
      </c>
      <c r="HQ130">
        <v>72.22869902393505</v>
      </c>
      <c r="HR130">
        <v>80.141075362771971</v>
      </c>
      <c r="HS130">
        <v>61.635988604495616</v>
      </c>
      <c r="HT130">
        <v>63.733958496997005</v>
      </c>
      <c r="HU130">
        <v>203.4716</v>
      </c>
      <c r="HV130">
        <v>101.49999999999999</v>
      </c>
      <c r="HW130">
        <v>340.43333333333334</v>
      </c>
      <c r="HX130">
        <v>18.906666666666666</v>
      </c>
      <c r="HY130">
        <v>3.9305000187198513</v>
      </c>
      <c r="HZ130">
        <v>2.84938211291704</v>
      </c>
      <c r="IA130">
        <v>2.7248814173376741</v>
      </c>
      <c r="IB130">
        <v>2.9625154107349698</v>
      </c>
      <c r="ID130">
        <v>103.88203873163464</v>
      </c>
      <c r="IE130">
        <v>97.593451335446289</v>
      </c>
      <c r="IF130">
        <v>8.7099999999999991</v>
      </c>
      <c r="IG130">
        <v>7.1593775126144135E-2</v>
      </c>
      <c r="IJ130">
        <v>6.0913787934599006E-2</v>
      </c>
      <c r="IK130">
        <v>0.17075535859417246</v>
      </c>
      <c r="IL130">
        <v>1.095459635641906</v>
      </c>
      <c r="IM130">
        <v>0.14651534213664169</v>
      </c>
      <c r="IP130">
        <v>0.15279546805347979</v>
      </c>
      <c r="IQ130">
        <v>0.21753762197226903</v>
      </c>
      <c r="IR130">
        <v>0.21141669870292515</v>
      </c>
      <c r="IS130">
        <v>1.5256464770027831</v>
      </c>
      <c r="IT130">
        <v>0.63097940922670037</v>
      </c>
      <c r="IU130">
        <v>0.22838669934395253</v>
      </c>
      <c r="IV130">
        <v>0.45486366972920506</v>
      </c>
      <c r="IW130">
        <v>1.0673459999999999</v>
      </c>
      <c r="IX130">
        <v>9.2421875</v>
      </c>
      <c r="IY130">
        <v>73.507187500000001</v>
      </c>
      <c r="IZ130">
        <v>36.826062499999992</v>
      </c>
      <c r="JA130">
        <v>8.3021250000000002</v>
      </c>
      <c r="JB130">
        <v>19.136812500000001</v>
      </c>
      <c r="JC130">
        <v>3.7</v>
      </c>
      <c r="JD130">
        <v>7.3666666666666671</v>
      </c>
      <c r="JE130">
        <v>19.941932889708688</v>
      </c>
      <c r="JF130">
        <v>152.98204234987477</v>
      </c>
      <c r="JG130">
        <v>80.507425516761728</v>
      </c>
      <c r="JH130">
        <v>15.23623463658989</v>
      </c>
      <c r="JZ130">
        <v>1814.7158929634909</v>
      </c>
      <c r="KA130">
        <v>13921.365853838604</v>
      </c>
      <c r="KB130">
        <v>7326.1757220253166</v>
      </c>
      <c r="KC130">
        <v>1386.49735192968</v>
      </c>
      <c r="KT130">
        <v>2228.8862281249999</v>
      </c>
      <c r="KV130">
        <v>259.12575318663608</v>
      </c>
      <c r="KW130">
        <v>1610.6508024996433</v>
      </c>
      <c r="KX130">
        <v>1217.0622080849644</v>
      </c>
      <c r="KY130">
        <v>270.95091187264688</v>
      </c>
      <c r="KZ130">
        <v>538.33633059030558</v>
      </c>
      <c r="LA130">
        <v>393.58859441467894</v>
      </c>
      <c r="LB130">
        <v>32.566034668282235</v>
      </c>
      <c r="LC130">
        <v>454.87243284632979</v>
      </c>
      <c r="LE130">
        <v>27.708002911696461</v>
      </c>
      <c r="LF130">
        <v>77.671905385278677</v>
      </c>
      <c r="LG130">
        <v>40.163618525848406</v>
      </c>
      <c r="LH130">
        <v>274.12568499748926</v>
      </c>
      <c r="LJ130">
        <v>41.885162344672125</v>
      </c>
      <c r="LK130">
        <v>59.632649635873122</v>
      </c>
      <c r="LL130">
        <v>186.39609999250544</v>
      </c>
      <c r="LM130">
        <v>881.65268465582415</v>
      </c>
      <c r="LN130">
        <v>556.30469010726631</v>
      </c>
      <c r="LO130">
        <v>201.35774661627829</v>
      </c>
      <c r="LP130">
        <v>401.03177556915375</v>
      </c>
      <c r="LQ130">
        <v>7.0032247688497264</v>
      </c>
      <c r="LR130">
        <v>8.6433172430879459</v>
      </c>
      <c r="LS130">
        <v>6.0195573187281726</v>
      </c>
      <c r="LT130">
        <v>5.1171532966877979</v>
      </c>
      <c r="ML130">
        <v>27697.699999999997</v>
      </c>
      <c r="MM130">
        <v>51.726574538403</v>
      </c>
      <c r="MN130">
        <v>128.67433333333335</v>
      </c>
      <c r="MO130">
        <f t="shared" si="1"/>
        <v>1454.1746717501223</v>
      </c>
      <c r="MR130">
        <v>129</v>
      </c>
    </row>
    <row r="131" spans="1:356" x14ac:dyDescent="0.2">
      <c r="A131" s="1">
        <v>33695</v>
      </c>
      <c r="B131">
        <v>154.52500000000001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1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542.73108576394247</v>
      </c>
      <c r="GV131">
        <v>417.77317079769568</v>
      </c>
      <c r="GW131">
        <v>558.39295275301424</v>
      </c>
      <c r="GX131">
        <v>118406.66666666669</v>
      </c>
      <c r="GZ131">
        <v>9637.732</v>
      </c>
      <c r="HA131">
        <v>188.69777020447907</v>
      </c>
      <c r="HB131">
        <v>582.86913521954568</v>
      </c>
      <c r="HC131">
        <v>422.35371161757985</v>
      </c>
      <c r="HD131">
        <v>160.51542360196586</v>
      </c>
      <c r="HE131">
        <v>4.0063124999999999</v>
      </c>
      <c r="HF131">
        <v>3.8538466200188162</v>
      </c>
      <c r="HG131">
        <v>1.6700895227093764</v>
      </c>
      <c r="HH131">
        <v>1.6065319073892435</v>
      </c>
      <c r="HI131">
        <v>4.6217770227092325</v>
      </c>
      <c r="HJ131">
        <v>4.4458887711451869</v>
      </c>
      <c r="HK131">
        <v>1153.14825</v>
      </c>
      <c r="HL131">
        <v>860.59675000000004</v>
      </c>
      <c r="HM131">
        <v>58.577500000000001</v>
      </c>
      <c r="HN131">
        <v>1039.5619999999999</v>
      </c>
      <c r="HO131">
        <v>55.008749999999999</v>
      </c>
      <c r="HP131">
        <v>57.349313001396531</v>
      </c>
      <c r="HQ131">
        <v>72.76535916699936</v>
      </c>
      <c r="HR131">
        <v>79.746188734558757</v>
      </c>
      <c r="HS131">
        <v>64.983986040527199</v>
      </c>
      <c r="HT131">
        <v>63.103681839527717</v>
      </c>
      <c r="HU131">
        <v>205.8202</v>
      </c>
      <c r="HV131">
        <v>102.69999999999997</v>
      </c>
      <c r="HW131">
        <v>337.5</v>
      </c>
      <c r="HX131">
        <v>21.2</v>
      </c>
      <c r="HY131">
        <v>3.7150511164544713</v>
      </c>
      <c r="HZ131">
        <v>2.8056067246990777</v>
      </c>
      <c r="IA131">
        <v>2.7160251367039092</v>
      </c>
      <c r="IB131">
        <v>2.134020249030844</v>
      </c>
      <c r="ID131">
        <v>104.55628823982065</v>
      </c>
      <c r="IE131">
        <v>98.11218762216447</v>
      </c>
      <c r="IF131">
        <v>8.6766666666666676</v>
      </c>
      <c r="IG131">
        <v>7.5025709116961381E-2</v>
      </c>
      <c r="IJ131">
        <v>6.2234183905802043E-2</v>
      </c>
      <c r="IK131">
        <v>0.18158440806136683</v>
      </c>
      <c r="IL131">
        <v>1.0648760424477923</v>
      </c>
      <c r="IM131">
        <v>0.14151809180553596</v>
      </c>
      <c r="IP131">
        <v>0.12640512039675528</v>
      </c>
      <c r="IQ131">
        <v>0.21673159424104008</v>
      </c>
      <c r="IR131">
        <v>0.22716769950586088</v>
      </c>
      <c r="IS131">
        <v>1.5413498830933201</v>
      </c>
      <c r="IT131">
        <v>0.63895744792819198</v>
      </c>
      <c r="IU131">
        <v>0.19921089842697259</v>
      </c>
      <c r="IV131">
        <v>0.47601383723229446</v>
      </c>
      <c r="IW131">
        <v>1.0684420000000001</v>
      </c>
      <c r="IX131">
        <v>9.1774999999999984</v>
      </c>
      <c r="IY131">
        <v>73.985749999999996</v>
      </c>
      <c r="IZ131">
        <v>36.912749999999996</v>
      </c>
      <c r="JA131">
        <v>8.5647500000000001</v>
      </c>
      <c r="JB131">
        <v>19.330749999999998</v>
      </c>
      <c r="JC131">
        <v>4.166666666666667</v>
      </c>
      <c r="JD131">
        <v>7.6</v>
      </c>
      <c r="JE131">
        <v>19.684761208450116</v>
      </c>
      <c r="JF131">
        <v>152.76538632326071</v>
      </c>
      <c r="JG131">
        <v>80.038614112941161</v>
      </c>
      <c r="JH131">
        <v>11.960836264882436</v>
      </c>
      <c r="JZ131">
        <v>1791.3132699689604</v>
      </c>
      <c r="KA131">
        <v>13901.650155416726</v>
      </c>
      <c r="KB131">
        <v>7283.513884277646</v>
      </c>
      <c r="KC131">
        <v>1088.4361001043017</v>
      </c>
      <c r="KT131">
        <v>2178.5554093749997</v>
      </c>
      <c r="KV131">
        <v>280.22836319006132</v>
      </c>
      <c r="KW131">
        <v>1627.7227092789094</v>
      </c>
      <c r="KX131">
        <v>1229.2117148771681</v>
      </c>
      <c r="KY131">
        <v>244.87054357302719</v>
      </c>
      <c r="KZ131">
        <v>574.97772881056437</v>
      </c>
      <c r="LA131">
        <v>398.5109944017413</v>
      </c>
      <c r="LB131">
        <v>32.157504180349768</v>
      </c>
      <c r="LC131">
        <v>428.61979658489872</v>
      </c>
      <c r="LE131">
        <v>26.674803246332051</v>
      </c>
      <c r="LF131">
        <v>77.830672046252303</v>
      </c>
      <c r="LG131">
        <v>40.194612099043717</v>
      </c>
      <c r="LH131">
        <v>284.02454828373664</v>
      </c>
      <c r="LJ131">
        <v>35.902157221439765</v>
      </c>
      <c r="LK131">
        <v>61.557093153125507</v>
      </c>
      <c r="LL131">
        <v>207.87624691066779</v>
      </c>
      <c r="LM131">
        <v>915.07836441027428</v>
      </c>
      <c r="LN131">
        <v>584.6961363778928</v>
      </c>
      <c r="LO131">
        <v>182.29358310525535</v>
      </c>
      <c r="LP131">
        <v>435.58996361118653</v>
      </c>
      <c r="LQ131">
        <v>6.3923339150149658</v>
      </c>
      <c r="LR131">
        <v>8.540551825055779</v>
      </c>
      <c r="LS131">
        <v>5.9253534571182227</v>
      </c>
      <c r="LT131">
        <v>4.444945007359367</v>
      </c>
      <c r="ML131">
        <v>28256.899999999998</v>
      </c>
      <c r="MM131">
        <v>52.164987850558475</v>
      </c>
      <c r="MN131">
        <v>130.38200000000001</v>
      </c>
      <c r="MO131">
        <f t="shared" si="1"/>
        <v>1409.8400966672057</v>
      </c>
      <c r="MR131">
        <v>130</v>
      </c>
    </row>
    <row r="132" spans="1:356" x14ac:dyDescent="0.2">
      <c r="A132" s="1">
        <v>33786</v>
      </c>
      <c r="B132">
        <v>155.85000000000002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543.74593620417511</v>
      </c>
      <c r="GV132">
        <v>418.71645956528158</v>
      </c>
      <c r="GW132">
        <v>559.48671465381426</v>
      </c>
      <c r="GX132">
        <v>118753</v>
      </c>
      <c r="GZ132">
        <v>9732.9789999999994</v>
      </c>
      <c r="HA132">
        <v>284.23403491755579</v>
      </c>
      <c r="HB132">
        <v>586.49432102334742</v>
      </c>
      <c r="HC132">
        <v>423.73576004307546</v>
      </c>
      <c r="HD132">
        <v>162.75856098027205</v>
      </c>
      <c r="HE132">
        <v>3.9904999999999999</v>
      </c>
      <c r="HF132">
        <v>3.813113939532927</v>
      </c>
      <c r="HG132">
        <v>1.680337166698787</v>
      </c>
      <c r="HH132">
        <v>1.6056426697041495</v>
      </c>
      <c r="HI132">
        <v>4.6478371666990981</v>
      </c>
      <c r="HJ132">
        <v>4.4412310961081465</v>
      </c>
      <c r="HK132">
        <v>1158.6130000000001</v>
      </c>
      <c r="HL132">
        <v>863.95899999999995</v>
      </c>
      <c r="HM132">
        <v>56.994</v>
      </c>
      <c r="HN132">
        <v>1046.5200000000002</v>
      </c>
      <c r="HO132">
        <v>55.098999999999997</v>
      </c>
      <c r="HP132">
        <v>59.892811387690934</v>
      </c>
      <c r="HQ132">
        <v>73.16123245975642</v>
      </c>
      <c r="HR132">
        <v>78.812229161489526</v>
      </c>
      <c r="HS132">
        <v>71.778836555380451</v>
      </c>
      <c r="HT132">
        <v>62.92972701845207</v>
      </c>
      <c r="HU132">
        <v>220.27039999999997</v>
      </c>
      <c r="HV132">
        <v>103.1</v>
      </c>
      <c r="HW132">
        <v>353.86666666666662</v>
      </c>
      <c r="HX132">
        <v>21.666666666666668</v>
      </c>
      <c r="HY132">
        <v>3.4988945894279184</v>
      </c>
      <c r="HZ132">
        <v>2.7497594331671538</v>
      </c>
      <c r="IA132">
        <v>2.6958492882769343</v>
      </c>
      <c r="IB132">
        <v>2.7258500109054791</v>
      </c>
      <c r="ID132">
        <v>105.45137388857064</v>
      </c>
      <c r="IE132">
        <v>99.059158975896025</v>
      </c>
      <c r="IF132">
        <v>8.01</v>
      </c>
      <c r="IG132">
        <v>8.0422983441214915E-2</v>
      </c>
      <c r="IJ132">
        <v>6.5157485910289692E-2</v>
      </c>
      <c r="IK132">
        <v>0.19580930179242637</v>
      </c>
      <c r="IL132">
        <v>1.0343926387048767</v>
      </c>
      <c r="IM132">
        <v>0.15589219273900745</v>
      </c>
      <c r="IP132">
        <v>9.084720671094873E-2</v>
      </c>
      <c r="IQ132">
        <v>0.23772383123468557</v>
      </c>
      <c r="IR132">
        <v>0.23700020354957663</v>
      </c>
      <c r="IS132">
        <v>1.5208902958983366</v>
      </c>
      <c r="IT132">
        <v>0.63494983784416714</v>
      </c>
      <c r="IU132">
        <v>0.16121904204737408</v>
      </c>
      <c r="IV132">
        <v>0.48772121245721878</v>
      </c>
      <c r="IW132">
        <v>1.069537</v>
      </c>
      <c r="IX132">
        <v>9.1699999999999982</v>
      </c>
      <c r="IY132">
        <v>73.088999999999999</v>
      </c>
      <c r="IZ132">
        <v>36.850999999999999</v>
      </c>
      <c r="JA132">
        <v>7.7779999999999987</v>
      </c>
      <c r="JB132">
        <v>19.29</v>
      </c>
      <c r="JC132">
        <v>4.6000000000000005</v>
      </c>
      <c r="JD132">
        <v>7.6333333333333329</v>
      </c>
      <c r="JE132">
        <v>19.353830981314989</v>
      </c>
      <c r="JF132">
        <v>148.74850251625352</v>
      </c>
      <c r="JG132">
        <v>78.382935105017509</v>
      </c>
      <c r="JH132">
        <v>15.30205024104634</v>
      </c>
      <c r="JZ132">
        <v>1780.552450280979</v>
      </c>
      <c r="KA132">
        <v>13684.862231495325</v>
      </c>
      <c r="KB132">
        <v>7211.2300296616113</v>
      </c>
      <c r="KC132">
        <v>1407.7886221762633</v>
      </c>
      <c r="KT132">
        <v>2128.224590625</v>
      </c>
      <c r="KV132">
        <v>292.42541878368866</v>
      </c>
      <c r="KW132">
        <v>1601.3209863488057</v>
      </c>
      <c r="KX132">
        <v>1195.4192182954248</v>
      </c>
      <c r="KY132">
        <v>198.96273386745435</v>
      </c>
      <c r="KZ132">
        <v>590.97624298708411</v>
      </c>
      <c r="LA132">
        <v>405.90176805338086</v>
      </c>
      <c r="LB132">
        <v>33.065911238170401</v>
      </c>
      <c r="LC132">
        <v>411.15001984898862</v>
      </c>
      <c r="LE132">
        <v>26.789501625325808</v>
      </c>
      <c r="LF132">
        <v>80.506998318572727</v>
      </c>
      <c r="LG132">
        <v>43.651756654574562</v>
      </c>
      <c r="LH132">
        <v>280.01246173793788</v>
      </c>
      <c r="LJ132">
        <v>25.438349993148066</v>
      </c>
      <c r="LK132">
        <v>66.565635197798386</v>
      </c>
      <c r="LL132">
        <v>215.70775089094369</v>
      </c>
      <c r="LM132">
        <v>910.15850476187916</v>
      </c>
      <c r="LN132">
        <v>577.90499501104478</v>
      </c>
      <c r="LO132">
        <v>146.73488224898051</v>
      </c>
      <c r="LP132">
        <v>443.90360947071304</v>
      </c>
      <c r="LQ132">
        <v>6.0889113459664035</v>
      </c>
      <c r="LR132">
        <v>8.5459831902274441</v>
      </c>
      <c r="LS132">
        <v>6.0323858938325143</v>
      </c>
      <c r="LT132">
        <v>7.0756397181097661</v>
      </c>
      <c r="ML132">
        <v>28632.2</v>
      </c>
      <c r="MM132">
        <v>52.469247340410249</v>
      </c>
      <c r="MN132">
        <v>124.90313333333334</v>
      </c>
      <c r="MO132">
        <f t="shared" si="1"/>
        <v>1365.559570500481</v>
      </c>
      <c r="MR132">
        <v>131</v>
      </c>
    </row>
    <row r="133" spans="1:356" x14ac:dyDescent="0.2">
      <c r="A133" s="1">
        <v>33878</v>
      </c>
      <c r="B133">
        <v>156.95000000000002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542.09561873066559</v>
      </c>
      <c r="GV133">
        <v>417.7234328778797</v>
      </c>
      <c r="GW133">
        <v>559.97709068431607</v>
      </c>
      <c r="GX133">
        <v>118833.66666666669</v>
      </c>
      <c r="GZ133">
        <v>9834.51</v>
      </c>
      <c r="HA133">
        <v>128.29675701839304</v>
      </c>
      <c r="HB133">
        <v>588.5049422834843</v>
      </c>
      <c r="HC133">
        <v>427.87373672276806</v>
      </c>
      <c r="HD133">
        <v>160.63120556071621</v>
      </c>
      <c r="HE133">
        <v>3.9930625000000002</v>
      </c>
      <c r="HF133">
        <v>3.8051290774302582</v>
      </c>
      <c r="HG133">
        <v>1.7033964199805625</v>
      </c>
      <c r="HH133">
        <v>1.6232260947727821</v>
      </c>
      <c r="HI133">
        <v>0.57983391998035128</v>
      </c>
      <c r="HJ133">
        <v>0.55254404582888561</v>
      </c>
      <c r="HK133">
        <v>1162.1692499999999</v>
      </c>
      <c r="HL133">
        <v>865.55624999999986</v>
      </c>
      <c r="HM133">
        <v>58.286999999999999</v>
      </c>
      <c r="HN133">
        <v>1049.3895</v>
      </c>
      <c r="HO133">
        <v>54.492750000000001</v>
      </c>
      <c r="HP133">
        <v>63.475003301388831</v>
      </c>
      <c r="HQ133">
        <v>76.444709349309164</v>
      </c>
      <c r="HR133">
        <v>81.300506741179788</v>
      </c>
      <c r="HS133">
        <v>80.101188799596756</v>
      </c>
      <c r="HT133">
        <v>64.999299311689882</v>
      </c>
      <c r="HU133">
        <v>217.1173</v>
      </c>
      <c r="HV133">
        <v>103.3</v>
      </c>
      <c r="HW133">
        <v>356.66666666666669</v>
      </c>
      <c r="HX133">
        <v>20.48</v>
      </c>
      <c r="HY133">
        <v>3.3954434226717654</v>
      </c>
      <c r="HZ133">
        <v>2.7677877685778949</v>
      </c>
      <c r="IA133">
        <v>2.7033316176645936</v>
      </c>
      <c r="IB133">
        <v>2.2361801102333945</v>
      </c>
      <c r="ID133">
        <v>104.180299139974</v>
      </c>
      <c r="IE133">
        <v>97.641868733159882</v>
      </c>
      <c r="IF133">
        <v>8.2033333333333331</v>
      </c>
      <c r="IG133">
        <v>8.6841058264421234E-2</v>
      </c>
      <c r="IJ133">
        <v>6.9179211837369331E-2</v>
      </c>
      <c r="IK133">
        <v>0.20702050655422599</v>
      </c>
      <c r="IL133">
        <v>1.0696285285657265</v>
      </c>
      <c r="IM133">
        <v>0.16433693282947553</v>
      </c>
      <c r="IP133">
        <v>6.4708712486817338E-2</v>
      </c>
      <c r="IQ133">
        <v>0.25298660063841544</v>
      </c>
      <c r="IR133">
        <v>0.24037700150996827</v>
      </c>
      <c r="IS133">
        <v>1.4938972744099792</v>
      </c>
      <c r="IT133">
        <v>0.63373887722835498</v>
      </c>
      <c r="IU133">
        <v>0.12781532725989855</v>
      </c>
      <c r="IV133">
        <v>0.4919660684117575</v>
      </c>
      <c r="IW133">
        <v>1.070632</v>
      </c>
      <c r="IX133">
        <v>9.1624999999999996</v>
      </c>
      <c r="IY133">
        <v>72.192250000000001</v>
      </c>
      <c r="IZ133">
        <v>36.789249999999988</v>
      </c>
      <c r="JA133">
        <v>6.9912499999999991</v>
      </c>
      <c r="JB133">
        <v>19.24925</v>
      </c>
      <c r="JC133">
        <v>4.8666666666666663</v>
      </c>
      <c r="JD133">
        <v>7.3666666666666671</v>
      </c>
      <c r="JE133">
        <v>19.892947247680102</v>
      </c>
      <c r="JF133">
        <v>154.51232347010159</v>
      </c>
      <c r="JG133">
        <v>80.94596373951542</v>
      </c>
      <c r="JH133">
        <v>12.606776019453877</v>
      </c>
      <c r="JZ133">
        <v>1830.1511467865691</v>
      </c>
      <c r="KA133">
        <v>14215.133759249347</v>
      </c>
      <c r="KB133">
        <v>7447.0286640354188</v>
      </c>
      <c r="KC133">
        <v>1159.8233937897567</v>
      </c>
      <c r="KT133">
        <v>2077.8937718749999</v>
      </c>
      <c r="KV133">
        <v>308.19887483961401</v>
      </c>
      <c r="KW133">
        <v>1633.9745018726421</v>
      </c>
      <c r="KX133">
        <v>1222.4663587424416</v>
      </c>
      <c r="KY133">
        <v>166.94614068687133</v>
      </c>
      <c r="KZ133">
        <v>619.32129761204601</v>
      </c>
      <c r="LA133">
        <v>411.50814313020055</v>
      </c>
      <c r="LB133">
        <v>35.710549913197596</v>
      </c>
      <c r="LC133">
        <v>411.2173507197827</v>
      </c>
      <c r="LE133">
        <v>28.447692216645653</v>
      </c>
      <c r="LF133">
        <v>85.130424249896237</v>
      </c>
      <c r="LG133">
        <v>46.323722720533262</v>
      </c>
      <c r="LH133">
        <v>281.88260498083616</v>
      </c>
      <c r="LJ133">
        <v>18.24026044074003</v>
      </c>
      <c r="LK133">
        <v>71.312522013203008</v>
      </c>
      <c r="LL133">
        <v>226.16460220588311</v>
      </c>
      <c r="LM133">
        <v>940.87454617202309</v>
      </c>
      <c r="LN133">
        <v>596.26877850379594</v>
      </c>
      <c r="LO133">
        <v>120.25818802948567</v>
      </c>
      <c r="LP133">
        <v>462.87835134894681</v>
      </c>
      <c r="LQ133">
        <v>5.9382148871859961</v>
      </c>
      <c r="LR133">
        <v>8.6997280208215422</v>
      </c>
      <c r="LS133">
        <v>6.0918066258250425</v>
      </c>
      <c r="LT133">
        <v>6.9472908389368078</v>
      </c>
      <c r="ML133">
        <v>29151.200000000001</v>
      </c>
      <c r="MM133">
        <v>52.670671910335237</v>
      </c>
      <c r="MN133">
        <v>123.0287</v>
      </c>
      <c r="MO133">
        <f t="shared" si="1"/>
        <v>1323.9208485982795</v>
      </c>
      <c r="MR133">
        <v>132</v>
      </c>
    </row>
    <row r="134" spans="1:356" x14ac:dyDescent="0.2">
      <c r="A134" s="1">
        <v>33970</v>
      </c>
      <c r="B134">
        <v>157.84999999999997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539.42311594029127</v>
      </c>
      <c r="GV134">
        <v>415.2488973442521</v>
      </c>
      <c r="GW134">
        <v>560.27440015935588</v>
      </c>
      <c r="GX134">
        <v>119297.33333333331</v>
      </c>
      <c r="GZ134">
        <v>9850.973</v>
      </c>
      <c r="HA134">
        <v>151.59813308687615</v>
      </c>
      <c r="HB134">
        <v>587.79407525849683</v>
      </c>
      <c r="HC134">
        <v>427.4426598177821</v>
      </c>
      <c r="HD134">
        <v>160.35141544071476</v>
      </c>
      <c r="HE134">
        <v>3.9956249999999991</v>
      </c>
      <c r="HF134">
        <v>3.7971877646092831</v>
      </c>
      <c r="HG134">
        <v>1.7264556732623384</v>
      </c>
      <c r="HH134">
        <v>1.640713620185086</v>
      </c>
      <c r="HI134">
        <v>0.60033067326235523</v>
      </c>
      <c r="HJ134">
        <v>0.57051607376354607</v>
      </c>
      <c r="HK134">
        <v>1165.7255</v>
      </c>
      <c r="HL134">
        <v>867.15350000000001</v>
      </c>
      <c r="HM134">
        <v>59.58</v>
      </c>
      <c r="HN134">
        <v>1052.259</v>
      </c>
      <c r="HO134">
        <v>53.886499999999998</v>
      </c>
      <c r="HP134">
        <v>59.254459430381104</v>
      </c>
      <c r="HQ134">
        <v>72.055777068499495</v>
      </c>
      <c r="HR134">
        <v>76.229939498141178</v>
      </c>
      <c r="HS134">
        <v>75.945914737149067</v>
      </c>
      <c r="HT134">
        <v>60.811803328229949</v>
      </c>
      <c r="HU134">
        <v>229.55600000000001</v>
      </c>
      <c r="HV134">
        <v>108.2</v>
      </c>
      <c r="HW134">
        <v>346.66666666666669</v>
      </c>
      <c r="HX134">
        <v>19.813333333333336</v>
      </c>
      <c r="HY134">
        <v>3.7322648144699273</v>
      </c>
      <c r="HZ134">
        <v>3.0041389554487585</v>
      </c>
      <c r="IA134">
        <v>2.8507522685245426</v>
      </c>
      <c r="IB134">
        <v>1.7759561584525139</v>
      </c>
      <c r="ID134">
        <v>102.408540663484</v>
      </c>
      <c r="IE134">
        <v>96.106069913358411</v>
      </c>
      <c r="IF134">
        <v>7.7233333333333345</v>
      </c>
      <c r="IG134">
        <v>9.0565483800844351E-2</v>
      </c>
      <c r="IJ134">
        <v>6.4175330100795402E-2</v>
      </c>
      <c r="IK134">
        <v>0.20533492381395593</v>
      </c>
      <c r="IL134">
        <v>1.1056572610950794</v>
      </c>
      <c r="IM134">
        <v>0.17847908773452173</v>
      </c>
      <c r="IP134">
        <v>4.7131146335191179E-2</v>
      </c>
      <c r="IQ134">
        <v>0.26306314952254967</v>
      </c>
      <c r="IR134">
        <v>0.23851081037926528</v>
      </c>
      <c r="IS134">
        <v>1.4611072603584589</v>
      </c>
      <c r="IT134">
        <v>0.63570771692081185</v>
      </c>
      <c r="IU134">
        <v>9.461344122346832E-2</v>
      </c>
      <c r="IV134">
        <v>0.49227529183491353</v>
      </c>
      <c r="IW134">
        <v>1.0701069999999999</v>
      </c>
      <c r="IX134">
        <v>9.0640625000000004</v>
      </c>
      <c r="IY134">
        <v>70.44274999999999</v>
      </c>
      <c r="IZ134">
        <v>36.758062499999994</v>
      </c>
      <c r="JA134">
        <v>5.3821250000000003</v>
      </c>
      <c r="JB134">
        <v>19.238499999999998</v>
      </c>
      <c r="JC134">
        <v>4.7</v>
      </c>
      <c r="JD134">
        <v>7.1333333333333329</v>
      </c>
      <c r="JE134">
        <v>20.179747948454953</v>
      </c>
      <c r="JF134">
        <v>154.10855636571455</v>
      </c>
      <c r="JG134">
        <v>79.963990091197076</v>
      </c>
      <c r="JH134">
        <v>7.3205405753087884</v>
      </c>
      <c r="JZ134">
        <v>1816.1773153609456</v>
      </c>
      <c r="KA134">
        <v>13869.770072914307</v>
      </c>
      <c r="KB134">
        <v>7196.759108207737</v>
      </c>
      <c r="KC134">
        <v>658.84865177779102</v>
      </c>
      <c r="KT134">
        <v>1789.340734375</v>
      </c>
      <c r="KV134">
        <v>297.93328613774452</v>
      </c>
      <c r="KW134">
        <v>1552.4433510400409</v>
      </c>
      <c r="KX134">
        <v>1157.0160973019592</v>
      </c>
      <c r="KY134">
        <v>122.26000872493915</v>
      </c>
      <c r="KZ134">
        <v>592.66022897312666</v>
      </c>
      <c r="LA134">
        <v>395.42725373808162</v>
      </c>
      <c r="LB134">
        <v>34.097143195137903</v>
      </c>
      <c r="LC134">
        <v>376.49159220656657</v>
      </c>
      <c r="LE134">
        <v>24.16147221003046</v>
      </c>
      <c r="LF134">
        <v>77.306872402330299</v>
      </c>
      <c r="LG134">
        <v>49.475207357548797</v>
      </c>
      <c r="LH134">
        <v>277.20450606034342</v>
      </c>
      <c r="LJ134">
        <v>13.064966139904437</v>
      </c>
      <c r="LK134">
        <v>72.922290426076643</v>
      </c>
      <c r="LL134">
        <v>214.3609355850578</v>
      </c>
      <c r="LM134">
        <v>898.74725277313087</v>
      </c>
      <c r="LN134">
        <v>571.34056414925885</v>
      </c>
      <c r="LO134">
        <v>85.033570375004246</v>
      </c>
      <c r="LP134">
        <v>442.43106614471986</v>
      </c>
      <c r="LQ134">
        <v>6.0959194553416438</v>
      </c>
      <c r="LR134">
        <v>8.934155351705698</v>
      </c>
      <c r="LS134">
        <v>6.2201028360710175</v>
      </c>
      <c r="LT134">
        <v>5.3889138292151619</v>
      </c>
      <c r="ML134">
        <v>29583.1</v>
      </c>
      <c r="MM134">
        <v>53.20018707770128</v>
      </c>
      <c r="MN134">
        <v>120.92336666666667</v>
      </c>
      <c r="MO134">
        <f t="shared" si="1"/>
        <v>1133.5703100253409</v>
      </c>
      <c r="MR134">
        <v>133</v>
      </c>
    </row>
    <row r="135" spans="1:356" x14ac:dyDescent="0.2">
      <c r="A135" s="1">
        <v>34060</v>
      </c>
      <c r="B135">
        <v>159.35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1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541.27099344693511</v>
      </c>
      <c r="GV135">
        <v>416.61714366865522</v>
      </c>
      <c r="GW135">
        <v>561.19430558711394</v>
      </c>
      <c r="GX135">
        <v>119959.66666666669</v>
      </c>
      <c r="GZ135">
        <v>9908.3469999999998</v>
      </c>
      <c r="HA135">
        <v>161.48500435161009</v>
      </c>
      <c r="HB135">
        <v>586.76139077930179</v>
      </c>
      <c r="HC135">
        <v>427.02580054197603</v>
      </c>
      <c r="HD135">
        <v>159.73559023732585</v>
      </c>
      <c r="HE135">
        <v>3.9981874999999998</v>
      </c>
      <c r="HF135">
        <v>3.789289645763525</v>
      </c>
      <c r="HG135">
        <v>1.7495149265441143</v>
      </c>
      <c r="HH135">
        <v>1.6581060283596873</v>
      </c>
      <c r="HI135">
        <v>0.62082742654413092</v>
      </c>
      <c r="HJ135">
        <v>0.5883903491793947</v>
      </c>
      <c r="HK135">
        <v>1169.2817500000001</v>
      </c>
      <c r="HL135">
        <v>868.75075000000015</v>
      </c>
      <c r="HM135">
        <v>60.872999999999998</v>
      </c>
      <c r="HN135">
        <v>1055.1285</v>
      </c>
      <c r="HO135">
        <v>53.280249999999995</v>
      </c>
      <c r="HP135">
        <v>58.456778053109623</v>
      </c>
      <c r="HQ135">
        <v>72.166342809645485</v>
      </c>
      <c r="HR135">
        <v>76.530937073073446</v>
      </c>
      <c r="HS135">
        <v>74.68510774670257</v>
      </c>
      <c r="HT135">
        <v>62.909159690516695</v>
      </c>
      <c r="HU135">
        <v>236.07</v>
      </c>
      <c r="HV135">
        <v>114.9</v>
      </c>
      <c r="HW135">
        <v>361.66666666666674</v>
      </c>
      <c r="HX135">
        <v>19.763333333333335</v>
      </c>
      <c r="HY135">
        <v>3.5519232505673908</v>
      </c>
      <c r="HZ135">
        <v>2.8785550151060852</v>
      </c>
      <c r="IA135">
        <v>2.6929910190807456</v>
      </c>
      <c r="IB135">
        <v>2.1368487898292026</v>
      </c>
      <c r="ID135">
        <v>104.65384509372834</v>
      </c>
      <c r="IE135">
        <v>98.065694214380727</v>
      </c>
      <c r="IF135">
        <v>7.4533333333333331</v>
      </c>
      <c r="IG135">
        <v>8.8642004791301812E-2</v>
      </c>
      <c r="IJ135">
        <v>5.4693926460732366E-2</v>
      </c>
      <c r="IK135">
        <v>0.20116355060908611</v>
      </c>
      <c r="IL135">
        <v>1.1425059004039959</v>
      </c>
      <c r="IM135">
        <v>0.19072390393724423</v>
      </c>
      <c r="IP135">
        <v>7.2953626758756315E-2</v>
      </c>
      <c r="IQ135">
        <v>0.27890355479383028</v>
      </c>
      <c r="IR135">
        <v>0.23636785345302316</v>
      </c>
      <c r="IS135">
        <v>1.4660333991314849</v>
      </c>
      <c r="IT135">
        <v>0.6339750133872738</v>
      </c>
      <c r="IU135">
        <v>0.10167589802092432</v>
      </c>
      <c r="IV135">
        <v>0.49401463427026365</v>
      </c>
      <c r="IW135">
        <v>1.0695809999999999</v>
      </c>
      <c r="IX135">
        <v>9.026250000000001</v>
      </c>
      <c r="IY135">
        <v>69.261750000000006</v>
      </c>
      <c r="IZ135">
        <v>36.706499999999991</v>
      </c>
      <c r="JA135">
        <v>4.3212500000000009</v>
      </c>
      <c r="JB135">
        <v>19.207750000000004</v>
      </c>
      <c r="JC135">
        <v>4.3999999999999995</v>
      </c>
      <c r="JD135">
        <v>7.0666666666666664</v>
      </c>
      <c r="JE135">
        <v>18.873474316178285</v>
      </c>
      <c r="JF135">
        <v>145.48022704117739</v>
      </c>
      <c r="JG135">
        <v>75.735317121055175</v>
      </c>
      <c r="JH135">
        <v>6.9447266250678785</v>
      </c>
      <c r="JZ135">
        <v>1717.4861627722239</v>
      </c>
      <c r="KA135">
        <v>13238.700660747141</v>
      </c>
      <c r="KB135">
        <v>6891.9138580160197</v>
      </c>
      <c r="KC135">
        <v>631.97012288117696</v>
      </c>
      <c r="KT135">
        <v>1897.8247281250001</v>
      </c>
      <c r="KV135">
        <v>282.27441174974081</v>
      </c>
      <c r="KW135">
        <v>1500.5422606668174</v>
      </c>
      <c r="KX135">
        <v>1105.5765222903733</v>
      </c>
      <c r="KY135">
        <v>125.68531626714427</v>
      </c>
      <c r="KZ135">
        <v>563.92360684402763</v>
      </c>
      <c r="LA135">
        <v>394.96573837644411</v>
      </c>
      <c r="LB135">
        <v>36.011960910753629</v>
      </c>
      <c r="LC135">
        <v>406.2629336457357</v>
      </c>
      <c r="LE135">
        <v>22.220115016541257</v>
      </c>
      <c r="LF135">
        <v>81.725294213039746</v>
      </c>
      <c r="LG135">
        <v>51.771814315658517</v>
      </c>
      <c r="LH135">
        <v>271.4490068989648</v>
      </c>
      <c r="LJ135">
        <v>19.803189533342145</v>
      </c>
      <c r="LK135">
        <v>75.708092969376239</v>
      </c>
      <c r="LL135">
        <v>194.49063652332867</v>
      </c>
      <c r="LM135">
        <v>822.83032012211697</v>
      </c>
      <c r="LN135">
        <v>521.65386321487392</v>
      </c>
      <c r="LO135">
        <v>83.662011717260881</v>
      </c>
      <c r="LP135">
        <v>406.4902196616116</v>
      </c>
      <c r="LQ135">
        <v>6.0844557327247744</v>
      </c>
      <c r="LR135">
        <v>8.8226110038807377</v>
      </c>
      <c r="LS135">
        <v>6.2337737090675107</v>
      </c>
      <c r="LT135">
        <v>5.0281937592289916</v>
      </c>
      <c r="ML135">
        <v>29600.6</v>
      </c>
      <c r="MM135">
        <v>53.289695246895768</v>
      </c>
      <c r="MN135">
        <v>110.05539999999998</v>
      </c>
      <c r="MO135">
        <f t="shared" si="1"/>
        <v>1190.9788064794477</v>
      </c>
      <c r="MR135">
        <v>134</v>
      </c>
    </row>
    <row r="136" spans="1:356" x14ac:dyDescent="0.2">
      <c r="A136" s="1">
        <v>34151</v>
      </c>
      <c r="B136">
        <v>161.15000000000003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537.26114823813111</v>
      </c>
      <c r="GV136">
        <v>413.67864873512178</v>
      </c>
      <c r="GW136">
        <v>560.6686929568333</v>
      </c>
      <c r="GX136">
        <v>120625.66666666669</v>
      </c>
      <c r="GZ136">
        <v>9955.6409999999996</v>
      </c>
      <c r="HA136">
        <v>193.89533868092693</v>
      </c>
      <c r="HB136">
        <v>585.56075761423574</v>
      </c>
      <c r="HC136">
        <v>424.54703226017</v>
      </c>
      <c r="HD136">
        <v>161.01372535406583</v>
      </c>
      <c r="HE136">
        <v>4.00075</v>
      </c>
      <c r="HF136">
        <v>3.7814343694411519</v>
      </c>
      <c r="HG136">
        <v>1.7725741798258903</v>
      </c>
      <c r="HH136">
        <v>1.6754040932269154</v>
      </c>
      <c r="HI136">
        <v>0.64132417982590662</v>
      </c>
      <c r="HJ136">
        <v>0.6061676674491886</v>
      </c>
      <c r="HK136">
        <v>1172.838</v>
      </c>
      <c r="HL136">
        <v>870.34799999999996</v>
      </c>
      <c r="HM136">
        <v>62.165999999999997</v>
      </c>
      <c r="HN136">
        <v>1057.998</v>
      </c>
      <c r="HO136">
        <v>52.673999999999999</v>
      </c>
      <c r="HP136">
        <v>56.665700568018643</v>
      </c>
      <c r="HQ136">
        <v>71.491269916505772</v>
      </c>
      <c r="HR136">
        <v>76.049094979588531</v>
      </c>
      <c r="HS136">
        <v>69.222060127372671</v>
      </c>
      <c r="HT136">
        <v>64.770259000326533</v>
      </c>
      <c r="HU136">
        <v>245.35360000000003</v>
      </c>
      <c r="HV136">
        <v>112.19999999999997</v>
      </c>
      <c r="HW136">
        <v>368.16666666666674</v>
      </c>
      <c r="HX136">
        <v>17.8</v>
      </c>
      <c r="HY136">
        <v>3.3954707385269347</v>
      </c>
      <c r="HZ136">
        <v>2.8331486247052071</v>
      </c>
      <c r="IA136">
        <v>2.6862312053413309</v>
      </c>
      <c r="IB136">
        <v>2.5773775815838591</v>
      </c>
      <c r="ID136">
        <v>104.18166859857403</v>
      </c>
      <c r="IE136">
        <v>96.931304173360203</v>
      </c>
      <c r="IF136">
        <v>7.080000000000001</v>
      </c>
      <c r="IG136">
        <v>9.1975454106082433E-2</v>
      </c>
      <c r="IJ136">
        <v>4.5076774255787697E-2</v>
      </c>
      <c r="IK136">
        <v>0.20506980802192837</v>
      </c>
      <c r="IL136">
        <v>1.1802027565781978</v>
      </c>
      <c r="IM136">
        <v>0.16933033764086988</v>
      </c>
      <c r="IP136">
        <v>0.12115832122631937</v>
      </c>
      <c r="IQ136">
        <v>0.26247823401363835</v>
      </c>
      <c r="IR136">
        <v>0.22989896341894153</v>
      </c>
      <c r="IS136">
        <v>1.4776963834623011</v>
      </c>
      <c r="IT136">
        <v>0.62928596574220752</v>
      </c>
      <c r="IU136">
        <v>0.12672804393901876</v>
      </c>
      <c r="IV136">
        <v>0.4917834103621333</v>
      </c>
      <c r="IW136">
        <v>1.069056</v>
      </c>
      <c r="IX136">
        <v>9.14</v>
      </c>
      <c r="IY136">
        <v>69.50200000000001</v>
      </c>
      <c r="IZ136">
        <v>36.603999999999999</v>
      </c>
      <c r="JA136">
        <v>4.6310000000000002</v>
      </c>
      <c r="JB136">
        <v>19.127000000000002</v>
      </c>
      <c r="JC136">
        <v>4.2333333333333334</v>
      </c>
      <c r="JD136">
        <v>6.8</v>
      </c>
      <c r="JE136">
        <v>17.715456079332768</v>
      </c>
      <c r="JF136">
        <v>142.36311066966877</v>
      </c>
      <c r="JG136">
        <v>74.860157908664178</v>
      </c>
      <c r="JH136">
        <v>8.3103163861773677</v>
      </c>
      <c r="JZ136">
        <v>1629.8219592986147</v>
      </c>
      <c r="KA136">
        <v>13097.406181609527</v>
      </c>
      <c r="KB136">
        <v>6887.1345275971044</v>
      </c>
      <c r="KC136">
        <v>764.54910752831779</v>
      </c>
      <c r="KT136">
        <v>2006.3087218749999</v>
      </c>
      <c r="KV136">
        <v>266.41019116068782</v>
      </c>
      <c r="KW136">
        <v>1483.6568568296846</v>
      </c>
      <c r="KX136">
        <v>1083.8305742710729</v>
      </c>
      <c r="KY136">
        <v>151.87967414467644</v>
      </c>
      <c r="KZ136">
        <v>546.84154195615429</v>
      </c>
      <c r="LA136">
        <v>399.82628255861158</v>
      </c>
      <c r="LB136">
        <v>39.039309645334981</v>
      </c>
      <c r="LC136">
        <v>424.45356779981654</v>
      </c>
      <c r="LE136">
        <v>19.132997657776009</v>
      </c>
      <c r="LF136">
        <v>87.042611662930938</v>
      </c>
      <c r="LG136">
        <v>45.1190367304444</v>
      </c>
      <c r="LH136">
        <v>266.45571820766503</v>
      </c>
      <c r="LJ136">
        <v>32.283327499193909</v>
      </c>
      <c r="LK136">
        <v>69.938826357983572</v>
      </c>
      <c r="LL136">
        <v>182.2518447849084</v>
      </c>
      <c r="LM136">
        <v>792.74757082220299</v>
      </c>
      <c r="LN136">
        <v>498.86492069463907</v>
      </c>
      <c r="LO136">
        <v>100.46334898770652</v>
      </c>
      <c r="LP136">
        <v>389.86010393523975</v>
      </c>
      <c r="LQ136">
        <v>6.1177162637730031</v>
      </c>
      <c r="LR136">
        <v>8.8277866417147131</v>
      </c>
      <c r="LS136">
        <v>6.3544383145207233</v>
      </c>
      <c r="LT136">
        <v>5.033913272687359</v>
      </c>
      <c r="ML136">
        <v>29372.1</v>
      </c>
      <c r="MM136">
        <v>53.369105595248506</v>
      </c>
      <c r="MN136">
        <v>105.67706666666663</v>
      </c>
      <c r="MO136">
        <f t="shared" si="1"/>
        <v>1244.9945528234562</v>
      </c>
      <c r="MR136">
        <v>135</v>
      </c>
    </row>
    <row r="137" spans="1:356" x14ac:dyDescent="0.2">
      <c r="A137" s="1">
        <v>34243</v>
      </c>
      <c r="B137">
        <v>162.05000000000001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536.9114090413093</v>
      </c>
      <c r="GV137">
        <v>413.4210142408665</v>
      </c>
      <c r="GW137">
        <v>558.31793463002941</v>
      </c>
      <c r="GX137">
        <v>121152</v>
      </c>
      <c r="GZ137">
        <v>10091.049999999999</v>
      </c>
      <c r="HA137">
        <v>158.23224231464735</v>
      </c>
      <c r="HB137">
        <v>585.49944301463211</v>
      </c>
      <c r="HC137">
        <v>426.78317685101842</v>
      </c>
      <c r="HD137">
        <v>158.71626616361371</v>
      </c>
      <c r="HE137">
        <v>3.9901875000000002</v>
      </c>
      <c r="HF137">
        <v>3.7514499166187769</v>
      </c>
      <c r="HG137">
        <v>1.7724051621591557</v>
      </c>
      <c r="HH137">
        <v>1.666360089042596</v>
      </c>
      <c r="HI137">
        <v>3.4229676621591816</v>
      </c>
      <c r="HJ137">
        <v>3.2181675048593155</v>
      </c>
      <c r="HK137">
        <v>1176.5125</v>
      </c>
      <c r="HL137">
        <v>872.40875000000005</v>
      </c>
      <c r="HM137">
        <v>60.156999999999996</v>
      </c>
      <c r="HN137">
        <v>1063.6387500000001</v>
      </c>
      <c r="HO137">
        <v>52.716749999999998</v>
      </c>
      <c r="HP137">
        <v>59.189728615157165</v>
      </c>
      <c r="HQ137">
        <v>73.786610205349248</v>
      </c>
      <c r="HR137">
        <v>78.290028449196882</v>
      </c>
      <c r="HS137">
        <v>70.413584055442357</v>
      </c>
      <c r="HT137">
        <v>67.575444647593528</v>
      </c>
      <c r="HU137">
        <v>246.47059999999999</v>
      </c>
      <c r="HV137">
        <v>110.6</v>
      </c>
      <c r="HW137">
        <v>359.66666666666669</v>
      </c>
      <c r="HX137">
        <v>16.426666666666666</v>
      </c>
      <c r="HY137">
        <v>3.3297019204222607</v>
      </c>
      <c r="HZ137">
        <v>2.8471074467713819</v>
      </c>
      <c r="IA137">
        <v>2.7362937816336355</v>
      </c>
      <c r="IB137">
        <v>2.8594537081771838</v>
      </c>
      <c r="ID137">
        <v>101.18927897754702</v>
      </c>
      <c r="IE137">
        <v>93.540265032233961</v>
      </c>
      <c r="IF137">
        <v>7.0533333333333337</v>
      </c>
      <c r="IG137">
        <v>9.0360556369664627E-2</v>
      </c>
      <c r="IJ137">
        <v>4.1835719221369402E-2</v>
      </c>
      <c r="IK137">
        <v>0.20194250438996963</v>
      </c>
      <c r="IL137">
        <v>1.1411363560917545</v>
      </c>
      <c r="IM137">
        <v>0.16516472238782295</v>
      </c>
      <c r="IP137">
        <v>0.13526998354117384</v>
      </c>
      <c r="IQ137">
        <v>0.24347965952719711</v>
      </c>
      <c r="IR137">
        <v>0.22890882667256479</v>
      </c>
      <c r="IS137">
        <v>1.4949867328769166</v>
      </c>
      <c r="IT137">
        <v>0.62103322546960937</v>
      </c>
      <c r="IU137">
        <v>0.149846864358571</v>
      </c>
      <c r="IV137">
        <v>0.49519781637617138</v>
      </c>
      <c r="IW137">
        <v>1.06853</v>
      </c>
      <c r="IX137">
        <v>9.2537500000000001</v>
      </c>
      <c r="IY137">
        <v>69.742249999999999</v>
      </c>
      <c r="IZ137">
        <v>36.501499999999993</v>
      </c>
      <c r="JA137">
        <v>4.9407500000000004</v>
      </c>
      <c r="JB137">
        <v>19.046250000000001</v>
      </c>
      <c r="JC137">
        <v>4.7</v>
      </c>
      <c r="JD137">
        <v>6.6333333333333329</v>
      </c>
      <c r="JE137">
        <v>18.374606549654512</v>
      </c>
      <c r="JF137">
        <v>148.16014222531533</v>
      </c>
      <c r="JG137">
        <v>78.280893545425386</v>
      </c>
      <c r="JH137">
        <v>10.000107041442536</v>
      </c>
      <c r="JZ137">
        <v>1690.463802568215</v>
      </c>
      <c r="KA137">
        <v>13630.73308472901</v>
      </c>
      <c r="KB137">
        <v>7201.8422061791371</v>
      </c>
      <c r="KC137">
        <v>920.00984781271347</v>
      </c>
      <c r="KT137">
        <v>2114.7927156249998</v>
      </c>
      <c r="KV137">
        <v>271.03800095182692</v>
      </c>
      <c r="KW137">
        <v>1534.3524314634578</v>
      </c>
      <c r="KX137">
        <v>1125.8115061365936</v>
      </c>
      <c r="KY137">
        <v>176.54069086324017</v>
      </c>
      <c r="KZ137">
        <v>559.68852222669113</v>
      </c>
      <c r="LA137">
        <v>408.54092532686423</v>
      </c>
      <c r="LB137">
        <v>41.481586248773496</v>
      </c>
      <c r="LC137">
        <v>459.06740634788162</v>
      </c>
      <c r="LE137">
        <v>19.205415115652269</v>
      </c>
      <c r="LF137">
        <v>92.705221721699061</v>
      </c>
      <c r="LG137">
        <v>42.974831596348274</v>
      </c>
      <c r="LH137">
        <v>260.19376883302692</v>
      </c>
      <c r="LJ137">
        <v>35.196406827559542</v>
      </c>
      <c r="LK137">
        <v>63.351890246563634</v>
      </c>
      <c r="LL137">
        <v>186.58158310670512</v>
      </c>
      <c r="LM137">
        <v>815.09125628254901</v>
      </c>
      <c r="LN137">
        <v>506.19875194122744</v>
      </c>
      <c r="LO137">
        <v>122.13886892002836</v>
      </c>
      <c r="LP137">
        <v>403.63141025842856</v>
      </c>
      <c r="LQ137">
        <v>6.2369992275314576</v>
      </c>
      <c r="LR137">
        <v>8.8837041641913288</v>
      </c>
      <c r="LS137">
        <v>6.3970230957164729</v>
      </c>
      <c r="LT137">
        <v>5.2113189504022754</v>
      </c>
      <c r="ML137">
        <v>29350.100000000002</v>
      </c>
      <c r="MM137">
        <v>53.468517417090702</v>
      </c>
      <c r="MN137">
        <v>108.26983333333334</v>
      </c>
      <c r="MO137">
        <f t="shared" si="1"/>
        <v>1305.02481680037</v>
      </c>
      <c r="MR137">
        <v>136</v>
      </c>
    </row>
    <row r="138" spans="1:356" x14ac:dyDescent="0.2">
      <c r="A138" s="1">
        <v>34335</v>
      </c>
      <c r="B138">
        <v>162.82499999999999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535.34878783877264</v>
      </c>
      <c r="GV138">
        <v>411.05779146164713</v>
      </c>
      <c r="GW138">
        <v>555.13650066892694</v>
      </c>
      <c r="GX138">
        <v>121994</v>
      </c>
      <c r="GY138">
        <v>425021</v>
      </c>
      <c r="GZ138">
        <v>10188.950000000001</v>
      </c>
      <c r="HA138">
        <v>131.69900337837839</v>
      </c>
      <c r="HB138">
        <v>586.11556186610358</v>
      </c>
      <c r="HC138">
        <v>426.44361757941897</v>
      </c>
      <c r="HD138">
        <v>159.67194428668461</v>
      </c>
      <c r="HE138">
        <v>3.9796249999999991</v>
      </c>
      <c r="HF138">
        <v>3.7217818166344721</v>
      </c>
      <c r="HG138">
        <v>1.7722361444924213</v>
      </c>
      <c r="HH138">
        <v>1.6574115041880271</v>
      </c>
      <c r="HI138">
        <v>3.4333611444922196</v>
      </c>
      <c r="HJ138">
        <v>3.2109108465019855</v>
      </c>
      <c r="HK138">
        <v>1180.1869999999999</v>
      </c>
      <c r="HL138">
        <v>874.46950000000004</v>
      </c>
      <c r="HM138">
        <v>58.148000000000003</v>
      </c>
      <c r="HN138">
        <v>1069.2794999999999</v>
      </c>
      <c r="HO138">
        <v>52.759500000000003</v>
      </c>
      <c r="HP138">
        <v>62.980459128804974</v>
      </c>
      <c r="HQ138">
        <v>77.203988352051724</v>
      </c>
      <c r="HR138">
        <v>81.405025528565929</v>
      </c>
      <c r="HS138">
        <v>77.341091775525584</v>
      </c>
      <c r="HT138">
        <v>68.66955697042259</v>
      </c>
      <c r="HU138">
        <v>240.36300000000003</v>
      </c>
      <c r="HV138">
        <v>118.4</v>
      </c>
      <c r="HW138">
        <v>354.66666666666669</v>
      </c>
      <c r="HX138">
        <v>14.83</v>
      </c>
      <c r="HY138">
        <v>3.2900867117243622</v>
      </c>
      <c r="HZ138">
        <v>2.9175164763279806</v>
      </c>
      <c r="IA138">
        <v>2.8151481278267059</v>
      </c>
      <c r="IB138">
        <v>3.0195133201022872</v>
      </c>
      <c r="ID138">
        <v>100.61143656323738</v>
      </c>
      <c r="IE138">
        <v>93.832472400636746</v>
      </c>
      <c r="IF138">
        <v>7.2966666666666669</v>
      </c>
      <c r="IG138">
        <v>8.465898353844363E-2</v>
      </c>
      <c r="IJ138">
        <v>4.2504175142286528E-2</v>
      </c>
      <c r="IK138">
        <v>0.18497532434309247</v>
      </c>
      <c r="IL138">
        <v>1.1021332650991764</v>
      </c>
      <c r="IM138">
        <v>0.17564050479416923</v>
      </c>
      <c r="IP138">
        <v>0.14213730971854338</v>
      </c>
      <c r="IQ138">
        <v>0.28746833186699883</v>
      </c>
      <c r="IR138">
        <v>0.22082843753179229</v>
      </c>
      <c r="IS138">
        <v>1.4932009880157822</v>
      </c>
      <c r="IT138">
        <v>0.60502461788930539</v>
      </c>
      <c r="IU138">
        <v>0.17215488425707975</v>
      </c>
      <c r="IV138">
        <v>0.49519304833760486</v>
      </c>
      <c r="IW138">
        <v>1.0687450000000001</v>
      </c>
      <c r="IX138">
        <v>9.4562812500000017</v>
      </c>
      <c r="IY138">
        <v>70.179093749999993</v>
      </c>
      <c r="IZ138">
        <v>36.326625</v>
      </c>
      <c r="JA138">
        <v>5.399375</v>
      </c>
      <c r="JB138">
        <v>18.996812499999997</v>
      </c>
      <c r="JC138">
        <v>5.2666666666666666</v>
      </c>
      <c r="JD138">
        <v>6.5666666666666664</v>
      </c>
      <c r="JE138">
        <v>19.743361408984214</v>
      </c>
      <c r="JF138">
        <v>159.80792729998237</v>
      </c>
      <c r="JG138">
        <v>83.337426355563764</v>
      </c>
      <c r="JH138">
        <v>12.671932123358237</v>
      </c>
      <c r="JZ138">
        <v>1776.9025268085793</v>
      </c>
      <c r="KA138">
        <v>14382.713456998412</v>
      </c>
      <c r="KB138">
        <v>7500.3683720007393</v>
      </c>
      <c r="KC138">
        <v>1140.4738911022414</v>
      </c>
      <c r="KT138">
        <v>2336.9627687500001</v>
      </c>
      <c r="KV138">
        <v>281.25638732541171</v>
      </c>
      <c r="KW138">
        <v>1593.2292381576435</v>
      </c>
      <c r="KX138">
        <v>1165.5838453220013</v>
      </c>
      <c r="KY138">
        <v>210.49199895056495</v>
      </c>
      <c r="KZ138">
        <v>600.74572029998876</v>
      </c>
      <c r="LA138">
        <v>427.64539283564221</v>
      </c>
      <c r="LB138">
        <v>36.522154663760546</v>
      </c>
      <c r="LC138">
        <v>431.40317940594974</v>
      </c>
      <c r="LE138">
        <v>18.336436294409744</v>
      </c>
      <c r="LF138">
        <v>79.798943033256862</v>
      </c>
      <c r="LG138">
        <v>45.981905943444723</v>
      </c>
      <c r="LH138">
        <v>261.79556929268853</v>
      </c>
      <c r="LJ138">
        <v>37.210917915497255</v>
      </c>
      <c r="LK138">
        <v>75.257935594740474</v>
      </c>
      <c r="LL138">
        <v>198.7523267182064</v>
      </c>
      <c r="LM138">
        <v>900.03048945900548</v>
      </c>
      <c r="LN138">
        <v>544.54060297365925</v>
      </c>
      <c r="LO138">
        <v>154.94464474065791</v>
      </c>
      <c r="LP138">
        <v>445.68884167199144</v>
      </c>
      <c r="LQ138">
        <v>6.3177321720794035</v>
      </c>
      <c r="LR138">
        <v>9.0273973842145256</v>
      </c>
      <c r="LS138">
        <v>6.4348595788308192</v>
      </c>
      <c r="LT138">
        <v>5.4181341656130462</v>
      </c>
      <c r="ML138">
        <v>29799.1</v>
      </c>
      <c r="MM138">
        <v>53.426415315177337</v>
      </c>
      <c r="MN138">
        <v>107.61333333333332</v>
      </c>
      <c r="MO138">
        <f t="shared" si="1"/>
        <v>1435.2604137878093</v>
      </c>
      <c r="MR138">
        <v>137</v>
      </c>
    </row>
    <row r="139" spans="1:356" x14ac:dyDescent="0.2">
      <c r="A139" s="1">
        <v>34425</v>
      </c>
      <c r="B139">
        <v>163.97499999999999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535.22069676419835</v>
      </c>
      <c r="GV139">
        <v>411.01737169227749</v>
      </c>
      <c r="GW139">
        <v>552.20583311886492</v>
      </c>
      <c r="GX139">
        <v>122596</v>
      </c>
      <c r="GY139">
        <v>423033.8</v>
      </c>
      <c r="GZ139">
        <v>10327.02</v>
      </c>
      <c r="HA139">
        <v>200.34463395012071</v>
      </c>
      <c r="HB139">
        <v>584.85169129091128</v>
      </c>
      <c r="HC139">
        <v>425.04321107136519</v>
      </c>
      <c r="HD139">
        <v>159.808480219546</v>
      </c>
      <c r="HE139">
        <v>3.9690625000000002</v>
      </c>
      <c r="HF139">
        <v>3.6924250892101065</v>
      </c>
      <c r="HG139">
        <v>1.7720671268256869</v>
      </c>
      <c r="HH139">
        <v>1.6485568364961836</v>
      </c>
      <c r="HI139">
        <v>3.4437546268259398</v>
      </c>
      <c r="HJ139">
        <v>3.2037303482057755</v>
      </c>
      <c r="HK139">
        <v>1183.8615</v>
      </c>
      <c r="HL139">
        <v>876.53025000000002</v>
      </c>
      <c r="HM139">
        <v>56.139000000000003</v>
      </c>
      <c r="HN139">
        <v>1074.9202500000001</v>
      </c>
      <c r="HO139">
        <v>52.802250000000001</v>
      </c>
      <c r="HP139">
        <v>63.194550302274912</v>
      </c>
      <c r="HQ139">
        <v>76.990928628403026</v>
      </c>
      <c r="HR139">
        <v>80.861575392463862</v>
      </c>
      <c r="HS139">
        <v>77.788313279906973</v>
      </c>
      <c r="HT139">
        <v>66.867098005714439</v>
      </c>
      <c r="HU139">
        <v>216.29339999999999</v>
      </c>
      <c r="HV139">
        <v>124.29999999999998</v>
      </c>
      <c r="HW139">
        <v>364.33333333333326</v>
      </c>
      <c r="HX139">
        <v>17.790000000000003</v>
      </c>
      <c r="HY139">
        <v>3.0576937865890583</v>
      </c>
      <c r="HZ139">
        <v>2.7943512540593929</v>
      </c>
      <c r="IA139">
        <v>2.7132916638203985</v>
      </c>
      <c r="IB139">
        <v>2.8626493002845228</v>
      </c>
      <c r="ID139">
        <v>105.358094011925</v>
      </c>
      <c r="IE139">
        <v>100.16302763326964</v>
      </c>
      <c r="IF139">
        <v>8.44</v>
      </c>
      <c r="IG139">
        <v>8.3673725921832698E-2</v>
      </c>
      <c r="IJ139">
        <v>4.6561040513132576E-2</v>
      </c>
      <c r="IK139">
        <v>0.18152543792704179</v>
      </c>
      <c r="IL139">
        <v>1.0631933298296947</v>
      </c>
      <c r="IM139">
        <v>0.16842825744517798</v>
      </c>
      <c r="IP139">
        <v>0.13454978229620665</v>
      </c>
      <c r="IQ139">
        <v>0.2832796149534843</v>
      </c>
      <c r="IR139">
        <v>0.2135546226993888</v>
      </c>
      <c r="IS139">
        <v>1.4828624811603748</v>
      </c>
      <c r="IT139">
        <v>0.59589673704861668</v>
      </c>
      <c r="IU139">
        <v>0.18212704204611657</v>
      </c>
      <c r="IV139">
        <v>0.49128407936625262</v>
      </c>
      <c r="IW139">
        <v>1.0689599999999999</v>
      </c>
      <c r="IX139">
        <v>9.5996250000000014</v>
      </c>
      <c r="IY139">
        <v>70.484875000000002</v>
      </c>
      <c r="IZ139">
        <v>36.200000000000003</v>
      </c>
      <c r="JA139">
        <v>5.75875</v>
      </c>
      <c r="JB139">
        <v>18.926499999999997</v>
      </c>
      <c r="JC139">
        <v>5.5666666666666664</v>
      </c>
      <c r="JD139">
        <v>6.2</v>
      </c>
      <c r="JE139">
        <v>18.700976430630451</v>
      </c>
      <c r="JF139">
        <v>153.3774898990477</v>
      </c>
      <c r="JG139">
        <v>79.510991584620214</v>
      </c>
      <c r="JH139">
        <v>12.89081705857568</v>
      </c>
      <c r="JZ139">
        <v>1701.7888551873709</v>
      </c>
      <c r="KA139">
        <v>13957.35158081334</v>
      </c>
      <c r="KB139">
        <v>7235.5002342004382</v>
      </c>
      <c r="KC139">
        <v>1173.0643523303868</v>
      </c>
      <c r="KT139">
        <v>2369.6560562500003</v>
      </c>
      <c r="KV139">
        <v>263.34958325462202</v>
      </c>
      <c r="KW139">
        <v>1561.5922192223516</v>
      </c>
      <c r="KX139">
        <v>1132.0029606199712</v>
      </c>
      <c r="KY139">
        <v>211.08296679660435</v>
      </c>
      <c r="KZ139">
        <v>574.67579562526646</v>
      </c>
      <c r="LA139">
        <v>429.58925860238043</v>
      </c>
      <c r="LB139">
        <v>37.873853152496601</v>
      </c>
      <c r="LC139">
        <v>452.63734505952368</v>
      </c>
      <c r="LE139">
        <v>21.075265761073251</v>
      </c>
      <c r="LF139">
        <v>82.165192284063565</v>
      </c>
      <c r="LG139">
        <v>42.350110001044747</v>
      </c>
      <c r="LH139">
        <v>251.44302175559443</v>
      </c>
      <c r="LJ139">
        <v>33.83160383711558</v>
      </c>
      <c r="LK139">
        <v>71.228682385665365</v>
      </c>
      <c r="LL139">
        <v>183.12562010108067</v>
      </c>
      <c r="LM139">
        <v>857.51185240723339</v>
      </c>
      <c r="LN139">
        <v>510.98851482998538</v>
      </c>
      <c r="LO139">
        <v>156.1760971984155</v>
      </c>
      <c r="LP139">
        <v>421.28192095553754</v>
      </c>
      <c r="LQ139">
        <v>6.4620905571814795</v>
      </c>
      <c r="LR139">
        <v>8.9378977488526949</v>
      </c>
      <c r="LS139">
        <v>6.3917679422302278</v>
      </c>
      <c r="LT139">
        <v>5.55736149691666</v>
      </c>
      <c r="ML139">
        <v>29937.100000000002</v>
      </c>
      <c r="MM139">
        <v>53.640673610361155</v>
      </c>
      <c r="MN139">
        <v>103.25466666666667</v>
      </c>
      <c r="MO139">
        <f t="shared" si="1"/>
        <v>1445.1325240128072</v>
      </c>
      <c r="MR139">
        <v>138</v>
      </c>
    </row>
    <row r="140" spans="1:356" x14ac:dyDescent="0.2">
      <c r="A140" s="1">
        <v>34516</v>
      </c>
      <c r="B140">
        <v>165.39999999999998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535.91797135155264</v>
      </c>
      <c r="GV140">
        <v>411.2670167351439</v>
      </c>
      <c r="GW140">
        <v>551.48816623587095</v>
      </c>
      <c r="GX140">
        <v>123245</v>
      </c>
      <c r="GY140">
        <v>427849.6999999999</v>
      </c>
      <c r="GZ140">
        <v>10387.379999999999</v>
      </c>
      <c r="HA140">
        <v>178.81152138157898</v>
      </c>
      <c r="HB140">
        <v>584.68299740775444</v>
      </c>
      <c r="HC140">
        <v>421.70837274148607</v>
      </c>
      <c r="HD140">
        <v>162.97462466626831</v>
      </c>
      <c r="HE140">
        <v>3.9584999999999999</v>
      </c>
      <c r="HF140">
        <v>3.6633748580598406</v>
      </c>
      <c r="HG140">
        <v>1.7718981091589525</v>
      </c>
      <c r="HH140">
        <v>1.6397946151665226</v>
      </c>
      <c r="HI140">
        <v>3.4541481091587505</v>
      </c>
      <c r="HJ140">
        <v>3.1966248172558061</v>
      </c>
      <c r="HK140">
        <v>1187.5360000000001</v>
      </c>
      <c r="HL140">
        <v>878.59100000000012</v>
      </c>
      <c r="HM140">
        <v>54.13</v>
      </c>
      <c r="HN140">
        <v>1080.5609999999999</v>
      </c>
      <c r="HO140">
        <v>52.844999999999999</v>
      </c>
      <c r="HP140">
        <v>64.081969469779963</v>
      </c>
      <c r="HQ140">
        <v>76.76154322990773</v>
      </c>
      <c r="HR140">
        <v>80.752990780393418</v>
      </c>
      <c r="HS140">
        <v>76.302518719168063</v>
      </c>
      <c r="HT140">
        <v>66.533030959193596</v>
      </c>
      <c r="HU140">
        <v>214.31379999999999</v>
      </c>
      <c r="HV140">
        <v>121.6</v>
      </c>
      <c r="HW140">
        <v>367</v>
      </c>
      <c r="HX140">
        <v>18.49666666666667</v>
      </c>
      <c r="HY140">
        <v>3.0646534387422131</v>
      </c>
      <c r="HZ140">
        <v>2.8337443463722454</v>
      </c>
      <c r="IA140">
        <v>2.7578218931188134</v>
      </c>
      <c r="IB140">
        <v>2.9830358895876752</v>
      </c>
      <c r="ID140">
        <v>106.37625921260666</v>
      </c>
      <c r="IE140">
        <v>104.08831158319248</v>
      </c>
      <c r="IF140">
        <v>8.586666666666666</v>
      </c>
      <c r="IG140">
        <v>7.7527957551239951E-2</v>
      </c>
      <c r="IJ140">
        <v>5.4313808226952018E-2</v>
      </c>
      <c r="IK140">
        <v>0.17651058214525192</v>
      </c>
      <c r="IL140">
        <v>1.0243163970101241</v>
      </c>
      <c r="IM140">
        <v>0.17168331551839472</v>
      </c>
      <c r="IP140">
        <v>0.10723111371294188</v>
      </c>
      <c r="IQ140">
        <v>0.27206139401725576</v>
      </c>
      <c r="IR140">
        <v>0.21455299793292981</v>
      </c>
      <c r="IS140">
        <v>1.491775285936574</v>
      </c>
      <c r="IT140">
        <v>0.59497764327967606</v>
      </c>
      <c r="IU140">
        <v>0.18900331481918403</v>
      </c>
      <c r="IV140">
        <v>0.49324132990478398</v>
      </c>
      <c r="IW140">
        <v>1.069175</v>
      </c>
      <c r="IX140">
        <v>9.5950000000000024</v>
      </c>
      <c r="IY140">
        <v>70.462999999999994</v>
      </c>
      <c r="IZ140">
        <v>36.194000000000003</v>
      </c>
      <c r="JA140">
        <v>5.8699999999999992</v>
      </c>
      <c r="JB140">
        <v>18.803999999999998</v>
      </c>
      <c r="JC140">
        <v>5.7</v>
      </c>
      <c r="JD140">
        <v>6</v>
      </c>
      <c r="JE140">
        <v>18.997243870166521</v>
      </c>
      <c r="JF140">
        <v>155.00377354893527</v>
      </c>
      <c r="JG140">
        <v>80.692577529549254</v>
      </c>
      <c r="JH140">
        <v>13.428076378698274</v>
      </c>
      <c r="JZ140">
        <v>1747.7464360553199</v>
      </c>
      <c r="KA140">
        <v>14260.347166502044</v>
      </c>
      <c r="KB140">
        <v>7423.7171327185315</v>
      </c>
      <c r="KC140">
        <v>1235.3830268402412</v>
      </c>
      <c r="KT140">
        <v>2402.3493437500001</v>
      </c>
      <c r="KV140">
        <v>264.48488082089506</v>
      </c>
      <c r="KW140">
        <v>1584.5322907803102</v>
      </c>
      <c r="KX140">
        <v>1147.210075051609</v>
      </c>
      <c r="KY140">
        <v>215.17306148522945</v>
      </c>
      <c r="KZ140">
        <v>575.92758837104077</v>
      </c>
      <c r="LA140">
        <v>437.32221572870122</v>
      </c>
      <c r="LB140">
        <v>36.517077330340257</v>
      </c>
      <c r="LC140">
        <v>471.01817826434166</v>
      </c>
      <c r="LE140">
        <v>25.582791005657754</v>
      </c>
      <c r="LF140">
        <v>83.139692846434997</v>
      </c>
      <c r="LG140">
        <v>43.812158977140896</v>
      </c>
      <c r="LH140">
        <v>255.19171064963919</v>
      </c>
      <c r="LJ140">
        <v>27.364491343271624</v>
      </c>
      <c r="LK140">
        <v>69.427812540989009</v>
      </c>
      <c r="LL140">
        <v>184.15564451341388</v>
      </c>
      <c r="LM140">
        <v>858.3224018663293</v>
      </c>
      <c r="LN140">
        <v>510.6826398365796</v>
      </c>
      <c r="LO140">
        <v>162.22577913630005</v>
      </c>
      <c r="LP140">
        <v>423.36008298361673</v>
      </c>
      <c r="LQ140">
        <v>6.6081147271282621</v>
      </c>
      <c r="LR140">
        <v>8.9997201379086267</v>
      </c>
      <c r="LS140">
        <v>6.4711052440718531</v>
      </c>
      <c r="LT140">
        <v>5.7413461439504783</v>
      </c>
      <c r="ML140">
        <v>30241.3</v>
      </c>
      <c r="MM140">
        <v>53.872505122242025</v>
      </c>
      <c r="MN140">
        <v>99.053233333333367</v>
      </c>
      <c r="MO140">
        <f t="shared" si="1"/>
        <v>1452.4482126662638</v>
      </c>
      <c r="MR140">
        <v>139</v>
      </c>
    </row>
    <row r="141" spans="1:356" x14ac:dyDescent="0.2">
      <c r="A141" s="1">
        <v>34608</v>
      </c>
      <c r="B141">
        <v>166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537.67921071214312</v>
      </c>
      <c r="GV141">
        <v>412.58448313726262</v>
      </c>
      <c r="GW141">
        <v>552.83883330967103</v>
      </c>
      <c r="GX141">
        <v>124449.66666666669</v>
      </c>
      <c r="GY141">
        <v>426094.6999999999</v>
      </c>
      <c r="GZ141">
        <v>10506.37</v>
      </c>
      <c r="HA141">
        <v>188.26303734439836</v>
      </c>
      <c r="HB141">
        <v>585.2120827685643</v>
      </c>
      <c r="HC141">
        <v>425.20097781460754</v>
      </c>
      <c r="HD141">
        <v>160.01110495395679</v>
      </c>
      <c r="HE141">
        <v>3.9301249999999999</v>
      </c>
      <c r="HF141">
        <v>3.6209860331586081</v>
      </c>
      <c r="HG141">
        <v>1.7905934660982012</v>
      </c>
      <c r="HH141">
        <v>1.6497475097628318</v>
      </c>
      <c r="HI141">
        <v>2.6737184660983542</v>
      </c>
      <c r="HJ141">
        <v>2.4634069456672236</v>
      </c>
      <c r="HK141">
        <v>1189.8655000000001</v>
      </c>
      <c r="HL141">
        <v>879.29300000000012</v>
      </c>
      <c r="HM141">
        <v>52.175250000000005</v>
      </c>
      <c r="HN141">
        <v>1085.3742500000001</v>
      </c>
      <c r="HO141">
        <v>52.316000000000003</v>
      </c>
      <c r="HP141">
        <v>63.776354432473454</v>
      </c>
      <c r="HQ141">
        <v>76.510206456304289</v>
      </c>
      <c r="HR141">
        <v>80.580408298576899</v>
      </c>
      <c r="HS141">
        <v>72.53474289206595</v>
      </c>
      <c r="HT141">
        <v>68.563647398002701</v>
      </c>
      <c r="HU141">
        <v>205.31780000000001</v>
      </c>
      <c r="HV141">
        <v>120.5</v>
      </c>
      <c r="HW141">
        <v>356.16666666666669</v>
      </c>
      <c r="HX141">
        <v>17.650000000000002</v>
      </c>
      <c r="HY141">
        <v>3.1114936177538506</v>
      </c>
      <c r="HZ141">
        <v>2.9063840895006425</v>
      </c>
      <c r="IA141">
        <v>2.8231058701596621</v>
      </c>
      <c r="IB141">
        <v>3.1962929618814466</v>
      </c>
      <c r="ID141">
        <v>107.44754354556432</v>
      </c>
      <c r="IE141">
        <v>105.19952171623449</v>
      </c>
      <c r="IF141">
        <v>9.1</v>
      </c>
      <c r="IG141">
        <v>7.8653835448205478E-2</v>
      </c>
      <c r="IJ141">
        <v>5.4117865549576649E-2</v>
      </c>
      <c r="IK141">
        <v>0.17359621049072807</v>
      </c>
      <c r="IL141">
        <v>0.99730961847236033</v>
      </c>
      <c r="IM141">
        <v>0.1599805061243946</v>
      </c>
      <c r="IP141">
        <v>0.10036748928433244</v>
      </c>
      <c r="IQ141">
        <v>0.2580268764043096</v>
      </c>
      <c r="IR141">
        <v>0.21384150668476096</v>
      </c>
      <c r="IS141">
        <v>1.4916284923599599</v>
      </c>
      <c r="IT141">
        <v>0.59375712236111911</v>
      </c>
      <c r="IU141">
        <v>0.19238256156561659</v>
      </c>
      <c r="IV141">
        <v>0.49164730174846322</v>
      </c>
      <c r="IW141">
        <v>1.0693900000000001</v>
      </c>
      <c r="IX141">
        <v>9.5903750000000016</v>
      </c>
      <c r="IY141">
        <v>70.441125</v>
      </c>
      <c r="IZ141">
        <v>36.188000000000002</v>
      </c>
      <c r="JA141">
        <v>5.9812499999999993</v>
      </c>
      <c r="JB141">
        <v>18.6815</v>
      </c>
      <c r="JC141">
        <v>5.5</v>
      </c>
      <c r="JD141">
        <v>5.6333333333333329</v>
      </c>
      <c r="JE141">
        <v>19.184023064660106</v>
      </c>
      <c r="JF141">
        <v>158.36318256180644</v>
      </c>
      <c r="JG141">
        <v>82.410485446524845</v>
      </c>
      <c r="JH141">
        <v>13.932144127468829</v>
      </c>
      <c r="JZ141">
        <v>1764.9301219487302</v>
      </c>
      <c r="KA141">
        <v>14569.412795686192</v>
      </c>
      <c r="KB141">
        <v>7581.7646610802867</v>
      </c>
      <c r="KC141">
        <v>1281.7572597271324</v>
      </c>
      <c r="KT141">
        <v>2435.0426312499999</v>
      </c>
      <c r="KV141">
        <v>270.44408859907145</v>
      </c>
      <c r="KW141">
        <v>1625.3198518396948</v>
      </c>
      <c r="KX141">
        <v>1184.9392190064166</v>
      </c>
      <c r="KY141">
        <v>223.97071276760127</v>
      </c>
      <c r="KZ141">
        <v>589.16709570370369</v>
      </c>
      <c r="LA141">
        <v>440.38063283327824</v>
      </c>
      <c r="LB141">
        <v>36.516914853402618</v>
      </c>
      <c r="LC141">
        <v>464.27379727018462</v>
      </c>
      <c r="LE141">
        <v>25.12550693885926</v>
      </c>
      <c r="LF141">
        <v>80.596171836244594</v>
      </c>
      <c r="LG141">
        <v>42.630965078369705</v>
      </c>
      <c r="LH141">
        <v>266.4759983020777</v>
      </c>
      <c r="LJ141">
        <v>26.745526904115572</v>
      </c>
      <c r="LK141">
        <v>68.757969478605219</v>
      </c>
      <c r="LL141">
        <v>191.29620866729917</v>
      </c>
      <c r="LM141">
        <v>894.57005626743228</v>
      </c>
      <c r="LN141">
        <v>531.15734235977504</v>
      </c>
      <c r="LO141">
        <v>172.09967892462643</v>
      </c>
      <c r="LP141">
        <v>439.812954388854</v>
      </c>
      <c r="LQ141">
        <v>6.5260443705434721</v>
      </c>
      <c r="LR141">
        <v>8.9640280829617112</v>
      </c>
      <c r="LS141">
        <v>6.3984418267779777</v>
      </c>
      <c r="LT141">
        <v>5.7228788705830578</v>
      </c>
      <c r="ML141">
        <v>30677.4</v>
      </c>
      <c r="MM141">
        <v>54.059283005365039</v>
      </c>
      <c r="MN141">
        <v>98.859800000000007</v>
      </c>
      <c r="MO141">
        <f t="shared" si="1"/>
        <v>1466.8931513554217</v>
      </c>
      <c r="MR141">
        <v>140</v>
      </c>
    </row>
    <row r="142" spans="1:356" x14ac:dyDescent="0.2">
      <c r="A142" s="1">
        <v>34700</v>
      </c>
      <c r="B142">
        <v>166.27500000000001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535.99374764734455</v>
      </c>
      <c r="GV142">
        <v>410.65139065252703</v>
      </c>
      <c r="GW142">
        <v>553.5480676500581</v>
      </c>
      <c r="GX142">
        <v>124848.66666666669</v>
      </c>
      <c r="GY142">
        <v>430891.8000000001</v>
      </c>
      <c r="GZ142">
        <v>10543.640000000001</v>
      </c>
      <c r="HA142">
        <v>189.78267006802719</v>
      </c>
      <c r="HB142">
        <v>585.51987151739547</v>
      </c>
      <c r="HC142">
        <v>425.40834529060658</v>
      </c>
      <c r="HD142">
        <v>160.11152622678887</v>
      </c>
      <c r="HE142">
        <v>3.9017499999999994</v>
      </c>
      <c r="HF142">
        <v>3.5789715071948618</v>
      </c>
      <c r="HG142">
        <v>1.8092888230374504</v>
      </c>
      <c r="HH142">
        <v>1.6596125189817805</v>
      </c>
      <c r="HI142">
        <v>2.7207888230376036</v>
      </c>
      <c r="HJ142">
        <v>2.4957072274609668</v>
      </c>
      <c r="HK142">
        <v>1192.1950000000002</v>
      </c>
      <c r="HL142">
        <v>879.99500000000012</v>
      </c>
      <c r="HM142">
        <v>50.220500000000001</v>
      </c>
      <c r="HN142">
        <v>1090.1875000000002</v>
      </c>
      <c r="HO142">
        <v>51.786999999999999</v>
      </c>
      <c r="HP142">
        <v>61.638719260586583</v>
      </c>
      <c r="HQ142">
        <v>75.348233016174717</v>
      </c>
      <c r="HR142">
        <v>79.579623978502582</v>
      </c>
      <c r="HS142">
        <v>65.60677518833009</v>
      </c>
      <c r="HT142">
        <v>71.815990364037091</v>
      </c>
      <c r="HU142">
        <v>212.7679</v>
      </c>
      <c r="HV142">
        <v>117.6</v>
      </c>
      <c r="HW142">
        <v>351.40000000000003</v>
      </c>
      <c r="HX142">
        <v>18.383333333333333</v>
      </c>
      <c r="HY142">
        <v>3.1664813447651841</v>
      </c>
      <c r="HZ142">
        <v>2.9155804801458909</v>
      </c>
      <c r="IA142">
        <v>2.8611623113124867</v>
      </c>
      <c r="IB142">
        <v>3.4646390438962138</v>
      </c>
      <c r="ID142">
        <v>105.98132354459604</v>
      </c>
      <c r="IE142">
        <v>101.39098761856297</v>
      </c>
      <c r="IF142">
        <v>8.8133333333333344</v>
      </c>
      <c r="IG142">
        <v>8.1706251672205008E-2</v>
      </c>
      <c r="IJ142">
        <v>5.3686516890479735E-2</v>
      </c>
      <c r="IK142">
        <v>0.18681582310631853</v>
      </c>
      <c r="IL142">
        <v>0.96975109583486208</v>
      </c>
      <c r="IM142">
        <v>0.16851022903920837</v>
      </c>
      <c r="IP142">
        <v>0.10475951040671044</v>
      </c>
      <c r="IQ142">
        <v>0.22884080974813867</v>
      </c>
      <c r="IR142">
        <v>0.21701095113087332</v>
      </c>
      <c r="IS142">
        <v>1.4979722694044815</v>
      </c>
      <c r="IT142">
        <v>0.59363051343296835</v>
      </c>
      <c r="IU142">
        <v>0.1948637920864516</v>
      </c>
      <c r="IV142">
        <v>0.49246701275418842</v>
      </c>
      <c r="IW142">
        <v>1.070028</v>
      </c>
      <c r="IX142">
        <v>9.5857500000000009</v>
      </c>
      <c r="IY142">
        <v>70.419249999999977</v>
      </c>
      <c r="IZ142">
        <v>36.182000000000002</v>
      </c>
      <c r="JA142">
        <v>6.0924999999999994</v>
      </c>
      <c r="JB142">
        <v>18.558999999999997</v>
      </c>
      <c r="JC142">
        <v>5.4333333333333336</v>
      </c>
      <c r="JD142">
        <v>5.4666666666666659</v>
      </c>
      <c r="JE142">
        <v>18.856974540770988</v>
      </c>
      <c r="JF142">
        <v>156.39761980359432</v>
      </c>
      <c r="JG142">
        <v>82.469256215893495</v>
      </c>
      <c r="JH142">
        <v>13.908440093618813</v>
      </c>
      <c r="JZ142">
        <v>1697.127708669389</v>
      </c>
      <c r="KA142">
        <v>14075.78578232349</v>
      </c>
      <c r="KB142">
        <v>7422.233059430413</v>
      </c>
      <c r="KC142">
        <v>1251.7596084256932</v>
      </c>
      <c r="KT142">
        <v>2563.487696875</v>
      </c>
      <c r="KV142">
        <v>269.37067363785627</v>
      </c>
      <c r="KW142">
        <v>1581.9229993931422</v>
      </c>
      <c r="KX142">
        <v>1162.9636999072313</v>
      </c>
      <c r="KY142">
        <v>221.53871349079489</v>
      </c>
      <c r="KZ142">
        <v>574.65245877539292</v>
      </c>
      <c r="LA142">
        <v>418.95929948591078</v>
      </c>
      <c r="LB142">
        <v>37.530586385138797</v>
      </c>
      <c r="LC142">
        <v>459.33555409819422</v>
      </c>
      <c r="LE142">
        <v>24.660125983490573</v>
      </c>
      <c r="LF142">
        <v>85.811149620851054</v>
      </c>
      <c r="LG142">
        <v>40.906315643120152</v>
      </c>
      <c r="LH142">
        <v>242.75271522895036</v>
      </c>
      <c r="LJ142">
        <v>25.430655597284446</v>
      </c>
      <c r="LK142">
        <v>55.551727921552313</v>
      </c>
      <c r="LL142">
        <v>190.93377160959736</v>
      </c>
      <c r="LM142">
        <v>879.83473006599775</v>
      </c>
      <c r="LN142">
        <v>522.29674254523536</v>
      </c>
      <c r="LO142">
        <v>171.44793191001986</v>
      </c>
      <c r="LP142">
        <v>433.28958123298958</v>
      </c>
      <c r="LQ142">
        <v>6.3003432621288935</v>
      </c>
      <c r="LR142">
        <v>8.8978956546704531</v>
      </c>
      <c r="LS142">
        <v>6.3821708794715422</v>
      </c>
      <c r="LT142">
        <v>5.6502973620351229</v>
      </c>
      <c r="ML142">
        <v>30678.9</v>
      </c>
      <c r="MM142">
        <v>54.599335599921496</v>
      </c>
      <c r="MN142">
        <v>96.174133333333316</v>
      </c>
      <c r="MO142">
        <f t="shared" si="1"/>
        <v>1541.7156499022703</v>
      </c>
      <c r="MR142">
        <v>141</v>
      </c>
    </row>
    <row r="143" spans="1:356" x14ac:dyDescent="0.2">
      <c r="A143" s="1">
        <v>34790</v>
      </c>
      <c r="B143">
        <v>167.52500000000001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533.9954207383563</v>
      </c>
      <c r="GV143">
        <v>409.15934685173306</v>
      </c>
      <c r="GW143">
        <v>552.74116327343154</v>
      </c>
      <c r="GX143">
        <v>124629.33333333331</v>
      </c>
      <c r="GY143">
        <v>435460.4</v>
      </c>
      <c r="GZ143">
        <v>10575.1</v>
      </c>
      <c r="HA143">
        <v>147.07871816638371</v>
      </c>
      <c r="HB143">
        <v>586.90390986283808</v>
      </c>
      <c r="HC143">
        <v>426.56072016478163</v>
      </c>
      <c r="HD143">
        <v>160.34318969805653</v>
      </c>
      <c r="HE143">
        <v>3.8733749999999993</v>
      </c>
      <c r="HF143">
        <v>3.537326344297024</v>
      </c>
      <c r="HG143">
        <v>1.8279841799766987</v>
      </c>
      <c r="HH143">
        <v>1.6693908017658428</v>
      </c>
      <c r="HI143">
        <v>2.7678591799763979</v>
      </c>
      <c r="HJ143">
        <v>2.5277235471997601</v>
      </c>
      <c r="HK143">
        <v>1194.5245</v>
      </c>
      <c r="HL143">
        <v>880.697</v>
      </c>
      <c r="HM143">
        <v>48.265749999999997</v>
      </c>
      <c r="HN143">
        <v>1095.0007499999999</v>
      </c>
      <c r="HO143">
        <v>51.257999999999988</v>
      </c>
      <c r="HP143">
        <v>60.308446895464449</v>
      </c>
      <c r="HQ143">
        <v>74.508419760981255</v>
      </c>
      <c r="HR143">
        <v>78.881573056228831</v>
      </c>
      <c r="HS143">
        <v>62.406461601612683</v>
      </c>
      <c r="HT143">
        <v>72.950573209401625</v>
      </c>
      <c r="HU143">
        <v>230.25569999999999</v>
      </c>
      <c r="HV143">
        <v>117.8</v>
      </c>
      <c r="HW143">
        <v>342.83333333333331</v>
      </c>
      <c r="HX143">
        <v>19.363333333333333</v>
      </c>
      <c r="HY143">
        <v>3.1596702322701575</v>
      </c>
      <c r="HZ143">
        <v>2.9427783163908017</v>
      </c>
      <c r="IA143">
        <v>2.8845880670940915</v>
      </c>
      <c r="IB143">
        <v>3.6455344307131505</v>
      </c>
      <c r="ID143">
        <v>109.46148357641772</v>
      </c>
      <c r="IE143">
        <v>103.18132381953276</v>
      </c>
      <c r="IF143">
        <v>7.95</v>
      </c>
      <c r="IG143">
        <v>8.038016069081301E-2</v>
      </c>
      <c r="IJ143">
        <v>5.085907440731037E-2</v>
      </c>
      <c r="IK143">
        <v>0.18472934669935548</v>
      </c>
      <c r="IL143">
        <v>0.94162374653712588</v>
      </c>
      <c r="IM143">
        <v>0.17310441663043435</v>
      </c>
      <c r="IP143">
        <v>0.13008928629158298</v>
      </c>
      <c r="IQ143">
        <v>0.24985313283099059</v>
      </c>
      <c r="IR143">
        <v>0.21516770506480473</v>
      </c>
      <c r="IS143">
        <v>1.4907394419912727</v>
      </c>
      <c r="IT143">
        <v>0.58981085268909728</v>
      </c>
      <c r="IU143">
        <v>0.19782373058501504</v>
      </c>
      <c r="IV143">
        <v>0.48793715365235563</v>
      </c>
      <c r="IW143">
        <v>1.070665</v>
      </c>
      <c r="IX143">
        <v>9.5811249999999983</v>
      </c>
      <c r="IY143">
        <v>70.397374999999982</v>
      </c>
      <c r="IZ143">
        <v>36.176000000000002</v>
      </c>
      <c r="JA143">
        <v>6.2037499999999994</v>
      </c>
      <c r="JB143">
        <v>18.436500000000002</v>
      </c>
      <c r="JC143">
        <v>5.833333333333333</v>
      </c>
      <c r="JD143">
        <v>5.666666666666667</v>
      </c>
      <c r="JE143">
        <v>18.401749696097209</v>
      </c>
      <c r="JF143">
        <v>156.03298796310497</v>
      </c>
      <c r="JG143">
        <v>82.400784446244359</v>
      </c>
      <c r="JH143">
        <v>14.171908623836432</v>
      </c>
      <c r="JZ143">
        <v>1674.5592223448461</v>
      </c>
      <c r="KA143">
        <v>14199.001904642551</v>
      </c>
      <c r="KB143">
        <v>7498.471384608235</v>
      </c>
      <c r="KC143">
        <v>1289.6436847691152</v>
      </c>
      <c r="KT143">
        <v>2532.3464656249998</v>
      </c>
      <c r="KV143">
        <v>269.04099264622579</v>
      </c>
      <c r="KW143">
        <v>1629.0196688275103</v>
      </c>
      <c r="KX143">
        <v>1190.7046135674436</v>
      </c>
      <c r="KY143">
        <v>227.86741157544725</v>
      </c>
      <c r="KZ143">
        <v>575.11989168625098</v>
      </c>
      <c r="LA143">
        <v>438.31505526006663</v>
      </c>
      <c r="LB143">
        <v>42.20891435068279</v>
      </c>
      <c r="LC143">
        <v>525.11607326889839</v>
      </c>
      <c r="LE143">
        <v>26.706917442857549</v>
      </c>
      <c r="LF143">
        <v>97.004349156294481</v>
      </c>
      <c r="LG143">
        <v>44.002472128734702</v>
      </c>
      <c r="LH143">
        <v>254.19612616052919</v>
      </c>
      <c r="LJ143">
        <v>33.068192630308431</v>
      </c>
      <c r="LK143">
        <v>63.511698474709952</v>
      </c>
      <c r="LL143">
        <v>182.82960616680828</v>
      </c>
      <c r="LM143">
        <v>849.70746939808294</v>
      </c>
      <c r="LN143">
        <v>501.16668706197822</v>
      </c>
      <c r="LO143">
        <v>168.09230150228126</v>
      </c>
      <c r="LP143">
        <v>414.60384405524655</v>
      </c>
      <c r="LQ143">
        <v>6.2241787241203053</v>
      </c>
      <c r="LR143">
        <v>8.7162863508347375</v>
      </c>
      <c r="LS143">
        <v>6.2975076262971994</v>
      </c>
      <c r="LT143">
        <v>5.6596231810976283</v>
      </c>
      <c r="ML143">
        <v>30995.8</v>
      </c>
      <c r="MM143">
        <v>54.53565396750696</v>
      </c>
      <c r="MN143">
        <v>84.479233333333312</v>
      </c>
      <c r="MO143">
        <f t="shared" si="1"/>
        <v>1511.6230208177881</v>
      </c>
      <c r="MR143">
        <v>142</v>
      </c>
    </row>
    <row r="144" spans="1:356" x14ac:dyDescent="0.2">
      <c r="A144" s="1">
        <v>34881</v>
      </c>
      <c r="B144">
        <v>169.125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1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531.18697557404778</v>
      </c>
      <c r="GV144">
        <v>406.8685963212547</v>
      </c>
      <c r="GW144">
        <v>550.76973023429639</v>
      </c>
      <c r="GX144">
        <v>124933.66666666669</v>
      </c>
      <c r="GY144">
        <v>440541.6</v>
      </c>
      <c r="GZ144">
        <v>10665.06</v>
      </c>
      <c r="HA144">
        <v>187.63913778529161</v>
      </c>
      <c r="HB144">
        <v>586.54098721458683</v>
      </c>
      <c r="HC144">
        <v>423.63085744130598</v>
      </c>
      <c r="HD144">
        <v>162.91012977328089</v>
      </c>
      <c r="HE144">
        <v>3.8450000000000002</v>
      </c>
      <c r="HF144">
        <v>3.4960456949993355</v>
      </c>
      <c r="HG144">
        <v>1.8466795369159477</v>
      </c>
      <c r="HH144">
        <v>1.6790834967694059</v>
      </c>
      <c r="HI144">
        <v>2.8149295369161007</v>
      </c>
      <c r="HJ144">
        <v>2.5594596330980512</v>
      </c>
      <c r="HK144">
        <v>1196.854</v>
      </c>
      <c r="HL144">
        <v>881.39900000000011</v>
      </c>
      <c r="HM144">
        <v>46.311</v>
      </c>
      <c r="HN144">
        <v>1099.8140000000001</v>
      </c>
      <c r="HO144">
        <v>50.728999999999999</v>
      </c>
      <c r="HP144">
        <v>62.825931976908095</v>
      </c>
      <c r="HQ144">
        <v>76.910055088347306</v>
      </c>
      <c r="HR144">
        <v>81.386931642477705</v>
      </c>
      <c r="HS144">
        <v>63.682093144496697</v>
      </c>
      <c r="HT144">
        <v>76.308603099041463</v>
      </c>
      <c r="HU144">
        <v>235.2056</v>
      </c>
      <c r="HV144">
        <v>118.30000000000003</v>
      </c>
      <c r="HW144">
        <v>354</v>
      </c>
      <c r="HX144">
        <v>17.86</v>
      </c>
      <c r="HY144">
        <v>3.0175403951797812</v>
      </c>
      <c r="HZ144">
        <v>2.8870167104785276</v>
      </c>
      <c r="IA144">
        <v>2.8385230303777402</v>
      </c>
      <c r="IB144">
        <v>3.5826932929843038</v>
      </c>
      <c r="ID144">
        <v>109.29042618641373</v>
      </c>
      <c r="IE144">
        <v>100.49976847664399</v>
      </c>
      <c r="IF144">
        <v>7.7033333333333331</v>
      </c>
      <c r="IG144">
        <v>7.8240027234973628E-2</v>
      </c>
      <c r="IJ144">
        <v>4.3798107270946671E-2</v>
      </c>
      <c r="IK144">
        <v>0.17429251609833016</v>
      </c>
      <c r="IL144">
        <v>0.91290977547359509</v>
      </c>
      <c r="IM144">
        <v>0.17198278926862492</v>
      </c>
      <c r="IP144">
        <v>0.15667144291664845</v>
      </c>
      <c r="IQ144">
        <v>0.27445697042425754</v>
      </c>
      <c r="IR144">
        <v>0.21311238810583011</v>
      </c>
      <c r="IS144">
        <v>1.4875809077033726</v>
      </c>
      <c r="IT144">
        <v>0.58979439638445363</v>
      </c>
      <c r="IU144">
        <v>0.19924006033507816</v>
      </c>
      <c r="IV144">
        <v>0.48543406287801066</v>
      </c>
      <c r="IW144">
        <v>1.0713029999999999</v>
      </c>
      <c r="IX144">
        <v>9.5764999999999993</v>
      </c>
      <c r="IY144">
        <v>70.375499999999988</v>
      </c>
      <c r="IZ144">
        <v>36.17</v>
      </c>
      <c r="JA144">
        <v>6.3149999999999995</v>
      </c>
      <c r="JB144">
        <v>18.314</v>
      </c>
      <c r="JC144">
        <v>6.0999999999999988</v>
      </c>
      <c r="JD144">
        <v>5.666666666666667</v>
      </c>
      <c r="JE144">
        <v>18.305521494400189</v>
      </c>
      <c r="JF144">
        <v>157.99421922340213</v>
      </c>
      <c r="JG144">
        <v>83.647769457274137</v>
      </c>
      <c r="JH144">
        <v>14.468210577425294</v>
      </c>
      <c r="JZ144">
        <v>1684.1079774848174</v>
      </c>
      <c r="KA144">
        <v>14535.468168552996</v>
      </c>
      <c r="KB144">
        <v>7695.5947900692227</v>
      </c>
      <c r="KC144">
        <v>1331.0753731231271</v>
      </c>
      <c r="KT144">
        <v>2501.2052343749997</v>
      </c>
      <c r="KV144">
        <v>273.10010387160855</v>
      </c>
      <c r="KW144">
        <v>1664.7163651845049</v>
      </c>
      <c r="KX144">
        <v>1227.2542580151974</v>
      </c>
      <c r="KY144">
        <v>238.78557804497771</v>
      </c>
      <c r="KZ144">
        <v>590.04177743706327</v>
      </c>
      <c r="LA144">
        <v>437.4621071693075</v>
      </c>
      <c r="LB144">
        <v>41.282883798269602</v>
      </c>
      <c r="LC144">
        <v>527.64403665514033</v>
      </c>
      <c r="LE144">
        <v>23.109810118297155</v>
      </c>
      <c r="LF144">
        <v>91.964406752903955</v>
      </c>
      <c r="LG144">
        <v>43.934773481137157</v>
      </c>
      <c r="LH144">
        <v>255.46029150925187</v>
      </c>
      <c r="LJ144">
        <v>40.023332478662127</v>
      </c>
      <c r="LK144">
        <v>70.11285767132695</v>
      </c>
      <c r="LL144">
        <v>187.88244659220177</v>
      </c>
      <c r="LM144">
        <v>881.61203702011278</v>
      </c>
      <c r="LN144">
        <v>519.96983921954597</v>
      </c>
      <c r="LO144">
        <v>175.65243544801842</v>
      </c>
      <c r="LP144">
        <v>427.96451301283247</v>
      </c>
      <c r="LQ144">
        <v>6.1666325043822035</v>
      </c>
      <c r="LR144">
        <v>8.7314983336167256</v>
      </c>
      <c r="LS144">
        <v>6.2705790098582206</v>
      </c>
      <c r="LT144">
        <v>5.5743541298478476</v>
      </c>
      <c r="ML144">
        <v>30890.9</v>
      </c>
      <c r="MM144">
        <v>54.40420784002665</v>
      </c>
      <c r="MN144">
        <v>94.226933333333335</v>
      </c>
      <c r="MO144">
        <f t="shared" si="1"/>
        <v>1478.909229490022</v>
      </c>
      <c r="MR144">
        <v>143</v>
      </c>
    </row>
    <row r="145" spans="1:356" x14ac:dyDescent="0.2">
      <c r="A145" s="1">
        <v>34973</v>
      </c>
      <c r="B145">
        <v>169.67499999999998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1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529.9571893735847</v>
      </c>
      <c r="GV145">
        <v>405.90240226803354</v>
      </c>
      <c r="GW145">
        <v>550.97837217554718</v>
      </c>
      <c r="GX145">
        <v>125221.33333333331</v>
      </c>
      <c r="GY145">
        <v>441618.9</v>
      </c>
      <c r="GZ145">
        <v>10737.48</v>
      </c>
      <c r="HA145">
        <v>106.56806971266919</v>
      </c>
      <c r="HB145">
        <v>586.95923140517937</v>
      </c>
      <c r="HC145">
        <v>426.17700855678117</v>
      </c>
      <c r="HD145">
        <v>160.78222284839816</v>
      </c>
      <c r="HE145">
        <v>3.8381874999999992</v>
      </c>
      <c r="HF145">
        <v>3.4890004815549003</v>
      </c>
      <c r="HG145">
        <v>1.8651973583347607</v>
      </c>
      <c r="HH145">
        <v>1.6955071844262197</v>
      </c>
      <c r="HI145">
        <v>-1.7047401416651582</v>
      </c>
      <c r="HJ145">
        <v>-1.5496478937508154</v>
      </c>
      <c r="HK145">
        <v>1198.57925</v>
      </c>
      <c r="HL145">
        <v>881.9100000000002</v>
      </c>
      <c r="HM145">
        <v>48.453749999999999</v>
      </c>
      <c r="HN145">
        <v>1100.0822500000002</v>
      </c>
      <c r="HO145">
        <v>50.04325</v>
      </c>
      <c r="HP145">
        <v>64.026901867040905</v>
      </c>
      <c r="HQ145">
        <v>77.366625467830033</v>
      </c>
      <c r="HR145">
        <v>82.118537989457522</v>
      </c>
      <c r="HS145">
        <v>64.971336732227186</v>
      </c>
      <c r="HT145">
        <v>75.924833327519721</v>
      </c>
      <c r="HU145">
        <v>242.96060000000003</v>
      </c>
      <c r="HV145">
        <v>119.26669999999999</v>
      </c>
      <c r="HW145">
        <v>353.66666666666669</v>
      </c>
      <c r="HX145">
        <v>18.150000000000006</v>
      </c>
      <c r="HY145">
        <v>2.9227762455101765</v>
      </c>
      <c r="HZ145">
        <v>2.8697315678687438</v>
      </c>
      <c r="IA145">
        <v>2.8323010955629293</v>
      </c>
      <c r="IB145">
        <v>3.4774477409287998</v>
      </c>
      <c r="ID145">
        <v>112.69010002590572</v>
      </c>
      <c r="IE145">
        <v>103.55458675192698</v>
      </c>
      <c r="IF145">
        <v>7.3533333333333326</v>
      </c>
      <c r="IG145">
        <v>7.8046664830614634E-2</v>
      </c>
      <c r="IJ145">
        <v>3.9236525542651321E-2</v>
      </c>
      <c r="IK145">
        <v>0.1635047609827471</v>
      </c>
      <c r="IL145">
        <v>0.96823747458448428</v>
      </c>
      <c r="IM145">
        <v>0.16454463808431308</v>
      </c>
      <c r="IP145">
        <v>0.16850807515745647</v>
      </c>
      <c r="IQ145">
        <v>0.30145724019643855</v>
      </c>
      <c r="IR145">
        <v>0.21099031532756679</v>
      </c>
      <c r="IS145">
        <v>1.4817141941329861</v>
      </c>
      <c r="IT145">
        <v>0.58993730162658864</v>
      </c>
      <c r="IU145">
        <v>0.20104994020044784</v>
      </c>
      <c r="IV145">
        <v>0.47973663697838287</v>
      </c>
      <c r="IW145">
        <v>1.071941</v>
      </c>
      <c r="IX145">
        <v>9.5718749999999986</v>
      </c>
      <c r="IY145">
        <v>70.353624999999994</v>
      </c>
      <c r="IZ145">
        <v>36.164000000000001</v>
      </c>
      <c r="JA145">
        <v>6.4262499999999996</v>
      </c>
      <c r="JB145">
        <v>18.191500000000001</v>
      </c>
      <c r="JC145">
        <v>6.1333333333333329</v>
      </c>
      <c r="JD145">
        <v>5.5666666666666664</v>
      </c>
      <c r="JE145">
        <v>18.065667842401606</v>
      </c>
      <c r="JF145">
        <v>157.94190374435834</v>
      </c>
      <c r="JG145">
        <v>84.200923542305745</v>
      </c>
      <c r="JH145">
        <v>14.581739496544177</v>
      </c>
      <c r="JZ145">
        <v>1662.0414415009473</v>
      </c>
      <c r="KA145">
        <v>14530.655144480967</v>
      </c>
      <c r="KB145">
        <v>7746.4849658921275</v>
      </c>
      <c r="KC145">
        <v>1341.5200336820644</v>
      </c>
      <c r="KT145">
        <v>2470.064003125</v>
      </c>
      <c r="KV145">
        <v>269.53533984430936</v>
      </c>
      <c r="KW145">
        <v>1671.1000665948429</v>
      </c>
      <c r="KX145">
        <v>1236.6295285101282</v>
      </c>
      <c r="KY145">
        <v>240.95838688878021</v>
      </c>
      <c r="KZ145">
        <v>586.98277210129299</v>
      </c>
      <c r="LA145">
        <v>434.47053808471475</v>
      </c>
      <c r="LB145">
        <v>41.8576154659088</v>
      </c>
      <c r="LC145">
        <v>536.31523597776732</v>
      </c>
      <c r="LE145">
        <v>21.043146455354737</v>
      </c>
      <c r="LF145">
        <v>87.690094469950452</v>
      </c>
      <c r="LG145">
        <v>41.630248747007997</v>
      </c>
      <c r="LH145">
        <v>253.00276710126863</v>
      </c>
      <c r="LJ145">
        <v>42.633009293745033</v>
      </c>
      <c r="LK145">
        <v>76.269515932410741</v>
      </c>
      <c r="LL145">
        <v>186.04747563139256</v>
      </c>
      <c r="LM145">
        <v>881.78206351580661</v>
      </c>
      <c r="LN145">
        <v>520.19613117324013</v>
      </c>
      <c r="LO145">
        <v>177.28223113968042</v>
      </c>
      <c r="LP145">
        <v>423.02316169893186</v>
      </c>
      <c r="LQ145">
        <v>6.1663210563074431</v>
      </c>
      <c r="LR145">
        <v>8.69526333877163</v>
      </c>
      <c r="LS145">
        <v>6.2641921345877707</v>
      </c>
      <c r="LT145">
        <v>5.5674344894302159</v>
      </c>
      <c r="ML145">
        <v>30890.399999999998</v>
      </c>
      <c r="MM145">
        <v>54.307540042082437</v>
      </c>
      <c r="MN145">
        <v>101.54283333333332</v>
      </c>
      <c r="MO145">
        <f t="shared" si="1"/>
        <v>1455.7618995874468</v>
      </c>
      <c r="MR145">
        <v>144</v>
      </c>
    </row>
    <row r="146" spans="1:356" x14ac:dyDescent="0.2">
      <c r="A146" s="1">
        <v>35065</v>
      </c>
      <c r="B146">
        <v>170.375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1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531.66587998044361</v>
      </c>
      <c r="GV146">
        <v>405.47115438858162</v>
      </c>
      <c r="GW146">
        <v>554.15352037298078</v>
      </c>
      <c r="GX146">
        <v>125542</v>
      </c>
      <c r="GY146">
        <v>445550.49999999994</v>
      </c>
      <c r="GZ146">
        <v>10817.9</v>
      </c>
      <c r="HA146">
        <v>98.019668144579825</v>
      </c>
      <c r="HB146">
        <v>591.30172717514108</v>
      </c>
      <c r="HC146">
        <v>428.8256195105352</v>
      </c>
      <c r="HD146">
        <v>162.47610766460588</v>
      </c>
      <c r="HE146">
        <v>3.831375</v>
      </c>
      <c r="HF146">
        <v>3.4819587031586754</v>
      </c>
      <c r="HG146">
        <v>1.8837151797535736</v>
      </c>
      <c r="HH146">
        <v>1.7119228643541977</v>
      </c>
      <c r="HI146">
        <v>-1.6794098202465737</v>
      </c>
      <c r="HJ146">
        <v>-1.5262498815119123</v>
      </c>
      <c r="HK146">
        <v>1200.3045000000002</v>
      </c>
      <c r="HL146">
        <v>882.42100000000028</v>
      </c>
      <c r="HM146">
        <v>50.596499999999999</v>
      </c>
      <c r="HN146">
        <v>1100.3505</v>
      </c>
      <c r="HO146">
        <v>49.357500000000002</v>
      </c>
      <c r="HP146">
        <v>66.250001386501467</v>
      </c>
      <c r="HQ146">
        <v>77.264331144661909</v>
      </c>
      <c r="HR146">
        <v>82.730445531515684</v>
      </c>
      <c r="HS146">
        <v>66.934664320397474</v>
      </c>
      <c r="HT146">
        <v>73.632629469933875</v>
      </c>
      <c r="HU146">
        <v>243.03219999999999</v>
      </c>
      <c r="HV146">
        <v>120.7333</v>
      </c>
      <c r="HW146">
        <v>331.43333333333334</v>
      </c>
      <c r="HX146">
        <v>19.760000000000002</v>
      </c>
      <c r="HY146">
        <v>2.9294912357087002</v>
      </c>
      <c r="HZ146">
        <v>2.9161015222618767</v>
      </c>
      <c r="IA146">
        <v>2.8993871357867205</v>
      </c>
      <c r="IB146">
        <v>3.3077680497718811</v>
      </c>
      <c r="ID146">
        <v>114.37525084404778</v>
      </c>
      <c r="IE146">
        <v>105.29474532579428</v>
      </c>
      <c r="IF146">
        <v>7.2433333333333332</v>
      </c>
      <c r="IG146">
        <v>9.6615010075851673E-2</v>
      </c>
      <c r="IJ146">
        <v>4.0526924804872459E-2</v>
      </c>
      <c r="IK146">
        <v>0.16363736420435149</v>
      </c>
      <c r="IL146">
        <v>1.0251025679987844</v>
      </c>
      <c r="IM146">
        <v>0.13710383679563265</v>
      </c>
      <c r="IP146">
        <v>0.15529662297278204</v>
      </c>
      <c r="IQ146">
        <v>0.30145780662153265</v>
      </c>
      <c r="IR146">
        <v>0.21045807316865717</v>
      </c>
      <c r="IS146">
        <v>1.471048379453491</v>
      </c>
      <c r="IT146">
        <v>0.59140364993767125</v>
      </c>
      <c r="IU146">
        <v>0.20027706199565787</v>
      </c>
      <c r="IV146">
        <v>0.4689095943515047</v>
      </c>
      <c r="IW146">
        <v>1.071536</v>
      </c>
      <c r="IX146">
        <v>9.49721875</v>
      </c>
      <c r="IY146">
        <v>70.177156249999996</v>
      </c>
      <c r="IZ146">
        <v>36.1863125</v>
      </c>
      <c r="JA146">
        <v>6.6529999999999996</v>
      </c>
      <c r="JB146">
        <v>17.840625000000003</v>
      </c>
      <c r="JC146">
        <v>6.2666666666666666</v>
      </c>
      <c r="JD146">
        <v>5.5333333333333341</v>
      </c>
      <c r="JE146">
        <v>18.58938572286489</v>
      </c>
      <c r="JF146">
        <v>159.85169656927562</v>
      </c>
      <c r="JG146">
        <v>86.889046819680544</v>
      </c>
      <c r="JH146">
        <v>14.796828458651284</v>
      </c>
      <c r="JZ146">
        <v>1691.634100780705</v>
      </c>
      <c r="KA146">
        <v>14546.504387804081</v>
      </c>
      <c r="KB146">
        <v>7906.9032605909297</v>
      </c>
      <c r="KC146">
        <v>1346.5113897372669</v>
      </c>
      <c r="KT146">
        <v>2342.2120718749998</v>
      </c>
      <c r="KV146">
        <v>276.73821229877001</v>
      </c>
      <c r="KW146">
        <v>1687.4483284456974</v>
      </c>
      <c r="KX146">
        <v>1244.7274940471814</v>
      </c>
      <c r="KY146">
        <v>241.56993226192617</v>
      </c>
      <c r="KZ146">
        <v>587.90952764827944</v>
      </c>
      <c r="LA146">
        <v>442.72083439851599</v>
      </c>
      <c r="LB146">
        <v>51.897851506280787</v>
      </c>
      <c r="LC146">
        <v>537.16137342982415</v>
      </c>
      <c r="LE146">
        <v>21.769498589072494</v>
      </c>
      <c r="LF146">
        <v>87.899671300445789</v>
      </c>
      <c r="LG146">
        <v>32.235419166928878</v>
      </c>
      <c r="LH146">
        <v>235.11682765653805</v>
      </c>
      <c r="LJ146">
        <v>36.512849339133957</v>
      </c>
      <c r="LK146">
        <v>70.877803165152855</v>
      </c>
      <c r="LL146">
        <v>192.60494162556029</v>
      </c>
      <c r="LM146">
        <v>915.17012735933531</v>
      </c>
      <c r="LN146">
        <v>541.23495363423433</v>
      </c>
      <c r="LO146">
        <v>183.28758433371971</v>
      </c>
      <c r="LP146">
        <v>429.13205318268081</v>
      </c>
      <c r="LQ146">
        <v>6.1127593718586137</v>
      </c>
      <c r="LR146">
        <v>8.6204147069811707</v>
      </c>
      <c r="LS146">
        <v>6.352316710609446</v>
      </c>
      <c r="LT146">
        <v>5.5740024312185081</v>
      </c>
      <c r="ML146">
        <v>30813.899999999998</v>
      </c>
      <c r="MM146">
        <v>53.734355314259467</v>
      </c>
      <c r="MN146">
        <v>105.82646666666666</v>
      </c>
      <c r="MO146">
        <f t="shared" si="1"/>
        <v>1374.7392938371238</v>
      </c>
      <c r="MR146">
        <v>145</v>
      </c>
    </row>
    <row r="147" spans="1:356" x14ac:dyDescent="0.2">
      <c r="A147" s="1">
        <v>35156</v>
      </c>
      <c r="B147">
        <v>170.625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530.09458150342539</v>
      </c>
      <c r="GV147">
        <v>404.15635545264178</v>
      </c>
      <c r="GW147">
        <v>557.25550462687715</v>
      </c>
      <c r="GX147">
        <v>126280</v>
      </c>
      <c r="GY147">
        <v>450735.3</v>
      </c>
      <c r="GZ147">
        <v>10998.32</v>
      </c>
      <c r="HA147">
        <v>80.983063379505822</v>
      </c>
      <c r="HB147">
        <v>594.76368576645666</v>
      </c>
      <c r="HC147">
        <v>431.28684537064174</v>
      </c>
      <c r="HD147">
        <v>163.47684039581492</v>
      </c>
      <c r="HE147">
        <v>3.8245624999999999</v>
      </c>
      <c r="HF147">
        <v>3.4749203572990193</v>
      </c>
      <c r="HG147">
        <v>1.9022330011723865</v>
      </c>
      <c r="HH147">
        <v>1.7283305424084283</v>
      </c>
      <c r="HI147">
        <v>-1.6540794988275338</v>
      </c>
      <c r="HJ147">
        <v>-1.502863274705736</v>
      </c>
      <c r="HK147">
        <v>1202.0297500000001</v>
      </c>
      <c r="HL147">
        <v>882.93200000000013</v>
      </c>
      <c r="HM147">
        <v>52.739249999999998</v>
      </c>
      <c r="HN147">
        <v>1100.6187500000001</v>
      </c>
      <c r="HO147">
        <v>48.671749999999989</v>
      </c>
      <c r="HP147">
        <v>67.184471710422699</v>
      </c>
      <c r="HQ147">
        <v>76.459372439781319</v>
      </c>
      <c r="HR147">
        <v>82.175896772356381</v>
      </c>
      <c r="HS147">
        <v>66.48110965136128</v>
      </c>
      <c r="HT147">
        <v>72.472596847266999</v>
      </c>
      <c r="HU147">
        <v>224.5488</v>
      </c>
      <c r="HV147">
        <v>122.5333</v>
      </c>
      <c r="HW147">
        <v>336.83333333333331</v>
      </c>
      <c r="HX147">
        <v>21.696666666666669</v>
      </c>
      <c r="HY147">
        <v>3.0473368192371746</v>
      </c>
      <c r="HZ147">
        <v>2.9905614787184636</v>
      </c>
      <c r="IA147">
        <v>2.9770946107609344</v>
      </c>
      <c r="IB147">
        <v>3.3316218014748054</v>
      </c>
      <c r="ID147">
        <v>114.76447803021944</v>
      </c>
      <c r="IE147">
        <v>104.77978835223485</v>
      </c>
      <c r="IF147">
        <v>8.1066666666666674</v>
      </c>
      <c r="IG147">
        <v>0.10312854226493078</v>
      </c>
      <c r="IJ147">
        <v>4.6922162998717237E-2</v>
      </c>
      <c r="IK147">
        <v>0.17097441574962829</v>
      </c>
      <c r="IL147">
        <v>1.0835700380610931</v>
      </c>
      <c r="IM147">
        <v>0.15054330219490009</v>
      </c>
      <c r="IP147">
        <v>0.14580904360681141</v>
      </c>
      <c r="IQ147">
        <v>0.26044245207208466</v>
      </c>
      <c r="IR147">
        <v>0.21430959139418981</v>
      </c>
      <c r="IS147">
        <v>1.479277146882229</v>
      </c>
      <c r="IT147">
        <v>0.59341031797551214</v>
      </c>
      <c r="IU147">
        <v>0.20208387017164661</v>
      </c>
      <c r="IV147">
        <v>0.46947336734088058</v>
      </c>
      <c r="IW147">
        <v>1.071132</v>
      </c>
      <c r="IX147">
        <v>9.4692500000000006</v>
      </c>
      <c r="IY147">
        <v>70.103749999999991</v>
      </c>
      <c r="IZ147">
        <v>36.189749999999997</v>
      </c>
      <c r="JA147">
        <v>6.8027499999999996</v>
      </c>
      <c r="JB147">
        <v>17.642000000000003</v>
      </c>
      <c r="JC147">
        <v>6.2666666666666666</v>
      </c>
      <c r="JD147">
        <v>5.5</v>
      </c>
      <c r="JE147">
        <v>19.545793883327395</v>
      </c>
      <c r="JF147">
        <v>162.01197719852166</v>
      </c>
      <c r="JG147">
        <v>88.625783427701762</v>
      </c>
      <c r="JH147">
        <v>15.135243300393828</v>
      </c>
      <c r="JZ147">
        <v>1778.667243382793</v>
      </c>
      <c r="KA147">
        <v>14743.089925065471</v>
      </c>
      <c r="KB147">
        <v>8064.946291920859</v>
      </c>
      <c r="KC147">
        <v>1377.3071403358383</v>
      </c>
      <c r="KT147">
        <v>2375.5446406249998</v>
      </c>
      <c r="KV147">
        <v>290.92181546081417</v>
      </c>
      <c r="KW147">
        <v>1707.6042757013722</v>
      </c>
      <c r="KX147">
        <v>1241.8018447069592</v>
      </c>
      <c r="KY147">
        <v>248.62339591673592</v>
      </c>
      <c r="KZ147">
        <v>590.67143721259686</v>
      </c>
      <c r="LA147">
        <v>465.80243099441304</v>
      </c>
      <c r="LB147">
        <v>54.666116451819143</v>
      </c>
      <c r="LC147">
        <v>530.07746692846013</v>
      </c>
      <c r="LE147">
        <v>24.872381305164353</v>
      </c>
      <c r="LF147">
        <v>90.629685210136387</v>
      </c>
      <c r="LG147">
        <v>38.008883822008471</v>
      </c>
      <c r="LH147">
        <v>252.47807951495889</v>
      </c>
      <c r="LJ147">
        <v>36.813587305760642</v>
      </c>
      <c r="LK147">
        <v>65.756010123326661</v>
      </c>
      <c r="LL147">
        <v>198.24681518698651</v>
      </c>
      <c r="LM147">
        <v>925.04872925795348</v>
      </c>
      <c r="LN147">
        <v>548.93346057180554</v>
      </c>
      <c r="LO147">
        <v>186.93742730581087</v>
      </c>
      <c r="LP147">
        <v>434.28574187913387</v>
      </c>
      <c r="LQ147">
        <v>6.1139012231359162</v>
      </c>
      <c r="LR147">
        <v>8.633786021067424</v>
      </c>
      <c r="LS147">
        <v>6.494551708307398</v>
      </c>
      <c r="LT147">
        <v>5.5397326356088348</v>
      </c>
      <c r="ML147">
        <v>30869.200000000001</v>
      </c>
      <c r="MM147">
        <v>53.980135797480472</v>
      </c>
      <c r="MN147">
        <v>107.50060000000001</v>
      </c>
      <c r="MO147">
        <f t="shared" ref="MO147:MO210" si="2">KT147/B147*100</f>
        <v>1392.2605952380952</v>
      </c>
      <c r="MR147">
        <v>146</v>
      </c>
    </row>
    <row r="148" spans="1:356" x14ac:dyDescent="0.2">
      <c r="A148" s="1">
        <v>35247</v>
      </c>
      <c r="B148">
        <v>170.72499999999999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530.51470293901446</v>
      </c>
      <c r="GV148">
        <v>404.50595884190437</v>
      </c>
      <c r="GW148">
        <v>559.52815975723036</v>
      </c>
      <c r="GX148">
        <v>127218.33333333331</v>
      </c>
      <c r="GY148">
        <v>450922.7</v>
      </c>
      <c r="GZ148">
        <v>11096.980000000001</v>
      </c>
      <c r="HA148">
        <v>137.75426140757926</v>
      </c>
      <c r="HB148">
        <v>596.80691818941557</v>
      </c>
      <c r="HC148">
        <v>430.04160442652102</v>
      </c>
      <c r="HD148">
        <v>166.76531376289458</v>
      </c>
      <c r="HE148">
        <v>3.8177500000000002</v>
      </c>
      <c r="HF148">
        <v>3.4678854414667453</v>
      </c>
      <c r="HG148">
        <v>1.9207508225911991</v>
      </c>
      <c r="HH148">
        <v>1.7447302244382934</v>
      </c>
      <c r="HI148">
        <v>-1.6287491774089482</v>
      </c>
      <c r="HJ148">
        <v>-1.4794880649957247</v>
      </c>
      <c r="HK148">
        <v>1203.7550000000001</v>
      </c>
      <c r="HL148">
        <v>883.44300000000021</v>
      </c>
      <c r="HM148">
        <v>54.881999999999998</v>
      </c>
      <c r="HN148">
        <v>1100.8869999999999</v>
      </c>
      <c r="HO148">
        <v>47.985999999999997</v>
      </c>
      <c r="HP148">
        <v>67.09019863886256</v>
      </c>
      <c r="HQ148">
        <v>74.720138041118005</v>
      </c>
      <c r="HR148">
        <v>80.35717678312129</v>
      </c>
      <c r="HS148">
        <v>64.717521573498104</v>
      </c>
      <c r="HT148">
        <v>70.893826014446802</v>
      </c>
      <c r="HU148">
        <v>224.9949</v>
      </c>
      <c r="HV148">
        <v>129.29999999999998</v>
      </c>
      <c r="HW148">
        <v>334.86666666666662</v>
      </c>
      <c r="HX148">
        <v>22.39</v>
      </c>
      <c r="HY148">
        <v>3.1381022745942091</v>
      </c>
      <c r="HZ148">
        <v>3.0047079729481285</v>
      </c>
      <c r="IA148">
        <v>2.9830273258624693</v>
      </c>
      <c r="IB148">
        <v>3.4301519234318691</v>
      </c>
      <c r="ID148">
        <v>116.21016447221977</v>
      </c>
      <c r="IE148">
        <v>105.55851008383262</v>
      </c>
      <c r="IF148">
        <v>8.16</v>
      </c>
      <c r="IG148">
        <v>0.10430050880832901</v>
      </c>
      <c r="IJ148">
        <v>5.1323267923534831E-2</v>
      </c>
      <c r="IK148">
        <v>0.1747964960846933</v>
      </c>
      <c r="IL148">
        <v>1.1437085816696537</v>
      </c>
      <c r="IM148">
        <v>0.18430190768417859</v>
      </c>
      <c r="IP148">
        <v>0.13252226054048694</v>
      </c>
      <c r="IQ148">
        <v>0.24565635745590908</v>
      </c>
      <c r="IR148">
        <v>0.21822537370639575</v>
      </c>
      <c r="IS148">
        <v>1.4835553484186212</v>
      </c>
      <c r="IT148">
        <v>0.59049047263190957</v>
      </c>
      <c r="IU148">
        <v>0.20421117396944316</v>
      </c>
      <c r="IV148">
        <v>0.47062832811087274</v>
      </c>
      <c r="IW148">
        <v>1.070727</v>
      </c>
      <c r="IX148">
        <v>9.5579999999999998</v>
      </c>
      <c r="IY148">
        <v>70.287999999999997</v>
      </c>
      <c r="IZ148">
        <v>36.146000000000001</v>
      </c>
      <c r="JA148">
        <v>6.76</v>
      </c>
      <c r="JB148">
        <v>17.824000000000002</v>
      </c>
      <c r="JC148">
        <v>6.2</v>
      </c>
      <c r="JD148">
        <v>5.2666666666666666</v>
      </c>
      <c r="JE148">
        <v>20.28333382492071</v>
      </c>
      <c r="JF148">
        <v>159.48574857858969</v>
      </c>
      <c r="JG148">
        <v>86.731866392809295</v>
      </c>
      <c r="JH148">
        <v>15.072210509578801</v>
      </c>
      <c r="JZ148">
        <v>1866.0667118927056</v>
      </c>
      <c r="KA148">
        <v>14672.688869230249</v>
      </c>
      <c r="KB148">
        <v>7979.3317081384548</v>
      </c>
      <c r="KC148">
        <v>1386.6433668812497</v>
      </c>
      <c r="KT148">
        <v>2408.8772093749999</v>
      </c>
      <c r="KV148">
        <v>299.0149834850493</v>
      </c>
      <c r="KW148">
        <v>1686.9942146633189</v>
      </c>
      <c r="KX148">
        <v>1226.802865539298</v>
      </c>
      <c r="KY148">
        <v>245.25145255997219</v>
      </c>
      <c r="KZ148">
        <v>580.53993345526203</v>
      </c>
      <c r="LA148">
        <v>460.19134912402086</v>
      </c>
      <c r="LB148">
        <v>55.599167713106525</v>
      </c>
      <c r="LC148">
        <v>533.06708038481406</v>
      </c>
      <c r="LE148">
        <v>27.358744587806292</v>
      </c>
      <c r="LF148">
        <v>93.178257829363034</v>
      </c>
      <c r="LG148">
        <v>45.638118797792565</v>
      </c>
      <c r="LH148">
        <v>247.62694738894649</v>
      </c>
      <c r="LJ148">
        <v>32.816082838723418</v>
      </c>
      <c r="LK148">
        <v>60.831133903494631</v>
      </c>
      <c r="LL148">
        <v>197.77769697415019</v>
      </c>
      <c r="LM148">
        <v>906.3001868895584</v>
      </c>
      <c r="LN148">
        <v>535.16162570280335</v>
      </c>
      <c r="LO148">
        <v>185.07662513344249</v>
      </c>
      <c r="LP148">
        <v>426.53054172240439</v>
      </c>
      <c r="LQ148">
        <v>6.2407130577321341</v>
      </c>
      <c r="LR148">
        <v>8.6975336024839578</v>
      </c>
      <c r="LS148">
        <v>6.504167810718938</v>
      </c>
      <c r="LT148">
        <v>5.6539659700574818</v>
      </c>
      <c r="ML148">
        <v>30903</v>
      </c>
      <c r="MM148">
        <v>54.359901973767897</v>
      </c>
      <c r="MN148">
        <v>108.99593333333333</v>
      </c>
      <c r="MO148">
        <f t="shared" si="2"/>
        <v>1410.9692249963391</v>
      </c>
      <c r="MR148">
        <v>147</v>
      </c>
    </row>
    <row r="149" spans="1:356" x14ac:dyDescent="0.2">
      <c r="A149" s="1">
        <v>35339</v>
      </c>
      <c r="B149">
        <v>171.27500000000001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530.85816891044976</v>
      </c>
      <c r="GV149">
        <v>404.73859982905441</v>
      </c>
      <c r="GW149">
        <v>561.73081524291138</v>
      </c>
      <c r="GX149">
        <v>127840.33333333331</v>
      </c>
      <c r="GY149">
        <v>456166.3000000001</v>
      </c>
      <c r="GZ149">
        <v>11212.2</v>
      </c>
      <c r="HA149">
        <v>70.460452676897063</v>
      </c>
      <c r="HB149">
        <v>599.51800220232008</v>
      </c>
      <c r="HC149">
        <v>433.19996591425729</v>
      </c>
      <c r="HD149">
        <v>166.31803628806279</v>
      </c>
      <c r="HE149">
        <v>3.7524375000000001</v>
      </c>
      <c r="HF149">
        <v>3.399965614698425</v>
      </c>
      <c r="HG149">
        <v>1.9149285296013223</v>
      </c>
      <c r="HH149">
        <v>1.7350565213276732</v>
      </c>
      <c r="HI149">
        <v>0.94474102960152595</v>
      </c>
      <c r="HJ149">
        <v>0.85600013736137504</v>
      </c>
      <c r="HK149">
        <v>1205.7262500000002</v>
      </c>
      <c r="HL149">
        <v>884.2600000000001</v>
      </c>
      <c r="HM149">
        <v>54.932000000000002</v>
      </c>
      <c r="HN149">
        <v>1103.6692500000001</v>
      </c>
      <c r="HO149">
        <v>47.125</v>
      </c>
      <c r="HP149">
        <v>66.441994930879957</v>
      </c>
      <c r="HQ149">
        <v>72.856158374438749</v>
      </c>
      <c r="HR149">
        <v>78.069814246339931</v>
      </c>
      <c r="HS149">
        <v>63.233371121409959</v>
      </c>
      <c r="HT149">
        <v>69.334281001685682</v>
      </c>
      <c r="HU149">
        <v>236.54859999999996</v>
      </c>
      <c r="HV149">
        <v>129.63329999999999</v>
      </c>
      <c r="HW149">
        <v>336.66666666666669</v>
      </c>
      <c r="HX149">
        <v>24.606666666666669</v>
      </c>
      <c r="HY149">
        <v>3.171736653990517</v>
      </c>
      <c r="HZ149">
        <v>2.92641480564708</v>
      </c>
      <c r="IA149">
        <v>2.8751661767962631</v>
      </c>
      <c r="IB149">
        <v>3.4927959607613666</v>
      </c>
      <c r="ID149">
        <v>119.3401066535131</v>
      </c>
      <c r="IE149">
        <v>108.22028957147144</v>
      </c>
      <c r="IF149">
        <v>7.7133333333333347</v>
      </c>
      <c r="IG149">
        <v>9.8553025642454509E-2</v>
      </c>
      <c r="IJ149">
        <v>5.067785733802193E-2</v>
      </c>
      <c r="IK149">
        <v>0.17503901878673481</v>
      </c>
      <c r="IL149">
        <v>1.1656657824933687</v>
      </c>
      <c r="IM149">
        <v>0.22031231704566781</v>
      </c>
      <c r="IP149">
        <v>0.14893987515520762</v>
      </c>
      <c r="IQ149">
        <v>0.25085128726221484</v>
      </c>
      <c r="IR149">
        <v>0.22271383786451848</v>
      </c>
      <c r="IS149">
        <v>1.4924769424161031</v>
      </c>
      <c r="IT149">
        <v>0.58672950656918887</v>
      </c>
      <c r="IU149">
        <v>0.20745115773772424</v>
      </c>
      <c r="IV149">
        <v>0.47558244024467133</v>
      </c>
      <c r="IW149">
        <v>1.070322</v>
      </c>
      <c r="IX149">
        <v>9.6467500000000008</v>
      </c>
      <c r="IY149">
        <v>70.472250000000003</v>
      </c>
      <c r="IZ149">
        <v>36.102249999999998</v>
      </c>
      <c r="JA149">
        <v>6.7172499999999999</v>
      </c>
      <c r="JB149">
        <v>18.006</v>
      </c>
      <c r="JC149">
        <v>6.3</v>
      </c>
      <c r="JD149">
        <v>5.333333333333333</v>
      </c>
      <c r="JE149">
        <v>20.489461673302131</v>
      </c>
      <c r="JF149">
        <v>151.89499802065436</v>
      </c>
      <c r="JG149">
        <v>81.120997166845157</v>
      </c>
      <c r="JH149">
        <v>14.899516359191788</v>
      </c>
      <c r="JZ149">
        <v>1885.0304739437961</v>
      </c>
      <c r="KA149">
        <v>13974.339817900202</v>
      </c>
      <c r="KB149">
        <v>7463.1317393497538</v>
      </c>
      <c r="KC149">
        <v>1370.7555050456444</v>
      </c>
      <c r="KT149">
        <v>2442.209778125</v>
      </c>
      <c r="KV149">
        <v>297.02486875536653</v>
      </c>
      <c r="KW149">
        <v>1641.0944811896109</v>
      </c>
      <c r="KX149">
        <v>1190.5515957065622</v>
      </c>
      <c r="KY149">
        <v>239.99155926136581</v>
      </c>
      <c r="KZ149">
        <v>559.48950168386091</v>
      </c>
      <c r="LA149">
        <v>450.54288548304862</v>
      </c>
      <c r="LB149">
        <v>53.866864328793511</v>
      </c>
      <c r="LC149">
        <v>546.57747925690103</v>
      </c>
      <c r="LE149">
        <v>27.699375517956874</v>
      </c>
      <c r="LF149">
        <v>95.672385660054857</v>
      </c>
      <c r="LG149">
        <v>55.600758213270069</v>
      </c>
      <c r="LH149">
        <v>252.37244543955649</v>
      </c>
      <c r="LJ149">
        <v>37.588320516381991</v>
      </c>
      <c r="LK149">
        <v>63.307952808025831</v>
      </c>
      <c r="LL149">
        <v>187.55724621330296</v>
      </c>
      <c r="LM149">
        <v>842.14455649315323</v>
      </c>
      <c r="LN149">
        <v>494.11106009115622</v>
      </c>
      <c r="LO149">
        <v>174.70386322702694</v>
      </c>
      <c r="LP149">
        <v>400.50916321578035</v>
      </c>
      <c r="LQ149">
        <v>6.3463725506982085</v>
      </c>
      <c r="LR149">
        <v>8.5152561160100664</v>
      </c>
      <c r="LS149">
        <v>6.2686336033345738</v>
      </c>
      <c r="LT149">
        <v>5.7116821494242886</v>
      </c>
      <c r="ML149">
        <v>30993.7</v>
      </c>
      <c r="MM149">
        <v>54.767775557448374</v>
      </c>
      <c r="MN149">
        <v>112.89636666666667</v>
      </c>
      <c r="MO149">
        <f t="shared" si="2"/>
        <v>1425.8997390891841</v>
      </c>
      <c r="MR149">
        <v>148</v>
      </c>
    </row>
    <row r="150" spans="1:356" x14ac:dyDescent="0.2">
      <c r="A150" s="1">
        <v>35431</v>
      </c>
      <c r="B150">
        <v>172.17500000000001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1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533.31746936251591</v>
      </c>
      <c r="GV150">
        <v>404.83788621341296</v>
      </c>
      <c r="GW150">
        <v>563.09188383827711</v>
      </c>
      <c r="GX150">
        <v>128495.66666666669</v>
      </c>
      <c r="GY150">
        <v>457454.1</v>
      </c>
      <c r="GZ150">
        <v>11284.589999999998</v>
      </c>
      <c r="HA150">
        <v>69.011545667447294</v>
      </c>
      <c r="HB150">
        <v>600.74964931029297</v>
      </c>
      <c r="HC150">
        <v>432.38339812215338</v>
      </c>
      <c r="HD150">
        <v>168.36625118813956</v>
      </c>
      <c r="HE150">
        <v>3.6871250000000009</v>
      </c>
      <c r="HF150">
        <v>3.3323873662785934</v>
      </c>
      <c r="HG150">
        <v>1.9091062366114453</v>
      </c>
      <c r="HH150">
        <v>1.7254314686287147</v>
      </c>
      <c r="HI150">
        <v>1.0042312366116484</v>
      </c>
      <c r="HJ150">
        <v>0.90761432978458434</v>
      </c>
      <c r="HK150">
        <v>1207.6975000000002</v>
      </c>
      <c r="HL150">
        <v>885.07700000000011</v>
      </c>
      <c r="HM150">
        <v>54.981999999999999</v>
      </c>
      <c r="HN150">
        <v>1106.4515000000004</v>
      </c>
      <c r="HO150">
        <v>46.263999999999989</v>
      </c>
      <c r="HP150">
        <v>68.500465609554283</v>
      </c>
      <c r="HQ150">
        <v>74.623511318229589</v>
      </c>
      <c r="HR150">
        <v>78.912385178507094</v>
      </c>
      <c r="HS150">
        <v>66.150636211453318</v>
      </c>
      <c r="HT150">
        <v>72.259754280457187</v>
      </c>
      <c r="HU150">
        <v>237.49980000000005</v>
      </c>
      <c r="HV150">
        <v>128.10000000000002</v>
      </c>
      <c r="HW150">
        <v>314.33333333333331</v>
      </c>
      <c r="HX150">
        <v>22.76</v>
      </c>
      <c r="HY150">
        <v>3.1823927089667881</v>
      </c>
      <c r="HZ150">
        <v>2.9512121620146354</v>
      </c>
      <c r="IA150">
        <v>2.8174214111798275</v>
      </c>
      <c r="IB150">
        <v>3.6981930676605912</v>
      </c>
      <c r="ID150">
        <v>123.13926365810808</v>
      </c>
      <c r="IE150">
        <v>112.594426283125</v>
      </c>
      <c r="IF150">
        <v>7.79</v>
      </c>
      <c r="IG150">
        <v>8.8834145266635731E-2</v>
      </c>
      <c r="IJ150">
        <v>4.3220791119762417E-2</v>
      </c>
      <c r="IK150">
        <v>0.16418950746257652</v>
      </c>
      <c r="IL150">
        <v>1.1884402559225316</v>
      </c>
      <c r="IM150">
        <v>0.22408891151616611</v>
      </c>
      <c r="IP150">
        <v>0.16558904983778194</v>
      </c>
      <c r="IQ150">
        <v>0.26054618483241287</v>
      </c>
      <c r="IR150">
        <v>0.22212923715639979</v>
      </c>
      <c r="IS150">
        <v>1.4926323747051653</v>
      </c>
      <c r="IT150">
        <v>0.57418045960901998</v>
      </c>
      <c r="IU150">
        <v>0.21006735003171759</v>
      </c>
      <c r="IV150">
        <v>0.48625532790802783</v>
      </c>
      <c r="IW150">
        <v>1.072184</v>
      </c>
      <c r="IX150">
        <v>9.8504375</v>
      </c>
      <c r="IY150">
        <v>70.709374999999994</v>
      </c>
      <c r="IZ150">
        <v>35.981625000000001</v>
      </c>
      <c r="JA150">
        <v>6.5711875000000006</v>
      </c>
      <c r="JB150">
        <v>18.306125000000002</v>
      </c>
      <c r="JC150">
        <v>6.3</v>
      </c>
      <c r="JD150">
        <v>5.2333333333333334</v>
      </c>
      <c r="JE150">
        <v>21.64218877679215</v>
      </c>
      <c r="JF150">
        <v>157.41163135711579</v>
      </c>
      <c r="JG150">
        <v>80.082928539587684</v>
      </c>
      <c r="JH150">
        <v>16.140813363017241</v>
      </c>
      <c r="JZ150">
        <v>1947.7969899112936</v>
      </c>
      <c r="KA150">
        <v>14167.046822140423</v>
      </c>
      <c r="KB150">
        <v>7207.4635685628909</v>
      </c>
      <c r="KC150">
        <v>1452.6732026715517</v>
      </c>
      <c r="KT150">
        <v>2543.5285250000002</v>
      </c>
      <c r="KV150">
        <v>301.9631426976249</v>
      </c>
      <c r="KW150">
        <v>1688.5090590290424</v>
      </c>
      <c r="KX150">
        <v>1232.6503893031415</v>
      </c>
      <c r="KY150">
        <v>250.43170875527596</v>
      </c>
      <c r="KZ150">
        <v>581.73933026276416</v>
      </c>
      <c r="LA150">
        <v>455.85866972590088</v>
      </c>
      <c r="LB150">
        <v>49.075215518108742</v>
      </c>
      <c r="LC150">
        <v>552.43640123749105</v>
      </c>
      <c r="LE150">
        <v>23.87673830483886</v>
      </c>
      <c r="LF150">
        <v>90.704260623581959</v>
      </c>
      <c r="LG150">
        <v>60.945657307919909</v>
      </c>
      <c r="LH150">
        <v>271.9708748441272</v>
      </c>
      <c r="LJ150">
        <v>45.035398748989337</v>
      </c>
      <c r="LK150">
        <v>70.860973826170991</v>
      </c>
      <c r="LL150">
        <v>191.94226987159627</v>
      </c>
      <c r="LM150">
        <v>864.101782947424</v>
      </c>
      <c r="LN150">
        <v>496.15035888172554</v>
      </c>
      <c r="LO150">
        <v>181.51957170144777</v>
      </c>
      <c r="LP150">
        <v>420.17409581301109</v>
      </c>
      <c r="LQ150">
        <v>6.4504461455474651</v>
      </c>
      <c r="LR150">
        <v>8.3902699522897546</v>
      </c>
      <c r="LS150">
        <v>5.8471271587700642</v>
      </c>
      <c r="LT150">
        <v>5.8006760002229454</v>
      </c>
      <c r="ML150">
        <v>31458.6</v>
      </c>
      <c r="MM150">
        <v>55.396119057593673</v>
      </c>
      <c r="MN150">
        <v>121.2161</v>
      </c>
      <c r="MO150">
        <f t="shared" si="2"/>
        <v>1477.29259474372</v>
      </c>
      <c r="MR150">
        <v>149</v>
      </c>
    </row>
    <row r="151" spans="1:356" x14ac:dyDescent="0.2">
      <c r="A151" s="1">
        <v>35521</v>
      </c>
      <c r="B151">
        <v>172.02500000000001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1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532.11358396601247</v>
      </c>
      <c r="GV151">
        <v>404.05453184857242</v>
      </c>
      <c r="GW151">
        <v>563.53358022150485</v>
      </c>
      <c r="GX151">
        <v>129339.66666666669</v>
      </c>
      <c r="GY151">
        <v>454454.1</v>
      </c>
      <c r="GZ151">
        <v>11472.14</v>
      </c>
      <c r="HA151">
        <v>170.92557137404611</v>
      </c>
      <c r="HB151">
        <v>601.29469556566573</v>
      </c>
      <c r="HC151">
        <v>433.77466711334517</v>
      </c>
      <c r="HD151">
        <v>167.5200284523205</v>
      </c>
      <c r="HE151">
        <v>3.6218124999999999</v>
      </c>
      <c r="HF151">
        <v>3.2651481259022272</v>
      </c>
      <c r="HG151">
        <v>1.9032839436215681</v>
      </c>
      <c r="HH151">
        <v>1.7158547002573332</v>
      </c>
      <c r="HI151">
        <v>1.0637214436213169</v>
      </c>
      <c r="HJ151">
        <v>0.95896959826665629</v>
      </c>
      <c r="HK151">
        <v>1209.66875</v>
      </c>
      <c r="HL151">
        <v>885.89400000000001</v>
      </c>
      <c r="HM151">
        <v>55.031999999999996</v>
      </c>
      <c r="HN151">
        <v>1109.2337500000001</v>
      </c>
      <c r="HO151">
        <v>45.402999999999999</v>
      </c>
      <c r="HP151">
        <v>68.779952947525146</v>
      </c>
      <c r="HQ151">
        <v>74.643387970008192</v>
      </c>
      <c r="HR151">
        <v>78.488572878930384</v>
      </c>
      <c r="HS151">
        <v>67.53107005907799</v>
      </c>
      <c r="HT151">
        <v>72.653636787544741</v>
      </c>
      <c r="HU151">
        <v>235.23320000000001</v>
      </c>
      <c r="HV151">
        <v>129.16669999999999</v>
      </c>
      <c r="HW151">
        <v>300.09999999999997</v>
      </c>
      <c r="HX151">
        <v>19.926666666666662</v>
      </c>
      <c r="HY151">
        <v>3.0861350856036465</v>
      </c>
      <c r="HZ151">
        <v>2.9382692307610045</v>
      </c>
      <c r="IA151">
        <v>2.7150158694930671</v>
      </c>
      <c r="IB151">
        <v>3.7028977219677977</v>
      </c>
      <c r="ID151">
        <v>123.53201783869208</v>
      </c>
      <c r="IE151">
        <v>112.87026603100632</v>
      </c>
      <c r="IF151">
        <v>7.9233333333333329</v>
      </c>
      <c r="IG151">
        <v>9.5518739733562522E-2</v>
      </c>
      <c r="IJ151">
        <v>4.3059903318145583E-2</v>
      </c>
      <c r="IK151">
        <v>0.15274218543037255</v>
      </c>
      <c r="IL151">
        <v>1.2120784970156158</v>
      </c>
      <c r="IM151">
        <v>0.20021735438546059</v>
      </c>
      <c r="IP151">
        <v>0.15323866380516452</v>
      </c>
      <c r="IQ151">
        <v>0.28298905338072988</v>
      </c>
      <c r="IR151">
        <v>0.21965562922865256</v>
      </c>
      <c r="IS151">
        <v>1.4762441343172579</v>
      </c>
      <c r="IT151">
        <v>0.56178162998129477</v>
      </c>
      <c r="IU151">
        <v>0.2092302056345626</v>
      </c>
      <c r="IV151">
        <v>0.48557666947274802</v>
      </c>
      <c r="IW151">
        <v>1.0740460000000001</v>
      </c>
      <c r="IX151">
        <v>9.9774999999999991</v>
      </c>
      <c r="IY151">
        <v>70.911249999999995</v>
      </c>
      <c r="IZ151">
        <v>35.91225</v>
      </c>
      <c r="JA151">
        <v>6.4939999999999998</v>
      </c>
      <c r="JB151">
        <v>18.527499999999996</v>
      </c>
      <c r="JC151">
        <v>6.3</v>
      </c>
      <c r="JD151">
        <v>5</v>
      </c>
      <c r="JE151">
        <v>21.35022614204107</v>
      </c>
      <c r="JF151">
        <v>157.21801210689244</v>
      </c>
      <c r="JG151">
        <v>76.612747325873443</v>
      </c>
      <c r="JH151">
        <v>16.304720333063013</v>
      </c>
      <c r="JZ151">
        <v>1942.8705789257367</v>
      </c>
      <c r="KA151">
        <v>14306.839101727212</v>
      </c>
      <c r="KB151">
        <v>6971.7600066544837</v>
      </c>
      <c r="KC151">
        <v>1483.7295503087344</v>
      </c>
      <c r="KT151">
        <v>2531.536975</v>
      </c>
      <c r="KV151">
        <v>295.25766964788704</v>
      </c>
      <c r="KW151">
        <v>1682.1167574394326</v>
      </c>
      <c r="KX151">
        <v>1209.9114498121874</v>
      </c>
      <c r="KY151">
        <v>244.62316935481584</v>
      </c>
      <c r="KZ151">
        <v>577.79508292927278</v>
      </c>
      <c r="LA151">
        <v>472.2053076272453</v>
      </c>
      <c r="LB151">
        <v>53.14214706200621</v>
      </c>
      <c r="LC151">
        <v>556.35310107984594</v>
      </c>
      <c r="LE151">
        <v>23.956510743248643</v>
      </c>
      <c r="LF151">
        <v>84.978588529900634</v>
      </c>
      <c r="LG151">
        <v>53.198287582162457</v>
      </c>
      <c r="LH151">
        <v>265.70267969750785</v>
      </c>
      <c r="LJ151">
        <v>40.715923606297714</v>
      </c>
      <c r="LK151">
        <v>75.190949808321022</v>
      </c>
      <c r="LL151">
        <v>188.91723500371839</v>
      </c>
      <c r="LM151">
        <v>860.06097666207893</v>
      </c>
      <c r="LN151">
        <v>483.16645735252706</v>
      </c>
      <c r="LO151">
        <v>179.95073500526951</v>
      </c>
      <c r="LP151">
        <v>417.6255445910511</v>
      </c>
      <c r="LQ151">
        <v>6.5802543969229648</v>
      </c>
      <c r="LR151">
        <v>8.5052592446112367</v>
      </c>
      <c r="LS151">
        <v>5.7622068191326719</v>
      </c>
      <c r="LT151">
        <v>6.0653680279836681</v>
      </c>
      <c r="ML151">
        <v>31720.100000000002</v>
      </c>
      <c r="MM151">
        <v>55.573046239107889</v>
      </c>
      <c r="MN151">
        <v>119.70526666666667</v>
      </c>
      <c r="MO151">
        <f t="shared" si="2"/>
        <v>1471.6099258828658</v>
      </c>
      <c r="MR151">
        <v>150</v>
      </c>
    </row>
    <row r="152" spans="1:356" x14ac:dyDescent="0.2">
      <c r="A152" s="1">
        <v>35612</v>
      </c>
      <c r="B152">
        <v>171.75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531.05461201815774</v>
      </c>
      <c r="GV152">
        <v>403.43790677186894</v>
      </c>
      <c r="GW152">
        <v>564.07995031366352</v>
      </c>
      <c r="GX152">
        <v>129950.33333333331</v>
      </c>
      <c r="GY152">
        <v>455464.7</v>
      </c>
      <c r="GZ152">
        <v>11615.640000000001</v>
      </c>
      <c r="HA152">
        <v>102.03476190476189</v>
      </c>
      <c r="HB152">
        <v>601.68472866584068</v>
      </c>
      <c r="HC152">
        <v>431.52154229117798</v>
      </c>
      <c r="HD152">
        <v>170.16318637466273</v>
      </c>
      <c r="HE152">
        <v>3.5564999999999998</v>
      </c>
      <c r="HF152">
        <v>3.1982453489877836</v>
      </c>
      <c r="HG152">
        <v>1.8974616506316904</v>
      </c>
      <c r="HH152">
        <v>1.7063258537931922</v>
      </c>
      <c r="HI152">
        <v>1.1232116506316672</v>
      </c>
      <c r="HJ152">
        <v>1.0100678862819124</v>
      </c>
      <c r="HK152">
        <v>1211.6400000000001</v>
      </c>
      <c r="HL152">
        <v>886.71100000000013</v>
      </c>
      <c r="HM152">
        <v>55.082000000000001</v>
      </c>
      <c r="HN152">
        <v>1112.0160000000001</v>
      </c>
      <c r="HO152">
        <v>44.542000000000002</v>
      </c>
      <c r="HP152">
        <v>67.992100604531629</v>
      </c>
      <c r="HQ152">
        <v>73.174891747458659</v>
      </c>
      <c r="HR152">
        <v>76.436849196599056</v>
      </c>
      <c r="HS152">
        <v>67.01716091242811</v>
      </c>
      <c r="HT152">
        <v>71.697510269132991</v>
      </c>
      <c r="HU152">
        <v>246.0934</v>
      </c>
      <c r="HV152">
        <v>130.20000000000002</v>
      </c>
      <c r="HW152">
        <v>312.83333333333331</v>
      </c>
      <c r="HX152">
        <v>19.803333333333331</v>
      </c>
      <c r="HY152">
        <v>3.1690468353439001</v>
      </c>
      <c r="HZ152">
        <v>3.0118613675417678</v>
      </c>
      <c r="IA152">
        <v>2.6705880555428587</v>
      </c>
      <c r="IB152">
        <v>3.6965565868808703</v>
      </c>
      <c r="ID152">
        <v>126.13953639825976</v>
      </c>
      <c r="IE152">
        <v>114.61497588349545</v>
      </c>
      <c r="IF152">
        <v>7.47</v>
      </c>
      <c r="IG152">
        <v>0.1119233327068019</v>
      </c>
      <c r="IJ152">
        <v>4.1673523719060822E-2</v>
      </c>
      <c r="IK152">
        <v>0.14945894574615909</v>
      </c>
      <c r="IL152">
        <v>1.2366305958421264</v>
      </c>
      <c r="IM152">
        <v>0.17172447951200084</v>
      </c>
      <c r="IP152">
        <v>0.16893648653799748</v>
      </c>
      <c r="IQ152">
        <v>0.30957421645764288</v>
      </c>
      <c r="IR152">
        <v>0.21936610710426624</v>
      </c>
      <c r="IS152">
        <v>1.4561483136246474</v>
      </c>
      <c r="IT152">
        <v>0.55287646542168911</v>
      </c>
      <c r="IU152">
        <v>0.20720664321030699</v>
      </c>
      <c r="IV152">
        <v>0.47669909788838494</v>
      </c>
      <c r="IW152">
        <v>1.0759069999999999</v>
      </c>
      <c r="IX152">
        <v>9.9130000000000003</v>
      </c>
      <c r="IY152">
        <v>71.025000000000006</v>
      </c>
      <c r="IZ152">
        <v>35.971000000000004</v>
      </c>
      <c r="JA152">
        <v>6.5890000000000004</v>
      </c>
      <c r="JB152">
        <v>18.552</v>
      </c>
      <c r="JC152">
        <v>6.2666666666666666</v>
      </c>
      <c r="JD152">
        <v>4.8666666666666663</v>
      </c>
      <c r="JE152">
        <v>21.528057516653902</v>
      </c>
      <c r="JF152">
        <v>158.19698406205569</v>
      </c>
      <c r="JG152">
        <v>73.510568337894455</v>
      </c>
      <c r="JH152">
        <v>16.389345832874092</v>
      </c>
      <c r="JZ152">
        <v>1980.5812915321587</v>
      </c>
      <c r="KA152">
        <v>14554.122533709124</v>
      </c>
      <c r="KB152">
        <v>6762.9722870862879</v>
      </c>
      <c r="KC152">
        <v>1507.8198166244165</v>
      </c>
      <c r="KT152">
        <v>2519.5454250000003</v>
      </c>
      <c r="KV152">
        <v>299.08835702020116</v>
      </c>
      <c r="KW152">
        <v>1692.6943305010582</v>
      </c>
      <c r="KX152">
        <v>1222.8644510531039</v>
      </c>
      <c r="KY152">
        <v>248.45617326431449</v>
      </c>
      <c r="KZ152">
        <v>581.26575812809597</v>
      </c>
      <c r="LA152">
        <v>469.82987944795423</v>
      </c>
      <c r="LB152">
        <v>62.52492772033257</v>
      </c>
      <c r="LC152">
        <v>558.64068919503097</v>
      </c>
      <c r="LE152">
        <v>23.280526011601609</v>
      </c>
      <c r="LF152">
        <v>83.493848457997061</v>
      </c>
      <c r="LG152">
        <v>44.009214107451662</v>
      </c>
      <c r="LH152">
        <v>256.27804627805619</v>
      </c>
      <c r="LJ152">
        <v>43.294712715037136</v>
      </c>
      <c r="LK152">
        <v>79.337075371824781</v>
      </c>
      <c r="LL152">
        <v>192.55421519241693</v>
      </c>
      <c r="LM152">
        <v>877.77559502797101</v>
      </c>
      <c r="LN152">
        <v>485.30146841248467</v>
      </c>
      <c r="LO152">
        <v>181.88093453767573</v>
      </c>
      <c r="LP152">
        <v>418.43483429827415</v>
      </c>
      <c r="LQ152">
        <v>6.6220608226430748</v>
      </c>
      <c r="LR152">
        <v>8.5981989018660716</v>
      </c>
      <c r="LS152">
        <v>5.5304349400803705</v>
      </c>
      <c r="LT152">
        <v>6.0687556956789974</v>
      </c>
      <c r="ML152">
        <v>32165.499999999996</v>
      </c>
      <c r="MM152">
        <v>55.643287811401841</v>
      </c>
      <c r="MN152">
        <v>118.06513333333334</v>
      </c>
      <c r="MO152">
        <f t="shared" si="2"/>
        <v>1466.9842358078604</v>
      </c>
      <c r="MR152">
        <v>151</v>
      </c>
    </row>
    <row r="153" spans="1:356" x14ac:dyDescent="0.2">
      <c r="A153" s="1">
        <v>35704</v>
      </c>
      <c r="B153">
        <v>171.85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1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530.21433465331393</v>
      </c>
      <c r="GV153">
        <v>402.75786499577782</v>
      </c>
      <c r="GW153">
        <v>563.61391895988822</v>
      </c>
      <c r="GX153">
        <v>130503.66666666669</v>
      </c>
      <c r="GY153">
        <v>455633.3000000001</v>
      </c>
      <c r="GZ153">
        <v>11715.390000000001</v>
      </c>
      <c r="HA153">
        <v>77.44729375481883</v>
      </c>
      <c r="HB153">
        <v>600.08759312486757</v>
      </c>
      <c r="HC153">
        <v>433.30358866001711</v>
      </c>
      <c r="HD153">
        <v>166.78400446485045</v>
      </c>
      <c r="HE153">
        <v>3.5782500000000002</v>
      </c>
      <c r="HF153">
        <v>3.2190991335443715</v>
      </c>
      <c r="HG153">
        <v>1.9130962379737679</v>
      </c>
      <c r="HH153">
        <v>1.7210777452800536</v>
      </c>
      <c r="HI153">
        <v>-2.1124037620261724</v>
      </c>
      <c r="HJ153">
        <v>-1.9003806665365253</v>
      </c>
      <c r="HK153">
        <v>1212.5382500000001</v>
      </c>
      <c r="HL153">
        <v>886.76050000000021</v>
      </c>
      <c r="HM153">
        <v>56.317</v>
      </c>
      <c r="HN153">
        <v>1111.5687500000001</v>
      </c>
      <c r="HO153">
        <v>44.652500000000003</v>
      </c>
      <c r="HP153">
        <v>69.027480838388911</v>
      </c>
      <c r="HQ153">
        <v>73.22487563097026</v>
      </c>
      <c r="HR153">
        <v>75.695526079296812</v>
      </c>
      <c r="HS153">
        <v>67.201132817040545</v>
      </c>
      <c r="HT153">
        <v>72.822431996198318</v>
      </c>
      <c r="HU153">
        <v>252.93860000000001</v>
      </c>
      <c r="HV153">
        <v>129.69999999999999</v>
      </c>
      <c r="HW153">
        <v>300</v>
      </c>
      <c r="HX153">
        <v>19.95</v>
      </c>
      <c r="HY153">
        <v>3.1299378420558881</v>
      </c>
      <c r="HZ153">
        <v>2.9613848220940837</v>
      </c>
      <c r="IA153">
        <v>2.614012204161325</v>
      </c>
      <c r="IB153">
        <v>3.5971568638094156</v>
      </c>
      <c r="ID153">
        <v>125.75251543827341</v>
      </c>
      <c r="IE153">
        <v>112.88699846903978</v>
      </c>
      <c r="IF153">
        <v>7.2</v>
      </c>
      <c r="IG153">
        <v>0.13194351215914182</v>
      </c>
      <c r="IJ153">
        <v>4.9532658634594301E-2</v>
      </c>
      <c r="IK153">
        <v>0.15561327475171474</v>
      </c>
      <c r="IL153">
        <v>1.2612283746710709</v>
      </c>
      <c r="IM153">
        <v>0.1495883438051816</v>
      </c>
      <c r="IP153">
        <v>0.15890461830346148</v>
      </c>
      <c r="IQ153">
        <v>0.31778463857520151</v>
      </c>
      <c r="IR153">
        <v>0.22016333235988791</v>
      </c>
      <c r="IS153">
        <v>1.4431679755974827</v>
      </c>
      <c r="IT153">
        <v>0.54602432508666876</v>
      </c>
      <c r="IU153">
        <v>0.206922876397375</v>
      </c>
      <c r="IV153">
        <v>0.47005744175355102</v>
      </c>
      <c r="IW153">
        <v>1.077769</v>
      </c>
      <c r="IX153">
        <v>9.8484999999999996</v>
      </c>
      <c r="IY153">
        <v>71.138750000000002</v>
      </c>
      <c r="IZ153">
        <v>36.02975</v>
      </c>
      <c r="JA153">
        <v>6.6840000000000002</v>
      </c>
      <c r="JB153">
        <v>18.576499999999996</v>
      </c>
      <c r="JC153">
        <v>6.0666666666666664</v>
      </c>
      <c r="JD153">
        <v>4.666666666666667</v>
      </c>
      <c r="JE153">
        <v>21.447808365552273</v>
      </c>
      <c r="JF153">
        <v>155.92919067851352</v>
      </c>
      <c r="JG153">
        <v>71.373535192351483</v>
      </c>
      <c r="JH153">
        <v>16.224810656470623</v>
      </c>
      <c r="JZ153">
        <v>1973.1983696308091</v>
      </c>
      <c r="KA153">
        <v>14345.485542423243</v>
      </c>
      <c r="KB153">
        <v>6566.3652376963364</v>
      </c>
      <c r="KC153">
        <v>1492.6825803952975</v>
      </c>
      <c r="KT153">
        <v>2507.5538750000001</v>
      </c>
      <c r="KV153">
        <v>308.77177063428672</v>
      </c>
      <c r="KW153">
        <v>1697.8153530304671</v>
      </c>
      <c r="KX153">
        <v>1210.1853098315662</v>
      </c>
      <c r="KY153">
        <v>253.57566862559372</v>
      </c>
      <c r="KZ153">
        <v>589.58432867986744</v>
      </c>
      <c r="LA153">
        <v>487.63004319890098</v>
      </c>
      <c r="LB153">
        <v>72.497709699552459</v>
      </c>
      <c r="LC153">
        <v>549.46020848763192</v>
      </c>
      <c r="LE153">
        <v>27.216224940310887</v>
      </c>
      <c r="LF153">
        <v>85.503302388520325</v>
      </c>
      <c r="LG153">
        <v>35.082281002465933</v>
      </c>
      <c r="LH153">
        <v>234.52549918030925</v>
      </c>
      <c r="LJ153">
        <v>37.267184929675807</v>
      </c>
      <c r="LK153">
        <v>74.528600993683284</v>
      </c>
      <c r="LL153">
        <v>201.19177993226833</v>
      </c>
      <c r="LM153">
        <v>913.82964536252609</v>
      </c>
      <c r="LN153">
        <v>498.97321535326313</v>
      </c>
      <c r="LO153">
        <v>189.09225875560699</v>
      </c>
      <c r="LP153">
        <v>429.55242529766383</v>
      </c>
      <c r="LQ153">
        <v>6.3904752872240085</v>
      </c>
      <c r="LR153">
        <v>8.4493790899096748</v>
      </c>
      <c r="LS153">
        <v>5.4259171585963513</v>
      </c>
      <c r="LT153">
        <v>5.8865370975290769</v>
      </c>
      <c r="ML153">
        <v>32286</v>
      </c>
      <c r="MM153">
        <v>55.68380732920896</v>
      </c>
      <c r="MN153">
        <v>125.39209999999999</v>
      </c>
      <c r="MO153">
        <f t="shared" si="2"/>
        <v>1459.1526767529822</v>
      </c>
      <c r="MR153">
        <v>152</v>
      </c>
    </row>
    <row r="154" spans="1:356" x14ac:dyDescent="0.2">
      <c r="A154" s="1">
        <v>35796</v>
      </c>
      <c r="B154">
        <v>172.25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530.34982239072679</v>
      </c>
      <c r="GV154">
        <v>400.13358495494623</v>
      </c>
      <c r="GW154">
        <v>563.32661797902153</v>
      </c>
      <c r="GX154">
        <v>130782.33333333331</v>
      </c>
      <c r="GY154">
        <v>450456.50000000006</v>
      </c>
      <c r="GZ154">
        <v>11832.49</v>
      </c>
      <c r="HA154">
        <v>91.390804331013157</v>
      </c>
      <c r="HB154">
        <v>599.2364820657067</v>
      </c>
      <c r="HC154">
        <v>431.76181282040534</v>
      </c>
      <c r="HD154">
        <v>167.47466924530127</v>
      </c>
      <c r="HE154">
        <v>3.5999999999999996</v>
      </c>
      <c r="HF154">
        <v>3.2399697062832455</v>
      </c>
      <c r="HG154">
        <v>1.9287308253158455</v>
      </c>
      <c r="HH154">
        <v>1.7358415126661171</v>
      </c>
      <c r="HI154">
        <v>-2.1185191746840939</v>
      </c>
      <c r="HJ154">
        <v>-1.9066494300435133</v>
      </c>
      <c r="HK154">
        <v>1213.4365</v>
      </c>
      <c r="HL154">
        <v>886.81</v>
      </c>
      <c r="HM154">
        <v>57.552</v>
      </c>
      <c r="HN154">
        <v>1111.1215000000002</v>
      </c>
      <c r="HO154">
        <v>44.763000000000005</v>
      </c>
      <c r="HP154">
        <v>70.319917795255535</v>
      </c>
      <c r="HQ154">
        <v>72.399771891413906</v>
      </c>
      <c r="HR154">
        <v>74.175532710232503</v>
      </c>
      <c r="HS154">
        <v>65.357958604503935</v>
      </c>
      <c r="HT154">
        <v>72.454990056868596</v>
      </c>
      <c r="HU154">
        <v>255.95780000000005</v>
      </c>
      <c r="HV154">
        <v>129.29999999999998</v>
      </c>
      <c r="HW154">
        <v>287.5</v>
      </c>
      <c r="HX154">
        <v>15.966666666666669</v>
      </c>
      <c r="HY154">
        <v>3.4606741282672058</v>
      </c>
      <c r="HZ154">
        <v>3.1581881952163045</v>
      </c>
      <c r="IA154">
        <v>2.8400832380514873</v>
      </c>
      <c r="IB154">
        <v>3.9012217435081409</v>
      </c>
      <c r="ID154">
        <v>128.60750625186347</v>
      </c>
      <c r="IE154">
        <v>113.7859939733769</v>
      </c>
      <c r="IF154">
        <v>7.0533333333333337</v>
      </c>
      <c r="IG154">
        <v>0.1551777484976937</v>
      </c>
      <c r="IJ154">
        <v>5.586423296938467E-2</v>
      </c>
      <c r="IK154">
        <v>0.16310773249234409</v>
      </c>
      <c r="IL154">
        <v>1.2857047114804636</v>
      </c>
      <c r="IM154">
        <v>0.17634862182657876</v>
      </c>
      <c r="IP154">
        <v>0.17675011988412259</v>
      </c>
      <c r="IQ154">
        <v>0.31178065298991398</v>
      </c>
      <c r="IR154">
        <v>0.22574413478972935</v>
      </c>
      <c r="IS154">
        <v>1.4520900364102935</v>
      </c>
      <c r="IT154">
        <v>0.55127275669694686</v>
      </c>
      <c r="IU154">
        <v>0.21173257632243436</v>
      </c>
      <c r="IV154">
        <v>0.46334056860118306</v>
      </c>
      <c r="IW154">
        <v>1.0748120000000001</v>
      </c>
      <c r="IX154">
        <v>9.7056249999999995</v>
      </c>
      <c r="IY154">
        <v>71.398375000000001</v>
      </c>
      <c r="IZ154">
        <v>36.197249999999997</v>
      </c>
      <c r="JA154">
        <v>6.8684375000000006</v>
      </c>
      <c r="JB154">
        <v>18.627062499999997</v>
      </c>
      <c r="JC154">
        <v>6</v>
      </c>
      <c r="JD154">
        <v>4.6333333333333329</v>
      </c>
      <c r="JE154">
        <v>23.789682429494036</v>
      </c>
      <c r="JF154">
        <v>164.90803965919369</v>
      </c>
      <c r="JG154">
        <v>76.335371968987317</v>
      </c>
      <c r="JH154">
        <v>17.580195649160093</v>
      </c>
      <c r="JZ154">
        <v>2141.0714186544633</v>
      </c>
      <c r="KA154">
        <v>14841.723569327432</v>
      </c>
      <c r="KB154">
        <v>6870.1834772088587</v>
      </c>
      <c r="KC154">
        <v>1582.2176084244084</v>
      </c>
      <c r="KT154">
        <v>2483.7906249999996</v>
      </c>
      <c r="KV154">
        <v>324.71482848782136</v>
      </c>
      <c r="KW154">
        <v>1656.1970090890038</v>
      </c>
      <c r="KX154">
        <v>1172.769804306221</v>
      </c>
      <c r="KY154">
        <v>259.87617612923668</v>
      </c>
      <c r="KZ154">
        <v>572.2862709753241</v>
      </c>
      <c r="LA154">
        <v>483.42720478278278</v>
      </c>
      <c r="LB154">
        <v>82.031221239227591</v>
      </c>
      <c r="LC154">
        <v>528.62747419258221</v>
      </c>
      <c r="LE154">
        <v>29.531368372311796</v>
      </c>
      <c r="LF154">
        <v>86.223228648707234</v>
      </c>
      <c r="LG154">
        <v>42.33680273013141</v>
      </c>
      <c r="LH154">
        <v>240.07447459252293</v>
      </c>
      <c r="LJ154">
        <v>42.433192165346163</v>
      </c>
      <c r="LK154">
        <v>74.850576454667305</v>
      </c>
      <c r="LL154">
        <v>200.34680451846231</v>
      </c>
      <c r="LM154">
        <v>887.49506030389875</v>
      </c>
      <c r="LN154">
        <v>489.25184844865333</v>
      </c>
      <c r="LO154">
        <v>187.91161559157871</v>
      </c>
      <c r="LP154">
        <v>411.21246587194958</v>
      </c>
      <c r="LQ154">
        <v>6.5936977027668</v>
      </c>
      <c r="LR154">
        <v>8.9613273589300633</v>
      </c>
      <c r="LS154">
        <v>5.858083531808763</v>
      </c>
      <c r="LT154">
        <v>6.0883518912390411</v>
      </c>
      <c r="ML154">
        <v>32257.8</v>
      </c>
      <c r="MM154">
        <v>55.52664558705191</v>
      </c>
      <c r="MN154">
        <v>128.16046666666668</v>
      </c>
      <c r="MO154">
        <f t="shared" si="2"/>
        <v>1441.9684325108851</v>
      </c>
      <c r="MR154">
        <v>153</v>
      </c>
    </row>
    <row r="155" spans="1:356" x14ac:dyDescent="0.2">
      <c r="A155" s="1">
        <v>35886</v>
      </c>
      <c r="B155">
        <v>171.75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530.93739077400721</v>
      </c>
      <c r="GV155">
        <v>400.62958307327489</v>
      </c>
      <c r="GW155">
        <v>564.32903248750722</v>
      </c>
      <c r="GX155">
        <v>131259.33333333334</v>
      </c>
      <c r="GY155">
        <v>448656.4</v>
      </c>
      <c r="GZ155">
        <v>11942.029999999999</v>
      </c>
      <c r="HA155">
        <v>93.868908668730626</v>
      </c>
      <c r="HB155">
        <v>601.03162330983423</v>
      </c>
      <c r="HC155">
        <v>432.10636644917014</v>
      </c>
      <c r="HD155">
        <v>168.92525686066412</v>
      </c>
      <c r="HE155">
        <v>3.6217499999999991</v>
      </c>
      <c r="HF155">
        <v>3.2608570874853715</v>
      </c>
      <c r="HG155">
        <v>1.9443654126579228</v>
      </c>
      <c r="HH155">
        <v>1.7506171702980622</v>
      </c>
      <c r="HI155">
        <v>-2.1246345873422445</v>
      </c>
      <c r="HJ155">
        <v>-1.9129232422037736</v>
      </c>
      <c r="HK155">
        <v>1214.33475</v>
      </c>
      <c r="HL155">
        <v>886.85950000000003</v>
      </c>
      <c r="HM155">
        <v>58.786999999999999</v>
      </c>
      <c r="HN155">
        <v>1110.67425</v>
      </c>
      <c r="HO155">
        <v>44.8735</v>
      </c>
      <c r="HP155">
        <v>71.270300072849722</v>
      </c>
      <c r="HQ155">
        <v>72.176075285980133</v>
      </c>
      <c r="HR155">
        <v>73.133916326133715</v>
      </c>
      <c r="HS155">
        <v>65.367926499044941</v>
      </c>
      <c r="HT155">
        <v>73.21594219598154</v>
      </c>
      <c r="HU155">
        <v>255.84520000000001</v>
      </c>
      <c r="HV155">
        <v>129.20000000000002</v>
      </c>
      <c r="HW155">
        <v>303.66666666666669</v>
      </c>
      <c r="HX155">
        <v>14.660000000000002</v>
      </c>
      <c r="HY155">
        <v>3.3725721080659548</v>
      </c>
      <c r="HZ155">
        <v>2.9606208809822512</v>
      </c>
      <c r="IA155">
        <v>2.7252843563429066</v>
      </c>
      <c r="IB155">
        <v>3.7088689745589272</v>
      </c>
      <c r="ID155">
        <v>128.40536978958846</v>
      </c>
      <c r="IE155">
        <v>112.33866019931884</v>
      </c>
      <c r="IF155">
        <v>7.0933333333333337</v>
      </c>
      <c r="IG155">
        <v>0.16276840052080729</v>
      </c>
      <c r="IJ155">
        <v>5.2980239512417461E-2</v>
      </c>
      <c r="IK155">
        <v>0.16504119559909694</v>
      </c>
      <c r="IL155">
        <v>1.310060503415156</v>
      </c>
      <c r="IM155">
        <v>0.20610264620444332</v>
      </c>
      <c r="IP155">
        <v>0.19829042515998435</v>
      </c>
      <c r="IQ155">
        <v>0.29721516371357748</v>
      </c>
      <c r="IR155">
        <v>0.22844808657421853</v>
      </c>
      <c r="IS155">
        <v>1.4635559686179385</v>
      </c>
      <c r="IT155">
        <v>0.55263414240779607</v>
      </c>
      <c r="IU155">
        <v>0.21712967552265755</v>
      </c>
      <c r="IV155">
        <v>0.46534406411326645</v>
      </c>
      <c r="IW155">
        <v>1.071855</v>
      </c>
      <c r="IX155">
        <v>9.6149999999999984</v>
      </c>
      <c r="IY155">
        <v>71.560749999999985</v>
      </c>
      <c r="IZ155">
        <v>36.29225000000001</v>
      </c>
      <c r="JA155">
        <v>6.9932500000000006</v>
      </c>
      <c r="JB155">
        <v>18.660249999999994</v>
      </c>
      <c r="JC155">
        <v>6.1000000000000005</v>
      </c>
      <c r="JD155">
        <v>4.3999999999999995</v>
      </c>
      <c r="JE155">
        <v>23.282336329005645</v>
      </c>
      <c r="JF155">
        <v>154.56809280107231</v>
      </c>
      <c r="JG155">
        <v>72.413969914250615</v>
      </c>
      <c r="JH155">
        <v>17.023080581917007</v>
      </c>
      <c r="JZ155">
        <v>2118.6926059395137</v>
      </c>
      <c r="KA155">
        <v>14065.696444897581</v>
      </c>
      <c r="KB155">
        <v>6589.6712621968045</v>
      </c>
      <c r="KC155">
        <v>1549.1003329544476</v>
      </c>
      <c r="KT155">
        <v>2479.6468749999995</v>
      </c>
      <c r="KV155">
        <v>343.6267525114157</v>
      </c>
      <c r="KW155">
        <v>1671.431118309823</v>
      </c>
      <c r="KX155">
        <v>1168.4855039492293</v>
      </c>
      <c r="KY155">
        <v>275.91381361062008</v>
      </c>
      <c r="KZ155">
        <v>587.96240171362535</v>
      </c>
      <c r="LA155">
        <v>502.94561436059365</v>
      </c>
      <c r="LB155">
        <v>81.986497959445202</v>
      </c>
      <c r="LC155">
        <v>503.70033555109217</v>
      </c>
      <c r="LE155">
        <v>26.68616441998191</v>
      </c>
      <c r="LF155">
        <v>83.131305603018561</v>
      </c>
      <c r="LG155">
        <v>47.275929129175509</v>
      </c>
      <c r="LH155">
        <v>229.38050529579419</v>
      </c>
      <c r="LJ155">
        <v>45.483957918515074</v>
      </c>
      <c r="LK155">
        <v>68.175364434192602</v>
      </c>
      <c r="LL155">
        <v>214.36432542279493</v>
      </c>
      <c r="LM155">
        <v>938.35027746293667</v>
      </c>
      <c r="LN155">
        <v>518.56440086384748</v>
      </c>
      <c r="LO155">
        <v>203.74369127212316</v>
      </c>
      <c r="LP155">
        <v>436.65573167641418</v>
      </c>
      <c r="LQ155">
        <v>6.1656800305998534</v>
      </c>
      <c r="LR155">
        <v>8.4153611182739212</v>
      </c>
      <c r="LS155">
        <v>5.639497657373699</v>
      </c>
      <c r="LT155">
        <v>5.6144355829193682</v>
      </c>
      <c r="ML155">
        <v>32387.5</v>
      </c>
      <c r="MM155">
        <v>55.725779460529907</v>
      </c>
      <c r="MN155">
        <v>135.66003333333333</v>
      </c>
      <c r="MO155">
        <f t="shared" si="2"/>
        <v>1443.7536390101889</v>
      </c>
      <c r="MR155">
        <v>154</v>
      </c>
    </row>
    <row r="156" spans="1:356" x14ac:dyDescent="0.2">
      <c r="A156" s="1">
        <v>35977</v>
      </c>
      <c r="B156">
        <v>170.57499999999999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1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532.40905231931754</v>
      </c>
      <c r="GV156">
        <v>401.83013047721232</v>
      </c>
      <c r="GW156">
        <v>565.88982554661254</v>
      </c>
      <c r="GX156">
        <v>131568.33333333334</v>
      </c>
      <c r="GY156">
        <v>449430.1</v>
      </c>
      <c r="GZ156">
        <v>12091.609999999999</v>
      </c>
      <c r="HA156">
        <v>95.661905499612715</v>
      </c>
      <c r="HB156">
        <v>603.30380208791655</v>
      </c>
      <c r="HC156">
        <v>431.70156971692745</v>
      </c>
      <c r="HD156">
        <v>171.60223237098913</v>
      </c>
      <c r="HE156">
        <v>3.6435</v>
      </c>
      <c r="HF156">
        <v>3.2817612974643922</v>
      </c>
      <c r="HG156">
        <v>1.96</v>
      </c>
      <c r="HH156">
        <v>1.7654047325456865</v>
      </c>
      <c r="HI156">
        <v>-2.1307499999999395</v>
      </c>
      <c r="HJ156">
        <v>-1.9192021091181708</v>
      </c>
      <c r="HK156">
        <v>1215.2329999999999</v>
      </c>
      <c r="HL156">
        <v>886.90899999999988</v>
      </c>
      <c r="HM156">
        <v>60.021999999999998</v>
      </c>
      <c r="HN156">
        <v>1110.2270000000001</v>
      </c>
      <c r="HO156">
        <v>44.984000000000002</v>
      </c>
      <c r="HP156">
        <v>69.061179037228342</v>
      </c>
      <c r="HQ156">
        <v>70.655495302172184</v>
      </c>
      <c r="HR156">
        <v>71.02644870315045</v>
      </c>
      <c r="HS156">
        <v>65.24607048111703</v>
      </c>
      <c r="HT156">
        <v>73.034510397905109</v>
      </c>
      <c r="HU156">
        <v>263.38210000000004</v>
      </c>
      <c r="HV156">
        <v>129.1</v>
      </c>
      <c r="HW156">
        <v>298.66666666666669</v>
      </c>
      <c r="HX156">
        <v>14.223333333333334</v>
      </c>
      <c r="HY156">
        <v>3.3563021399970427</v>
      </c>
      <c r="HZ156">
        <v>2.9695614269902175</v>
      </c>
      <c r="IA156">
        <v>2.7143543852891812</v>
      </c>
      <c r="IB156">
        <v>3.6771376671950402</v>
      </c>
      <c r="ID156">
        <v>128.46490544193344</v>
      </c>
      <c r="IE156">
        <v>110.27057866918285</v>
      </c>
      <c r="IF156">
        <v>6.8633333333333333</v>
      </c>
      <c r="IG156">
        <v>0.16320369253481043</v>
      </c>
      <c r="IJ156">
        <v>5.8152083018807789E-2</v>
      </c>
      <c r="IK156">
        <v>0.16824462509526933</v>
      </c>
      <c r="IL156">
        <v>1.3342966388049082</v>
      </c>
      <c r="IM156">
        <v>0.21081565386466361</v>
      </c>
      <c r="IP156">
        <v>0.17950649516750619</v>
      </c>
      <c r="IQ156">
        <v>0.29077816303400728</v>
      </c>
      <c r="IR156">
        <v>0.22949700192181063</v>
      </c>
      <c r="IS156">
        <v>1.4713277176133379</v>
      </c>
      <c r="IT156">
        <v>0.55410866355409005</v>
      </c>
      <c r="IU156">
        <v>0.22189947030223545</v>
      </c>
      <c r="IV156">
        <v>0.46582258183520175</v>
      </c>
      <c r="IW156">
        <v>1.0688979999999999</v>
      </c>
      <c r="IX156">
        <v>9.6549999999999994</v>
      </c>
      <c r="IY156">
        <v>71.47999999999999</v>
      </c>
      <c r="IZ156">
        <v>36.206000000000003</v>
      </c>
      <c r="JA156">
        <v>6.9690000000000012</v>
      </c>
      <c r="JB156">
        <v>18.649999999999999</v>
      </c>
      <c r="JC156">
        <v>6.2</v>
      </c>
      <c r="JD156">
        <v>4.5333333333333332</v>
      </c>
      <c r="JE156">
        <v>22.546038588910825</v>
      </c>
      <c r="JF156">
        <v>151.5925032904195</v>
      </c>
      <c r="JG156">
        <v>69.879039773429611</v>
      </c>
      <c r="JH156">
        <v>16.788144995103085</v>
      </c>
      <c r="JZ156">
        <v>2074.2355501797961</v>
      </c>
      <c r="KA156">
        <v>13946.510302718594</v>
      </c>
      <c r="KB156">
        <v>6428.871659155524</v>
      </c>
      <c r="KC156">
        <v>1544.5093395494837</v>
      </c>
      <c r="KT156">
        <v>2475.5031249999997</v>
      </c>
      <c r="KV156">
        <v>335.4499991695493</v>
      </c>
      <c r="KW156">
        <v>1623.6597681514259</v>
      </c>
      <c r="KX156">
        <v>1127.5086855781267</v>
      </c>
      <c r="KY156">
        <v>269.33218760771751</v>
      </c>
      <c r="KZ156">
        <v>568.38871603808832</v>
      </c>
      <c r="LA156">
        <v>496.15108257329922</v>
      </c>
      <c r="LB156">
        <v>80.888900405153606</v>
      </c>
      <c r="LC156">
        <v>495.63155801698827</v>
      </c>
      <c r="LE156">
        <v>28.822007508544942</v>
      </c>
      <c r="LF156">
        <v>83.387345663952416</v>
      </c>
      <c r="LG156">
        <v>48.727780764069969</v>
      </c>
      <c r="LH156">
        <v>231.13929099094096</v>
      </c>
      <c r="LJ156">
        <v>41.491004021286152</v>
      </c>
      <c r="LK156">
        <v>67.210258439328683</v>
      </c>
      <c r="LL156">
        <v>205.83331800032573</v>
      </c>
      <c r="LM156">
        <v>896.88891914349676</v>
      </c>
      <c r="LN156">
        <v>496.97392034307529</v>
      </c>
      <c r="LO156">
        <v>199.01917607788641</v>
      </c>
      <c r="LP156">
        <v>417.79111193480719</v>
      </c>
      <c r="LQ156">
        <v>6.1834418104481728</v>
      </c>
      <c r="LR156">
        <v>8.5895521809948026</v>
      </c>
      <c r="LS156">
        <v>5.701837814099977</v>
      </c>
      <c r="LT156">
        <v>5.7345887740646226</v>
      </c>
      <c r="ML156">
        <v>32613.599999999999</v>
      </c>
      <c r="MM156">
        <v>56.049088746386502</v>
      </c>
      <c r="MN156">
        <v>139.98263333333333</v>
      </c>
      <c r="MO156">
        <f t="shared" si="2"/>
        <v>1451.2696028140115</v>
      </c>
      <c r="MR156">
        <v>155</v>
      </c>
    </row>
    <row r="157" spans="1:356" x14ac:dyDescent="0.2">
      <c r="A157" s="1">
        <v>36069</v>
      </c>
      <c r="B157">
        <v>171.42499999999998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1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531.07040118261523</v>
      </c>
      <c r="GV157">
        <v>400.84454584515333</v>
      </c>
      <c r="GW157">
        <v>566.28219065352562</v>
      </c>
      <c r="GX157">
        <v>132293.66666666666</v>
      </c>
      <c r="GY157">
        <v>452954.5</v>
      </c>
      <c r="GZ157">
        <v>12286.999999999998</v>
      </c>
      <c r="HA157">
        <v>95.006023255813957</v>
      </c>
      <c r="HB157">
        <v>602.75875920320925</v>
      </c>
      <c r="HC157">
        <v>434.3206958274435</v>
      </c>
      <c r="HD157">
        <v>168.43806337576569</v>
      </c>
      <c r="HE157">
        <v>3.6255000000000002</v>
      </c>
      <c r="HF157">
        <v>3.2547293673005409</v>
      </c>
      <c r="HG157">
        <v>1.972</v>
      </c>
      <c r="HH157">
        <v>1.7703285925573484</v>
      </c>
      <c r="HI157">
        <v>2.0369999999999289</v>
      </c>
      <c r="HJ157">
        <v>1.828681208437724</v>
      </c>
      <c r="HK157">
        <v>1213.9997499999999</v>
      </c>
      <c r="HL157">
        <v>884.90824999999995</v>
      </c>
      <c r="HM157">
        <v>56.003999999999998</v>
      </c>
      <c r="HN157">
        <v>1113.9175</v>
      </c>
      <c r="HO157">
        <v>44.078249999999997</v>
      </c>
      <c r="HP157">
        <v>67.64860309466647</v>
      </c>
      <c r="HQ157">
        <v>71.0353241871005</v>
      </c>
      <c r="HR157">
        <v>71.130768927150086</v>
      </c>
      <c r="HS157">
        <v>66.961377748667459</v>
      </c>
      <c r="HT157">
        <v>74.561224015911449</v>
      </c>
      <c r="HU157">
        <v>267.93459999999999</v>
      </c>
      <c r="HV157">
        <v>129</v>
      </c>
      <c r="HW157">
        <v>298.16666666666669</v>
      </c>
      <c r="HX157">
        <v>12.936666666666667</v>
      </c>
      <c r="HY157">
        <v>3.4696613330007686</v>
      </c>
      <c r="HZ157">
        <v>3.0954342884501567</v>
      </c>
      <c r="IA157">
        <v>2.8107933117353978</v>
      </c>
      <c r="IB157">
        <v>3.7340061232215329</v>
      </c>
      <c r="ID157">
        <v>130.14555184994813</v>
      </c>
      <c r="IE157">
        <v>110.05810049145488</v>
      </c>
      <c r="IF157">
        <v>6.7733333333333334</v>
      </c>
      <c r="IG157">
        <v>0.15376607818189739</v>
      </c>
      <c r="IJ157">
        <v>5.6655639832880376E-2</v>
      </c>
      <c r="IK157">
        <v>0.16550998918835938</v>
      </c>
      <c r="IL157">
        <v>1.2705586088376921</v>
      </c>
      <c r="IM157">
        <v>0.21157192460033039</v>
      </c>
      <c r="IP157">
        <v>0.16480429362055982</v>
      </c>
      <c r="IQ157">
        <v>0.29313203080365152</v>
      </c>
      <c r="IR157">
        <v>0.22975682947706744</v>
      </c>
      <c r="IS157">
        <v>1.469389509717163</v>
      </c>
      <c r="IT157">
        <v>0.55361788411658552</v>
      </c>
      <c r="IU157">
        <v>0.22377404725519401</v>
      </c>
      <c r="IV157">
        <v>0.46224074886831618</v>
      </c>
      <c r="IW157">
        <v>1.065941</v>
      </c>
      <c r="IX157">
        <v>9.6949999999999985</v>
      </c>
      <c r="IY157">
        <v>71.399249999999995</v>
      </c>
      <c r="IZ157">
        <v>36.119750000000003</v>
      </c>
      <c r="JA157">
        <v>6.9447500000000009</v>
      </c>
      <c r="JB157">
        <v>18.639749999999999</v>
      </c>
      <c r="JC157">
        <v>6.0666666666666664</v>
      </c>
      <c r="JD157">
        <v>4.4333333333333336</v>
      </c>
      <c r="JE157">
        <v>22.919848426372042</v>
      </c>
      <c r="JF157">
        <v>158.6193661201782</v>
      </c>
      <c r="JG157">
        <v>72.292697841726266</v>
      </c>
      <c r="JH157">
        <v>17.434004229039804</v>
      </c>
      <c r="JZ157">
        <v>2108.6260552262274</v>
      </c>
      <c r="KA157">
        <v>14592.981683056394</v>
      </c>
      <c r="KB157">
        <v>6650.9282014388164</v>
      </c>
      <c r="KC157">
        <v>1603.928389071662</v>
      </c>
      <c r="KT157">
        <v>2471.359375</v>
      </c>
      <c r="KV157">
        <v>336.97591983121367</v>
      </c>
      <c r="KW157">
        <v>1644.5022044497468</v>
      </c>
      <c r="KX157">
        <v>1133.0700061664211</v>
      </c>
      <c r="KY157">
        <v>273.27738265242579</v>
      </c>
      <c r="KZ157">
        <v>575.47751127296272</v>
      </c>
      <c r="LA157">
        <v>511.43219828332576</v>
      </c>
      <c r="LB157">
        <v>73.253380396173611</v>
      </c>
      <c r="LC157">
        <v>476.39493223933709</v>
      </c>
      <c r="LE157">
        <v>26.990459699161335</v>
      </c>
      <c r="LF157">
        <v>78.848120084321877</v>
      </c>
      <c r="LG157">
        <v>54.194387376623098</v>
      </c>
      <c r="LH157">
        <v>256.15112912074187</v>
      </c>
      <c r="LJ157">
        <v>42.214805894852674</v>
      </c>
      <c r="LK157">
        <v>75.086100671811423</v>
      </c>
      <c r="LL157">
        <v>209.52815205841691</v>
      </c>
      <c r="LM157">
        <v>911.95614308966788</v>
      </c>
      <c r="LN157">
        <v>504.87523034442398</v>
      </c>
      <c r="LO157">
        <v>204.07211705841175</v>
      </c>
      <c r="LP157">
        <v>421.54329051682936</v>
      </c>
      <c r="LQ157">
        <v>6.2574977353942902</v>
      </c>
      <c r="LR157">
        <v>8.8737987967241612</v>
      </c>
      <c r="LS157">
        <v>5.8698299003971277</v>
      </c>
      <c r="LT157">
        <v>5.8692321095290048</v>
      </c>
      <c r="ML157">
        <v>32865.700000000004</v>
      </c>
      <c r="MM157">
        <v>56.496543802020199</v>
      </c>
      <c r="MN157">
        <v>119.46966666666665</v>
      </c>
      <c r="MO157">
        <f t="shared" si="2"/>
        <v>1441.6563365903457</v>
      </c>
      <c r="MR157">
        <v>156</v>
      </c>
    </row>
    <row r="158" spans="1:356" x14ac:dyDescent="0.2">
      <c r="A158" s="1">
        <v>36161</v>
      </c>
      <c r="B158">
        <v>172.42499999999998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1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529.286215816805</v>
      </c>
      <c r="GV158">
        <v>397.15363209428665</v>
      </c>
      <c r="GW158">
        <v>566.04787749315267</v>
      </c>
      <c r="GX158">
        <v>132943.33333333334</v>
      </c>
      <c r="GY158">
        <v>447108</v>
      </c>
      <c r="GZ158">
        <v>12403.29</v>
      </c>
      <c r="HA158">
        <v>109.17116422513494</v>
      </c>
      <c r="HB158">
        <v>600.88452040361756</v>
      </c>
      <c r="HC158">
        <v>429.36052969572648</v>
      </c>
      <c r="HD158">
        <v>171.52399070789113</v>
      </c>
      <c r="HE158">
        <v>3.6074999999999999</v>
      </c>
      <c r="HF158">
        <v>3.227875963665257</v>
      </c>
      <c r="HG158">
        <v>1.984</v>
      </c>
      <c r="HH158">
        <v>1.7752199340019041</v>
      </c>
      <c r="HI158">
        <v>2.0669999999999287</v>
      </c>
      <c r="HJ158">
        <v>1.8494856872892185</v>
      </c>
      <c r="HK158">
        <v>1212.7665</v>
      </c>
      <c r="HL158">
        <v>882.90750000000003</v>
      </c>
      <c r="HM158">
        <v>51.986000000000011</v>
      </c>
      <c r="HN158">
        <v>1117.6079999999999</v>
      </c>
      <c r="HO158">
        <v>43.172499999999999</v>
      </c>
      <c r="HP158">
        <v>66.324958503059108</v>
      </c>
      <c r="HQ158">
        <v>71.99276871316404</v>
      </c>
      <c r="HR158">
        <v>71.793010240781072</v>
      </c>
      <c r="HS158">
        <v>69.313570778360841</v>
      </c>
      <c r="HT158">
        <v>77.102131353042992</v>
      </c>
      <c r="HU158">
        <v>264.81659999999999</v>
      </c>
      <c r="HV158">
        <v>129.69999999999999</v>
      </c>
      <c r="HW158">
        <v>292.93333333333334</v>
      </c>
      <c r="HX158">
        <v>13.07</v>
      </c>
      <c r="HY158">
        <v>3.5278709205730983</v>
      </c>
      <c r="HZ158">
        <v>3.2351354553901222</v>
      </c>
      <c r="IA158">
        <v>2.8981917672446964</v>
      </c>
      <c r="IB158">
        <v>3.8086770573154638</v>
      </c>
      <c r="ID158">
        <v>127.49119582701024</v>
      </c>
      <c r="IE158">
        <v>106.16107790812949</v>
      </c>
      <c r="IF158">
        <v>6.88</v>
      </c>
      <c r="IG158">
        <v>0.12825608871662331</v>
      </c>
      <c r="IJ158">
        <v>5.156421724711277E-2</v>
      </c>
      <c r="IK158">
        <v>0.14850297546853947</v>
      </c>
      <c r="IL158">
        <v>1.2041461578551163</v>
      </c>
      <c r="IM158">
        <v>0.20961413429987424</v>
      </c>
      <c r="IP158">
        <v>0.15029957767292729</v>
      </c>
      <c r="IQ158">
        <v>0.33607910279096714</v>
      </c>
      <c r="IR158">
        <v>0.22835287344605731</v>
      </c>
      <c r="IS158">
        <v>1.4461746068403902</v>
      </c>
      <c r="IT158">
        <v>0.54020361341467005</v>
      </c>
      <c r="IU158">
        <v>0.22082599881514289</v>
      </c>
      <c r="IV158">
        <v>0.45679212116451989</v>
      </c>
      <c r="IW158">
        <v>1.066927</v>
      </c>
      <c r="IX158">
        <v>9.7726875</v>
      </c>
      <c r="IY158">
        <v>71.192499999999995</v>
      </c>
      <c r="IZ158">
        <v>35.885937499999997</v>
      </c>
      <c r="JA158">
        <v>6.8485000000000005</v>
      </c>
      <c r="JB158">
        <v>18.685375000000001</v>
      </c>
      <c r="JC158">
        <v>5.8</v>
      </c>
      <c r="JD158">
        <v>4.3</v>
      </c>
      <c r="JE158">
        <v>23.02875333265407</v>
      </c>
      <c r="JF158">
        <v>167.4519698029294</v>
      </c>
      <c r="JG158">
        <v>74.745129083057989</v>
      </c>
      <c r="JH158">
        <v>18.150765168034162</v>
      </c>
      <c r="JL158">
        <v>30.239081296019712</v>
      </c>
      <c r="JQ158">
        <v>30.324756387890343</v>
      </c>
      <c r="JV158">
        <v>106.88813211901935</v>
      </c>
      <c r="JZ158">
        <v>2072.5877999388658</v>
      </c>
      <c r="KA158">
        <v>15070.677282263645</v>
      </c>
      <c r="KB158">
        <v>6727.0616174752195</v>
      </c>
      <c r="KC158">
        <v>1633.5688651230751</v>
      </c>
      <c r="KF158">
        <v>2721.517316641774</v>
      </c>
      <c r="KK158">
        <v>2729.228074910131</v>
      </c>
      <c r="KP158">
        <v>9619.9318907117413</v>
      </c>
      <c r="KT158">
        <v>2409.2687500000002</v>
      </c>
      <c r="KV158">
        <v>332.80626469079414</v>
      </c>
      <c r="KW158">
        <v>1681.4968498345861</v>
      </c>
      <c r="KX158">
        <v>1142.437902023705</v>
      </c>
      <c r="KY158">
        <v>275.0110394491723</v>
      </c>
      <c r="KZ158">
        <v>594.63300300844753</v>
      </c>
      <c r="LA158">
        <v>539.05894781088114</v>
      </c>
      <c r="LB158">
        <v>59.515674396185894</v>
      </c>
      <c r="LC158">
        <v>464.03780897828091</v>
      </c>
      <c r="LE158">
        <v>23.927746393030294</v>
      </c>
      <c r="LF158">
        <v>68.91099536317644</v>
      </c>
      <c r="LG158">
        <v>52.794994748553343</v>
      </c>
      <c r="LH158">
        <v>251.86753233455505</v>
      </c>
      <c r="LJ158">
        <v>37.855583739405979</v>
      </c>
      <c r="LK158">
        <v>84.647414289172161</v>
      </c>
      <c r="LL158">
        <v>220.4955955460548</v>
      </c>
      <c r="LM158">
        <v>965.59150852175026</v>
      </c>
      <c r="LN158">
        <v>521.61602198597166</v>
      </c>
      <c r="LO158">
        <v>213.22770931673605</v>
      </c>
      <c r="LP158">
        <v>441.07459335609894</v>
      </c>
      <c r="LQ158">
        <v>6.2276105345086563</v>
      </c>
      <c r="LR158">
        <v>8.9626556741668555</v>
      </c>
      <c r="LS158">
        <v>5.8883389684104133</v>
      </c>
      <c r="LT158">
        <v>5.9400119660468835</v>
      </c>
      <c r="LX158">
        <v>5.8648611470561312</v>
      </c>
      <c r="MC158">
        <v>10.835966230394888</v>
      </c>
      <c r="MH158">
        <v>9.9627345578454296</v>
      </c>
      <c r="ML158">
        <v>32999.800000000003</v>
      </c>
      <c r="MM158">
        <v>56.449987386080217</v>
      </c>
      <c r="MN158">
        <v>116.47713333333336</v>
      </c>
      <c r="MO158">
        <f t="shared" si="2"/>
        <v>1397.2850514716547</v>
      </c>
      <c r="MR158">
        <v>157</v>
      </c>
    </row>
    <row r="159" spans="1:356" x14ac:dyDescent="0.2">
      <c r="A159" s="1">
        <v>36251</v>
      </c>
      <c r="B159">
        <v>172.97499999999999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1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532.65804333927383</v>
      </c>
      <c r="GV159">
        <v>399.5679719560261</v>
      </c>
      <c r="GW159">
        <v>568.00211603722289</v>
      </c>
      <c r="GX159">
        <v>133214.66666666666</v>
      </c>
      <c r="GY159">
        <v>448735.4</v>
      </c>
      <c r="GZ159">
        <v>12498.689999999999</v>
      </c>
      <c r="HA159">
        <v>117.13189312977099</v>
      </c>
      <c r="HB159">
        <v>601.47948989400641</v>
      </c>
      <c r="HC159">
        <v>430.76055874869638</v>
      </c>
      <c r="HD159">
        <v>170.71893114531011</v>
      </c>
      <c r="HE159">
        <v>3.5894999999999997</v>
      </c>
      <c r="HF159">
        <v>3.2011993238196608</v>
      </c>
      <c r="HG159">
        <v>1.9960000000000004</v>
      </c>
      <c r="HH159">
        <v>1.7800790779618454</v>
      </c>
      <c r="HI159">
        <v>2.0969999999999294</v>
      </c>
      <c r="HJ159">
        <v>1.8701532196822963</v>
      </c>
      <c r="HK159">
        <v>1211.53325</v>
      </c>
      <c r="HL159">
        <v>880.90674999999999</v>
      </c>
      <c r="HM159">
        <v>47.968000000000004</v>
      </c>
      <c r="HN159">
        <v>1121.2984999999999</v>
      </c>
      <c r="HO159">
        <v>42.266750000000002</v>
      </c>
      <c r="HP159">
        <v>64.335547005180146</v>
      </c>
      <c r="HQ159">
        <v>70.7165990112169</v>
      </c>
      <c r="HR159">
        <v>70.399391018922231</v>
      </c>
      <c r="HS159">
        <v>68.790763871084565</v>
      </c>
      <c r="HT159">
        <v>76.13048723736506</v>
      </c>
      <c r="HU159">
        <v>259.34249999999997</v>
      </c>
      <c r="HV159">
        <v>131</v>
      </c>
      <c r="HW159">
        <v>290</v>
      </c>
      <c r="HX159">
        <v>17.650000000000002</v>
      </c>
      <c r="HY159">
        <v>3.2950203567193479</v>
      </c>
      <c r="HZ159">
        <v>3.1219317333581817</v>
      </c>
      <c r="IA159">
        <v>2.7773221771596948</v>
      </c>
      <c r="IB159">
        <v>3.5838777506283135</v>
      </c>
      <c r="ID159">
        <v>129.91368151540891</v>
      </c>
      <c r="IE159">
        <v>107.20722823310945</v>
      </c>
      <c r="IF159">
        <v>7.206666666666667</v>
      </c>
      <c r="IG159">
        <v>0.11784891911913006</v>
      </c>
      <c r="IJ159">
        <v>5.0515798360049914E-2</v>
      </c>
      <c r="IK159">
        <v>0.14183025048497502</v>
      </c>
      <c r="IL159">
        <v>1.1348873523514347</v>
      </c>
      <c r="IM159">
        <v>0.20642279137875333</v>
      </c>
      <c r="IP159">
        <v>0.15012053701978537</v>
      </c>
      <c r="IQ159">
        <v>0.37339411657121546</v>
      </c>
      <c r="IR159">
        <v>0.22961321928653</v>
      </c>
      <c r="IS159">
        <v>1.4353934949701108</v>
      </c>
      <c r="IT159">
        <v>0.54027446532591894</v>
      </c>
      <c r="IU159">
        <v>0.21913415463828773</v>
      </c>
      <c r="IV159">
        <v>0.44637165571937415</v>
      </c>
      <c r="IW159">
        <v>1.067912</v>
      </c>
      <c r="IX159">
        <v>9.8252500000000005</v>
      </c>
      <c r="IY159">
        <v>71.069749999999999</v>
      </c>
      <c r="IZ159">
        <v>35.750500000000002</v>
      </c>
      <c r="JA159">
        <v>6.8002500000000001</v>
      </c>
      <c r="JB159">
        <v>18.693750000000001</v>
      </c>
      <c r="JC159">
        <v>5.5666666666666664</v>
      </c>
      <c r="JD159">
        <v>4.2666666666666666</v>
      </c>
      <c r="JE159">
        <v>20.986274740095272</v>
      </c>
      <c r="JF159">
        <v>158.51064838428979</v>
      </c>
      <c r="JG159">
        <v>69.975521913710182</v>
      </c>
      <c r="JH159">
        <v>16.835348292891176</v>
      </c>
      <c r="JL159">
        <v>27.809089096566613</v>
      </c>
      <c r="JQ159">
        <v>27.293195067379216</v>
      </c>
      <c r="JV159">
        <v>103.40836422034396</v>
      </c>
      <c r="JZ159">
        <v>1909.7510013486699</v>
      </c>
      <c r="KA159">
        <v>14424.469002970371</v>
      </c>
      <c r="KB159">
        <v>6367.7724941476263</v>
      </c>
      <c r="KC159">
        <v>1532.0166946530969</v>
      </c>
      <c r="KF159">
        <v>2530.6271077875617</v>
      </c>
      <c r="KK159">
        <v>2483.6807511315087</v>
      </c>
      <c r="KP159">
        <v>9410.1611440513007</v>
      </c>
      <c r="KT159">
        <v>2443.7562500000004</v>
      </c>
      <c r="KV159">
        <v>323.68281340443576</v>
      </c>
      <c r="KW159">
        <v>1657.1992177646257</v>
      </c>
      <c r="KX159">
        <v>1120.3144271371414</v>
      </c>
      <c r="KY159">
        <v>269.21961469067105</v>
      </c>
      <c r="KZ159">
        <v>582.51290909887757</v>
      </c>
      <c r="LA159">
        <v>536.88479062748434</v>
      </c>
      <c r="LB159">
        <v>54.042432213304863</v>
      </c>
      <c r="LC159">
        <v>458.57384706833784</v>
      </c>
      <c r="LE159">
        <v>23.165223991696521</v>
      </c>
      <c r="LF159">
        <v>65.039643595560989</v>
      </c>
      <c r="LG159">
        <v>49.667388136852878</v>
      </c>
      <c r="LH159">
        <v>240.61000146888352</v>
      </c>
      <c r="LJ159">
        <v>36.120502632840143</v>
      </c>
      <c r="LK159">
        <v>89.842358936672611</v>
      </c>
      <c r="LL159">
        <v>219.97299305427799</v>
      </c>
      <c r="LM159">
        <v>958.01536922740434</v>
      </c>
      <c r="LN159">
        <v>517.59124138334869</v>
      </c>
      <c r="LO159">
        <v>209.93388806613433</v>
      </c>
      <c r="LP159">
        <v>427.63090656664406</v>
      </c>
      <c r="LQ159">
        <v>5.9000692105406003</v>
      </c>
      <c r="LR159">
        <v>8.7041249165126615</v>
      </c>
      <c r="LS159">
        <v>5.6839154615011722</v>
      </c>
      <c r="LT159">
        <v>5.6905834904093417</v>
      </c>
      <c r="LX159">
        <v>5.5184723768393216</v>
      </c>
      <c r="MC159">
        <v>10.322433547936727</v>
      </c>
      <c r="MH159">
        <v>9.8225575980478954</v>
      </c>
      <c r="ML159">
        <v>33278.9</v>
      </c>
      <c r="MM159">
        <v>57.131585106607815</v>
      </c>
      <c r="MN159">
        <v>120.83210000000003</v>
      </c>
      <c r="MO159">
        <f t="shared" si="2"/>
        <v>1412.7800260153203</v>
      </c>
      <c r="MR159">
        <v>158</v>
      </c>
    </row>
    <row r="160" spans="1:356" x14ac:dyDescent="0.2">
      <c r="A160" s="1">
        <v>36342</v>
      </c>
      <c r="B160">
        <v>173.27500000000003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1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537.24425564711782</v>
      </c>
      <c r="GV160">
        <v>403.09507603438078</v>
      </c>
      <c r="GW160">
        <v>571.79859855759832</v>
      </c>
      <c r="GX160">
        <v>133570.66666666666</v>
      </c>
      <c r="GY160">
        <v>451255.99999999994</v>
      </c>
      <c r="GZ160">
        <v>12662.38</v>
      </c>
      <c r="HA160">
        <v>117.44161616161615</v>
      </c>
      <c r="HB160">
        <v>603.73204105145612</v>
      </c>
      <c r="HC160">
        <v>429.04873537377387</v>
      </c>
      <c r="HD160">
        <v>174.68330567768223</v>
      </c>
      <c r="HE160">
        <v>3.5714999999999999</v>
      </c>
      <c r="HF160">
        <v>3.1746977081553691</v>
      </c>
      <c r="HG160">
        <v>2.008</v>
      </c>
      <c r="HH160">
        <v>1.7849063413064485</v>
      </c>
      <c r="HI160">
        <v>2.1269999999999292</v>
      </c>
      <c r="HJ160">
        <v>1.8906851533658815</v>
      </c>
      <c r="HK160">
        <v>1210.3</v>
      </c>
      <c r="HL160">
        <v>878.90599999999995</v>
      </c>
      <c r="HM160">
        <v>43.95</v>
      </c>
      <c r="HN160">
        <v>1124.9889999999998</v>
      </c>
      <c r="HO160">
        <v>41.360999999999997</v>
      </c>
      <c r="HP160">
        <v>65.752612759680275</v>
      </c>
      <c r="HQ160">
        <v>72.868989733257166</v>
      </c>
      <c r="HR160">
        <v>72.570182728270524</v>
      </c>
      <c r="HS160">
        <v>71.525625758819714</v>
      </c>
      <c r="HT160">
        <v>78.230346856887181</v>
      </c>
      <c r="HU160">
        <v>247.87360000000001</v>
      </c>
      <c r="HV160">
        <v>128.69999999999999</v>
      </c>
      <c r="HW160">
        <v>300</v>
      </c>
      <c r="HX160">
        <v>21.726666666666663</v>
      </c>
      <c r="HY160">
        <v>3.2673796595522995</v>
      </c>
      <c r="HZ160">
        <v>3.1241484822213139</v>
      </c>
      <c r="IA160">
        <v>2.8181733007518122</v>
      </c>
      <c r="IB160">
        <v>3.5080430001810097</v>
      </c>
      <c r="ID160">
        <v>131.45252254309622</v>
      </c>
      <c r="IE160">
        <v>107.42097982514179</v>
      </c>
      <c r="IF160">
        <v>7.7966666666666669</v>
      </c>
      <c r="IG160">
        <v>0.11741007745251072</v>
      </c>
      <c r="IJ160">
        <v>4.9700219264156707E-2</v>
      </c>
      <c r="IK160">
        <v>0.13603330750734072</v>
      </c>
      <c r="IL160">
        <v>1.0625951983752813</v>
      </c>
      <c r="IM160">
        <v>0.202036360668302</v>
      </c>
      <c r="IP160">
        <v>0.15218122941352891</v>
      </c>
      <c r="IQ160">
        <v>0.38479657774089138</v>
      </c>
      <c r="IR160">
        <v>0.22523548294798115</v>
      </c>
      <c r="IS160">
        <v>1.4114807293043086</v>
      </c>
      <c r="IT160">
        <v>0.53850129579407557</v>
      </c>
      <c r="IU160">
        <v>0.21458585678017436</v>
      </c>
      <c r="IV160">
        <v>0.43315809378207737</v>
      </c>
      <c r="IW160">
        <v>1.0688979999999999</v>
      </c>
      <c r="IX160">
        <v>9.8149999999999995</v>
      </c>
      <c r="IY160">
        <v>71.156999999999996</v>
      </c>
      <c r="IZ160">
        <v>35.861000000000004</v>
      </c>
      <c r="JA160">
        <v>6.8719999999999999</v>
      </c>
      <c r="JB160">
        <v>18.609000000000002</v>
      </c>
      <c r="JC160">
        <v>5.3</v>
      </c>
      <c r="JD160">
        <v>4.2333333333333334</v>
      </c>
      <c r="JE160">
        <v>21.247763736336108</v>
      </c>
      <c r="JF160">
        <v>163.65067645842603</v>
      </c>
      <c r="JG160">
        <v>73.419323343622054</v>
      </c>
      <c r="JH160">
        <v>17.316605406813476</v>
      </c>
      <c r="JL160">
        <v>29.711509370154175</v>
      </c>
      <c r="JQ160">
        <v>29.262444026873343</v>
      </c>
      <c r="JV160">
        <v>104.6767230613985</v>
      </c>
      <c r="JZ160">
        <v>1954.7942637429221</v>
      </c>
      <c r="KA160">
        <v>15055.862234175194</v>
      </c>
      <c r="KB160">
        <v>6754.5777476132289</v>
      </c>
      <c r="KC160">
        <v>1593.1276974268399</v>
      </c>
      <c r="KF160">
        <v>2733.458862054184</v>
      </c>
      <c r="KK160">
        <v>2692.1448504723476</v>
      </c>
      <c r="KP160">
        <v>9630.2585216486623</v>
      </c>
      <c r="KT160">
        <v>2478.2437500000001</v>
      </c>
      <c r="KV160">
        <v>326.50891050664097</v>
      </c>
      <c r="KW160">
        <v>1701.1942002341721</v>
      </c>
      <c r="KX160">
        <v>1148.1739337345753</v>
      </c>
      <c r="KY160">
        <v>271.61816329415785</v>
      </c>
      <c r="KZ160">
        <v>584.6767839808806</v>
      </c>
      <c r="LA160">
        <v>553.0202664995968</v>
      </c>
      <c r="LB160">
        <v>55.327873596693443</v>
      </c>
      <c r="LC160">
        <v>471.23615619001782</v>
      </c>
      <c r="LE160">
        <v>23.420540287842279</v>
      </c>
      <c r="LF160">
        <v>64.103812943573928</v>
      </c>
      <c r="LG160">
        <v>50.939100562805123</v>
      </c>
      <c r="LH160">
        <v>252.12838121963404</v>
      </c>
      <c r="LJ160">
        <v>38.369207024046801</v>
      </c>
      <c r="LK160">
        <v>97.018138244666005</v>
      </c>
      <c r="LL160">
        <v>220.24193634714243</v>
      </c>
      <c r="LM160">
        <v>977.82966282452037</v>
      </c>
      <c r="LN160">
        <v>526.56254049688823</v>
      </c>
      <c r="LO160">
        <v>209.82841598226872</v>
      </c>
      <c r="LP160">
        <v>423.5548327926407</v>
      </c>
      <c r="LQ160">
        <v>5.9869553351842217</v>
      </c>
      <c r="LR160">
        <v>8.8501725623698526</v>
      </c>
      <c r="LS160">
        <v>5.8828872082500112</v>
      </c>
      <c r="LT160">
        <v>5.8653209273840412</v>
      </c>
      <c r="LX160">
        <v>5.8006136119826168</v>
      </c>
      <c r="MC160">
        <v>10.677674752241266</v>
      </c>
      <c r="MH160">
        <v>9.8486054246207626</v>
      </c>
      <c r="ML160">
        <v>34046</v>
      </c>
      <c r="MM160">
        <v>57.852879987972742</v>
      </c>
      <c r="MN160">
        <v>113.14416666666666</v>
      </c>
      <c r="MO160">
        <f t="shared" si="2"/>
        <v>1430.2373394892509</v>
      </c>
      <c r="MR160">
        <v>159</v>
      </c>
    </row>
    <row r="161" spans="1:356" x14ac:dyDescent="0.2">
      <c r="A161" s="1">
        <v>36434</v>
      </c>
      <c r="B161">
        <v>174.32500000000002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1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540.77815186347004</v>
      </c>
      <c r="GV161">
        <v>405.65017206640073</v>
      </c>
      <c r="GW161">
        <v>575.7290745786928</v>
      </c>
      <c r="GX161">
        <v>134275</v>
      </c>
      <c r="GY161">
        <v>451546.5</v>
      </c>
      <c r="GZ161">
        <v>12877.589999999998</v>
      </c>
      <c r="HA161">
        <v>140.67272727272726</v>
      </c>
      <c r="HB161">
        <v>605.53394865091923</v>
      </c>
      <c r="HC161">
        <v>432.69267095537271</v>
      </c>
      <c r="HD161">
        <v>172.84127769554652</v>
      </c>
      <c r="HE161">
        <v>3.601</v>
      </c>
      <c r="HF161">
        <v>3.2012467171330483</v>
      </c>
      <c r="HG161">
        <v>2.010875</v>
      </c>
      <c r="HH161">
        <v>1.7876442633476586</v>
      </c>
      <c r="HI161">
        <v>-1.7048749999997308</v>
      </c>
      <c r="HJ161">
        <v>-1.5156138563930419</v>
      </c>
      <c r="HK161">
        <v>1211.10475</v>
      </c>
      <c r="HL161">
        <v>878.33675000000005</v>
      </c>
      <c r="HM161">
        <v>44.097750000000005</v>
      </c>
      <c r="HN161">
        <v>1124.8742500000001</v>
      </c>
      <c r="HO161">
        <v>42.132750000000001</v>
      </c>
      <c r="HP161">
        <v>66.653548398747105</v>
      </c>
      <c r="HQ161">
        <v>72.788309209028583</v>
      </c>
      <c r="HR161">
        <v>72.270749345359505</v>
      </c>
      <c r="HS161">
        <v>71.770039591734914</v>
      </c>
      <c r="HT161">
        <v>77.570367886038113</v>
      </c>
      <c r="HU161">
        <v>249.89070000000001</v>
      </c>
      <c r="HV161">
        <v>129.80000000000001</v>
      </c>
      <c r="HW161">
        <v>282.56666666666666</v>
      </c>
      <c r="HX161">
        <v>24.596666666666664</v>
      </c>
      <c r="HY161">
        <v>3.286218470278468</v>
      </c>
      <c r="HZ161">
        <v>3.2104205881937022</v>
      </c>
      <c r="IA161">
        <v>3.0077534686238923</v>
      </c>
      <c r="IB161">
        <v>3.5662770809154365</v>
      </c>
      <c r="ID161">
        <v>137.47926678115121</v>
      </c>
      <c r="IE161">
        <v>111.38404736695266</v>
      </c>
      <c r="IF161">
        <v>7.833333333333333</v>
      </c>
      <c r="IG161">
        <v>0.12066093944812437</v>
      </c>
      <c r="IJ161">
        <v>5.1087566935874677E-2</v>
      </c>
      <c r="IK161">
        <v>0.13486287602983327</v>
      </c>
      <c r="IL161">
        <v>1.0466383039322142</v>
      </c>
      <c r="IM161">
        <v>0.19404673499889097</v>
      </c>
      <c r="IP161">
        <v>0.14935594044509845</v>
      </c>
      <c r="IQ161">
        <v>0.37252768009000814</v>
      </c>
      <c r="IR161">
        <v>0.22012476014348753</v>
      </c>
      <c r="IS161">
        <v>1.3994436682036537</v>
      </c>
      <c r="IT161">
        <v>0.54257445466187104</v>
      </c>
      <c r="IU161">
        <v>0.21061621848398632</v>
      </c>
      <c r="IV161">
        <v>0.42612823491430879</v>
      </c>
      <c r="IW161">
        <v>1.0698840000000001</v>
      </c>
      <c r="IX161">
        <v>9.8047500000000003</v>
      </c>
      <c r="IY161">
        <v>71.244249999999994</v>
      </c>
      <c r="IZ161">
        <v>35.971499999999999</v>
      </c>
      <c r="JA161">
        <v>6.9437499999999996</v>
      </c>
      <c r="JB161">
        <v>18.524250000000006</v>
      </c>
      <c r="JC161">
        <v>4.9333333333333336</v>
      </c>
      <c r="JD161">
        <v>4.0666666666666664</v>
      </c>
      <c r="JE161">
        <v>21.639520597495014</v>
      </c>
      <c r="JF161">
        <v>168.14377696294332</v>
      </c>
      <c r="JG161">
        <v>78.270174356129644</v>
      </c>
      <c r="JH161">
        <v>17.847409378228132</v>
      </c>
      <c r="JL161">
        <v>26.192681668657404</v>
      </c>
      <c r="JQ161">
        <v>31.829699168326229</v>
      </c>
      <c r="JV161">
        <v>110.12139612595971</v>
      </c>
      <c r="JZ161">
        <v>1990.8358949695416</v>
      </c>
      <c r="KA161">
        <v>15469.227480590785</v>
      </c>
      <c r="KB161">
        <v>7200.856040763927</v>
      </c>
      <c r="KC161">
        <v>1641.9616627969881</v>
      </c>
      <c r="KF161">
        <v>2409.7267135164811</v>
      </c>
      <c r="KK161">
        <v>2928.3323234860131</v>
      </c>
      <c r="KP161">
        <v>10131.168443588293</v>
      </c>
      <c r="KT161">
        <v>2512.7312499999998</v>
      </c>
      <c r="KV161">
        <v>324.72198139812923</v>
      </c>
      <c r="KW161">
        <v>1701.1477321666171</v>
      </c>
      <c r="KX161">
        <v>1149.215437104579</v>
      </c>
      <c r="KY161">
        <v>273.4397625659991</v>
      </c>
      <c r="KZ161">
        <v>585.17910391179328</v>
      </c>
      <c r="LA161">
        <v>551.93229506203807</v>
      </c>
      <c r="LB161">
        <v>52.094019793815797</v>
      </c>
      <c r="LC161">
        <v>431.73888776336395</v>
      </c>
      <c r="LE161">
        <v>22.056489327430938</v>
      </c>
      <c r="LF161">
        <v>58.225548097688645</v>
      </c>
      <c r="LG161">
        <v>50.601486551788661</v>
      </c>
      <c r="LH161">
        <v>260.76958497692772</v>
      </c>
      <c r="LJ161">
        <v>38.947486603707056</v>
      </c>
      <c r="LK161">
        <v>97.143888529489118</v>
      </c>
      <c r="LL161">
        <v>222.02647505252477</v>
      </c>
      <c r="LM161">
        <v>1008.6392594263252</v>
      </c>
      <c r="LN161">
        <v>547.26189613379188</v>
      </c>
      <c r="LO161">
        <v>212.43578663486107</v>
      </c>
      <c r="LP161">
        <v>429.8096672846155</v>
      </c>
      <c r="LQ161">
        <v>6.1308935305141965</v>
      </c>
      <c r="LR161">
        <v>9.0934062857015103</v>
      </c>
      <c r="LS161">
        <v>6.2658887170070674</v>
      </c>
      <c r="LT161">
        <v>6.0048386796001338</v>
      </c>
      <c r="LX161">
        <v>5.5814446690223845</v>
      </c>
      <c r="MC161">
        <v>11.229577727575496</v>
      </c>
      <c r="MH161">
        <v>10.044392332448478</v>
      </c>
      <c r="ML161">
        <v>34305.4</v>
      </c>
      <c r="MM161">
        <v>58.529482706438181</v>
      </c>
      <c r="MN161">
        <v>104.39926666666668</v>
      </c>
      <c r="MO161">
        <f t="shared" si="2"/>
        <v>1441.4061379607053</v>
      </c>
      <c r="MR161">
        <v>160</v>
      </c>
    </row>
    <row r="162" spans="1:356" x14ac:dyDescent="0.2">
      <c r="A162" s="1">
        <v>36526</v>
      </c>
      <c r="B162">
        <v>175.7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1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543.9961397345852</v>
      </c>
      <c r="GV162">
        <v>406.54768494670861</v>
      </c>
      <c r="GW162">
        <v>578.54017058700003</v>
      </c>
      <c r="GX162">
        <v>136619.33333333334</v>
      </c>
      <c r="GY162">
        <v>459989.3</v>
      </c>
      <c r="GZ162">
        <v>12924.18</v>
      </c>
      <c r="HA162">
        <v>153.87545798637396</v>
      </c>
      <c r="HB162">
        <v>606.20339948313006</v>
      </c>
      <c r="HC162">
        <v>430.4431621805291</v>
      </c>
      <c r="HD162">
        <v>175.76023730260098</v>
      </c>
      <c r="HE162">
        <v>3.6305000000000001</v>
      </c>
      <c r="HF162">
        <v>3.2278011432666269</v>
      </c>
      <c r="HG162">
        <v>2.0137499999999999</v>
      </c>
      <c r="HH162">
        <v>1.7903827440443936</v>
      </c>
      <c r="HI162">
        <v>-1.7315000000001852</v>
      </c>
      <c r="HJ162">
        <v>-1.5394402092182244</v>
      </c>
      <c r="HK162">
        <v>1211.9095</v>
      </c>
      <c r="HL162">
        <v>877.76750000000004</v>
      </c>
      <c r="HM162">
        <v>44.2455</v>
      </c>
      <c r="HN162">
        <v>1124.7594999999999</v>
      </c>
      <c r="HO162">
        <v>42.904499999999999</v>
      </c>
      <c r="HP162">
        <v>68.867185073743272</v>
      </c>
      <c r="HQ162">
        <v>74.274635056599791</v>
      </c>
      <c r="HR162">
        <v>73.645228224353133</v>
      </c>
      <c r="HS162">
        <v>73.074454247936131</v>
      </c>
      <c r="HT162">
        <v>78.445126852644051</v>
      </c>
      <c r="HU162">
        <v>244.75559999999999</v>
      </c>
      <c r="HV162">
        <v>132.1</v>
      </c>
      <c r="HW162">
        <v>291</v>
      </c>
      <c r="HX162">
        <v>28.823333333333338</v>
      </c>
      <c r="HY162">
        <v>3.2577165956100602</v>
      </c>
      <c r="HZ162">
        <v>3.154482692886226</v>
      </c>
      <c r="IA162">
        <v>3.2450370368525978</v>
      </c>
      <c r="IB162">
        <v>3.5051801740890447</v>
      </c>
      <c r="IC162">
        <v>3.0198789325274449</v>
      </c>
      <c r="ID162">
        <v>138.66882350550895</v>
      </c>
      <c r="IE162">
        <v>112.70297852637538</v>
      </c>
      <c r="IF162">
        <v>8.26</v>
      </c>
      <c r="IG162">
        <v>0.13312196532794537</v>
      </c>
      <c r="IH162">
        <v>1.305270701535391</v>
      </c>
      <c r="II162">
        <v>0.96716701569482588</v>
      </c>
      <c r="IJ162">
        <v>6.2430691340120623E-2</v>
      </c>
      <c r="IK162">
        <v>0.14255102917249898</v>
      </c>
      <c r="IL162">
        <v>1.0312554627137014</v>
      </c>
      <c r="IM162">
        <v>0.16989901365201984</v>
      </c>
      <c r="IN162">
        <v>1.2766979361285185</v>
      </c>
      <c r="IO162">
        <v>0.65031413733510146</v>
      </c>
      <c r="IP162">
        <v>0.12697160878507202</v>
      </c>
      <c r="IQ162">
        <v>0.32951317635632515</v>
      </c>
      <c r="IR162">
        <v>0.21461267472219431</v>
      </c>
      <c r="IS162">
        <v>1.4010464574229224</v>
      </c>
      <c r="IT162">
        <v>0.5601911941956994</v>
      </c>
      <c r="IU162">
        <v>0.20677373522831188</v>
      </c>
      <c r="IV162">
        <v>0.4194688532767169</v>
      </c>
      <c r="IW162">
        <v>1.069788</v>
      </c>
      <c r="IX162">
        <v>9.7549375000000005</v>
      </c>
      <c r="IY162">
        <v>71.266062500000004</v>
      </c>
      <c r="IZ162">
        <v>36.067187500000003</v>
      </c>
      <c r="JA162">
        <v>7.0612499999999994</v>
      </c>
      <c r="JB162">
        <v>18.382687499999996</v>
      </c>
      <c r="JC162">
        <v>4.6000000000000005</v>
      </c>
      <c r="JD162">
        <v>4.0333333333333332</v>
      </c>
      <c r="JE162">
        <v>22.053128783025972</v>
      </c>
      <c r="JF162">
        <v>168.66883877494573</v>
      </c>
      <c r="JG162">
        <v>86.27358852154849</v>
      </c>
      <c r="JH162">
        <v>18.164023742926346</v>
      </c>
      <c r="JI162">
        <v>43.63415013863429</v>
      </c>
      <c r="JK162">
        <v>2.1924500969757879</v>
      </c>
      <c r="JL162">
        <v>28.322056336952187</v>
      </c>
      <c r="JM162">
        <v>25.578821182224573</v>
      </c>
      <c r="JN162">
        <v>0.63027993395670723</v>
      </c>
      <c r="JO162">
        <v>2.2241584203378411</v>
      </c>
      <c r="JP162">
        <v>2.7044107177284245</v>
      </c>
      <c r="JQ162">
        <v>24.847217844168831</v>
      </c>
      <c r="JR162">
        <v>13.643142989642456</v>
      </c>
      <c r="JS162">
        <v>1.9057303777754049</v>
      </c>
      <c r="JT162">
        <v>5.9789243684137539</v>
      </c>
      <c r="JU162">
        <v>17.15626796832176</v>
      </c>
      <c r="JV162">
        <v>115.49956459382472</v>
      </c>
      <c r="JW162">
        <v>47.051624349681475</v>
      </c>
      <c r="JX162">
        <v>15.628013431194235</v>
      </c>
      <c r="JY162">
        <v>35.431067349882689</v>
      </c>
      <c r="JZ162">
        <v>2006.8347192553631</v>
      </c>
      <c r="KA162">
        <v>15348.864328520061</v>
      </c>
      <c r="KB162">
        <v>7850.896555460914</v>
      </c>
      <c r="KC162">
        <v>1652.9261606062976</v>
      </c>
      <c r="KD162">
        <v>3970.7076626157209</v>
      </c>
      <c r="KE162">
        <v>199.51295882479667</v>
      </c>
      <c r="KF162">
        <v>2577.3071266626489</v>
      </c>
      <c r="KG162">
        <v>2327.672727582436</v>
      </c>
      <c r="KH162">
        <v>57.355473990060361</v>
      </c>
      <c r="KI162">
        <v>202.39841625074351</v>
      </c>
      <c r="KJ162">
        <v>246.10137531328661</v>
      </c>
      <c r="KK162">
        <v>2261.0968238193636</v>
      </c>
      <c r="KL162">
        <v>1241.5260120574635</v>
      </c>
      <c r="KM162">
        <v>173.42146437756182</v>
      </c>
      <c r="KN162">
        <v>544.0821175256516</v>
      </c>
      <c r="KO162">
        <v>1561.2203851172801</v>
      </c>
      <c r="KP162">
        <v>10510.460378038049</v>
      </c>
      <c r="KQ162">
        <v>4281.697815821014</v>
      </c>
      <c r="KR162">
        <v>1422.1492222386755</v>
      </c>
      <c r="KS162">
        <v>3224.2271288393249</v>
      </c>
      <c r="KT162">
        <v>2737.6452593749996</v>
      </c>
      <c r="KV162">
        <v>319.22190069476483</v>
      </c>
      <c r="KW162">
        <v>1712.8427917607605</v>
      </c>
      <c r="KX162">
        <v>1168.3566320416589</v>
      </c>
      <c r="KY162">
        <v>268.33560326375181</v>
      </c>
      <c r="KZ162">
        <v>569.34262260033267</v>
      </c>
      <c r="LA162">
        <v>544.48615971910158</v>
      </c>
      <c r="LB162">
        <v>61.059830192884533</v>
      </c>
      <c r="LC162">
        <v>458.67584693828633</v>
      </c>
      <c r="LD162">
        <v>443.61615005459919</v>
      </c>
      <c r="LE162">
        <v>28.635450225372566</v>
      </c>
      <c r="LF162">
        <v>65.384714037620327</v>
      </c>
      <c r="LG162">
        <v>41.789425308771712</v>
      </c>
      <c r="LH162">
        <v>245.96626201940813</v>
      </c>
      <c r="LI162">
        <v>159.95533749869094</v>
      </c>
      <c r="LJ162">
        <v>31.230731995454811</v>
      </c>
      <c r="LK162">
        <v>81.049124274507335</v>
      </c>
      <c r="LL162">
        <v>216.37264519310861</v>
      </c>
      <c r="LM162">
        <v>1008.200682803066</v>
      </c>
      <c r="LN162">
        <v>564.78514448836904</v>
      </c>
      <c r="LO162">
        <v>208.46942104292441</v>
      </c>
      <c r="LP162">
        <v>422.90878428820503</v>
      </c>
      <c r="LQ162">
        <v>6.2866448539013886</v>
      </c>
      <c r="LR162">
        <v>8.9610467477530751</v>
      </c>
      <c r="LS162">
        <v>6.7196062744487266</v>
      </c>
      <c r="LT162">
        <v>6.1599211603001756</v>
      </c>
      <c r="LU162">
        <v>6.9741970915166824</v>
      </c>
      <c r="LW162">
        <v>3.2674994050023822</v>
      </c>
      <c r="LX162">
        <v>5.6190164445467721</v>
      </c>
      <c r="LY162">
        <v>5.2470423524841276</v>
      </c>
      <c r="LZ162">
        <v>2.0029534558964359</v>
      </c>
      <c r="MA162">
        <v>3.0955005191930609</v>
      </c>
      <c r="MB162">
        <v>5.8890825488722207</v>
      </c>
      <c r="MC162">
        <v>9.1927112493214622</v>
      </c>
      <c r="MD162">
        <v>7.7617041823791837</v>
      </c>
      <c r="ME162">
        <v>5.5529106523279967</v>
      </c>
      <c r="MF162">
        <v>6.7129919341618818</v>
      </c>
      <c r="MG162">
        <v>7.2154240371925011</v>
      </c>
      <c r="MH162">
        <v>10.424968517990065</v>
      </c>
      <c r="MI162">
        <v>7.5811091308000753</v>
      </c>
      <c r="MJ162">
        <v>6.8218600844382413</v>
      </c>
      <c r="MK162">
        <v>7.6239303807935812</v>
      </c>
      <c r="ML162">
        <v>34819.5</v>
      </c>
      <c r="MM162">
        <v>59.691503911824839</v>
      </c>
      <c r="MN162">
        <v>106.9973</v>
      </c>
      <c r="MO162">
        <f t="shared" si="2"/>
        <v>1558.1361749430848</v>
      </c>
      <c r="MR162">
        <v>161</v>
      </c>
    </row>
    <row r="163" spans="1:356" x14ac:dyDescent="0.2">
      <c r="A163" s="1">
        <v>36617</v>
      </c>
      <c r="B163">
        <v>176.1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550.38125794318819</v>
      </c>
      <c r="GV163">
        <v>411.43218450709173</v>
      </c>
      <c r="GW163">
        <v>579.45678946486294</v>
      </c>
      <c r="GX163">
        <v>136946.66666666666</v>
      </c>
      <c r="GY163">
        <v>460964.7</v>
      </c>
      <c r="GZ163">
        <v>13160.84</v>
      </c>
      <c r="HA163">
        <v>145.6429745889387</v>
      </c>
      <c r="HB163">
        <v>605.50344636254135</v>
      </c>
      <c r="HC163">
        <v>430.95494112989883</v>
      </c>
      <c r="HD163">
        <v>174.54850523264258</v>
      </c>
      <c r="HE163">
        <v>3.66</v>
      </c>
      <c r="HF163">
        <v>3.2543609882142785</v>
      </c>
      <c r="HG163">
        <v>2.0166250000000003</v>
      </c>
      <c r="HH163">
        <v>1.7931217835676558</v>
      </c>
      <c r="HI163">
        <v>-1.758124999999958</v>
      </c>
      <c r="HJ163">
        <v>-1.5632714241541235</v>
      </c>
      <c r="HK163">
        <v>1212.71425</v>
      </c>
      <c r="HL163">
        <v>877.1982499999998</v>
      </c>
      <c r="HM163">
        <v>44.393249999999995</v>
      </c>
      <c r="HN163">
        <v>1124.6447499999999</v>
      </c>
      <c r="HO163">
        <v>43.676250000000003</v>
      </c>
      <c r="HP163">
        <v>72.455500450831167</v>
      </c>
      <c r="HQ163">
        <v>78.037590091818871</v>
      </c>
      <c r="HR163">
        <v>77.502280634395603</v>
      </c>
      <c r="HS163">
        <v>76.444697665864894</v>
      </c>
      <c r="HT163">
        <v>82.153358348086911</v>
      </c>
      <c r="HU163">
        <v>244.8613</v>
      </c>
      <c r="HV163">
        <v>133.80000000000001</v>
      </c>
      <c r="HW163">
        <v>306.83333333333331</v>
      </c>
      <c r="HX163">
        <v>28.776666666666667</v>
      </c>
      <c r="HY163">
        <v>3.1366733624407139</v>
      </c>
      <c r="HZ163">
        <v>3.059899791536548</v>
      </c>
      <c r="IA163">
        <v>3.1612192435414035</v>
      </c>
      <c r="IB163">
        <v>3.3311571784399074</v>
      </c>
      <c r="IC163">
        <v>2.9580982355605481</v>
      </c>
      <c r="ID163">
        <v>139.45239538272764</v>
      </c>
      <c r="IE163">
        <v>113.85254675969486</v>
      </c>
      <c r="IF163">
        <v>8.32</v>
      </c>
      <c r="IG163">
        <v>0.13903707250640898</v>
      </c>
      <c r="IH163">
        <v>1.3197421052597647</v>
      </c>
      <c r="II163">
        <v>0.96202543351970693</v>
      </c>
      <c r="IJ163">
        <v>6.9196540063648393E-2</v>
      </c>
      <c r="IK163">
        <v>0.14948305917000057</v>
      </c>
      <c r="IL163">
        <v>1.0164162445264875</v>
      </c>
      <c r="IM163">
        <v>0.1556591539132387</v>
      </c>
      <c r="IN163">
        <v>1.2564369352644522</v>
      </c>
      <c r="IO163">
        <v>0.66855351039284105</v>
      </c>
      <c r="IP163">
        <v>0.11405585325977022</v>
      </c>
      <c r="IQ163">
        <v>0.31816841769860216</v>
      </c>
      <c r="IR163">
        <v>0.20868617971177364</v>
      </c>
      <c r="IS163">
        <v>1.3828410752449323</v>
      </c>
      <c r="IT163">
        <v>0.55843735051637544</v>
      </c>
      <c r="IU163">
        <v>0.20204983038280272</v>
      </c>
      <c r="IV163">
        <v>0.41366771463398055</v>
      </c>
      <c r="IW163">
        <v>1.0696909999999999</v>
      </c>
      <c r="IX163">
        <v>9.7314999999999987</v>
      </c>
      <c r="IY163">
        <v>71.331500000000005</v>
      </c>
      <c r="IZ163">
        <v>36.172750000000001</v>
      </c>
      <c r="JA163">
        <v>7.1482499999999991</v>
      </c>
      <c r="JB163">
        <v>18.278999999999996</v>
      </c>
      <c r="JC163">
        <v>4.3</v>
      </c>
      <c r="JD163">
        <v>3.9333333333333336</v>
      </c>
      <c r="JE163">
        <v>22.292981093664665</v>
      </c>
      <c r="JF163">
        <v>172.11178787550551</v>
      </c>
      <c r="JG163">
        <v>88.707956902589743</v>
      </c>
      <c r="JH163">
        <v>18.284935700611264</v>
      </c>
      <c r="JI163">
        <v>44.511307056913374</v>
      </c>
      <c r="JK163">
        <v>2.2342773887667557</v>
      </c>
      <c r="JL163">
        <v>28.671768205130238</v>
      </c>
      <c r="JM163">
        <v>25.840601875832402</v>
      </c>
      <c r="JN163">
        <v>0.65404329353457225</v>
      </c>
      <c r="JO163">
        <v>2.2614931389404167</v>
      </c>
      <c r="JP163">
        <v>2.9732952324259538</v>
      </c>
      <c r="JQ163">
        <v>27.285332618298369</v>
      </c>
      <c r="JR163">
        <v>15.157459959400279</v>
      </c>
      <c r="JS163">
        <v>2.0783103841846793</v>
      </c>
      <c r="JT163">
        <v>6.8212816529934983</v>
      </c>
      <c r="JU163">
        <v>17.085408472471958</v>
      </c>
      <c r="JV163">
        <v>116.15468705207692</v>
      </c>
      <c r="JW163">
        <v>47.709895067357053</v>
      </c>
      <c r="JX163">
        <v>15.552582022892013</v>
      </c>
      <c r="JY163">
        <v>35.428532264979459</v>
      </c>
      <c r="JZ163">
        <v>2028.6612795234848</v>
      </c>
      <c r="KA163">
        <v>15662.172696671001</v>
      </c>
      <c r="KB163">
        <v>8072.4240781356675</v>
      </c>
      <c r="KC163">
        <v>1663.929148755625</v>
      </c>
      <c r="KD163">
        <v>4050.5289421791167</v>
      </c>
      <c r="KE163">
        <v>203.31924237777477</v>
      </c>
      <c r="KF163">
        <v>2609.1309066668518</v>
      </c>
      <c r="KG163">
        <v>2351.4947707007486</v>
      </c>
      <c r="KH163">
        <v>59.517939711646079</v>
      </c>
      <c r="KI163">
        <v>205.79587564357792</v>
      </c>
      <c r="KJ163">
        <v>270.56986615076181</v>
      </c>
      <c r="KK163">
        <v>2482.9652682651517</v>
      </c>
      <c r="KL163">
        <v>1379.3288563054255</v>
      </c>
      <c r="KM163">
        <v>189.12624496080585</v>
      </c>
      <c r="KN163">
        <v>620.73663042240833</v>
      </c>
      <c r="KO163">
        <v>1554.7721709949483</v>
      </c>
      <c r="KP163">
        <v>10570.076521739</v>
      </c>
      <c r="KQ163">
        <v>4341.6004511294923</v>
      </c>
      <c r="KR163">
        <v>1415.2849640831732</v>
      </c>
      <c r="KS163">
        <v>3223.9964361131306</v>
      </c>
      <c r="KT163">
        <v>2645.1817531249994</v>
      </c>
      <c r="KV163">
        <v>325.12854603198411</v>
      </c>
      <c r="KW163">
        <v>1779.4974556676054</v>
      </c>
      <c r="KX163">
        <v>1211.0356088740657</v>
      </c>
      <c r="KY163">
        <v>274.74298194329771</v>
      </c>
      <c r="KZ163">
        <v>587.87238677002415</v>
      </c>
      <c r="LA163">
        <v>568.46184679353973</v>
      </c>
      <c r="LB163">
        <v>65.128335022735413</v>
      </c>
      <c r="LC163">
        <v>468.42424001507442</v>
      </c>
      <c r="LD163">
        <v>450.63603257164112</v>
      </c>
      <c r="LE163">
        <v>32.413336690987144</v>
      </c>
      <c r="LF163">
        <v>70.021488386835912</v>
      </c>
      <c r="LG163">
        <v>39.930147118026213</v>
      </c>
      <c r="LH163">
        <v>256.52296131766514</v>
      </c>
      <c r="LI163">
        <v>171.499326285292</v>
      </c>
      <c r="LJ163">
        <v>29.257945233809327</v>
      </c>
      <c r="LK163">
        <v>81.617504705801238</v>
      </c>
      <c r="LL163">
        <v>220.07006389122247</v>
      </c>
      <c r="LM163">
        <v>1054.5502543348662</v>
      </c>
      <c r="LN163">
        <v>588.90025001713252</v>
      </c>
      <c r="LO163">
        <v>213.07170001850119</v>
      </c>
      <c r="LP163">
        <v>436.23339367738703</v>
      </c>
      <c r="LQ163">
        <v>6.2395667937564534</v>
      </c>
      <c r="LR163">
        <v>8.801458325656947</v>
      </c>
      <c r="LS163">
        <v>6.6657198343167048</v>
      </c>
      <c r="LT163">
        <v>6.0563117462961502</v>
      </c>
      <c r="LU163">
        <v>6.8901500280258698</v>
      </c>
      <c r="LW163">
        <v>3.1218246605997035</v>
      </c>
      <c r="LX163">
        <v>5.570016843242116</v>
      </c>
      <c r="LY163">
        <v>5.2181685456475639</v>
      </c>
      <c r="LZ163">
        <v>1.8362176124926883</v>
      </c>
      <c r="MA163">
        <v>2.9390388634222133</v>
      </c>
      <c r="MB163">
        <v>6.776079871456691</v>
      </c>
      <c r="MC163">
        <v>9.6793100138524153</v>
      </c>
      <c r="MD163">
        <v>8.0427654509317943</v>
      </c>
      <c r="ME163">
        <v>6.4640986730079391</v>
      </c>
      <c r="MF163">
        <v>7.6054350431309796</v>
      </c>
      <c r="MG163">
        <v>7.064896258509064</v>
      </c>
      <c r="MH163">
        <v>10.023302804479277</v>
      </c>
      <c r="MI163">
        <v>7.3723868363159708</v>
      </c>
      <c r="MJ163">
        <v>6.6422944199547986</v>
      </c>
      <c r="MK163">
        <v>7.3905310387526448</v>
      </c>
      <c r="ML163">
        <v>35631.9</v>
      </c>
      <c r="MM163">
        <v>60.052707474391617</v>
      </c>
      <c r="MN163">
        <v>106.69099999999997</v>
      </c>
      <c r="MO163">
        <f t="shared" si="2"/>
        <v>1502.0907172771149</v>
      </c>
      <c r="MR163">
        <v>162</v>
      </c>
    </row>
    <row r="164" spans="1:356" x14ac:dyDescent="0.2">
      <c r="A164" s="1">
        <v>36708</v>
      </c>
      <c r="B164">
        <v>176.34999999999997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1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554.32688696729394</v>
      </c>
      <c r="GV164">
        <v>414.01667819851554</v>
      </c>
      <c r="GW164">
        <v>579.96009655779869</v>
      </c>
      <c r="GX164">
        <v>136695.33333333334</v>
      </c>
      <c r="GY164">
        <v>461310.8000000001</v>
      </c>
      <c r="GZ164">
        <v>13178.42</v>
      </c>
      <c r="HA164">
        <v>149.71816581071167</v>
      </c>
      <c r="HB164">
        <v>604.93515109082534</v>
      </c>
      <c r="HC164">
        <v>429.42009204252327</v>
      </c>
      <c r="HD164">
        <v>175.51505904830199</v>
      </c>
      <c r="HE164">
        <v>3.6894999999999998</v>
      </c>
      <c r="HF164">
        <v>3.2809262536348522</v>
      </c>
      <c r="HG164">
        <v>2.0195000000000003</v>
      </c>
      <c r="HH164">
        <v>1.7958613820885172</v>
      </c>
      <c r="HI164">
        <v>-1.7847499999999581</v>
      </c>
      <c r="HJ164">
        <v>-1.5871075026899755</v>
      </c>
      <c r="HK164">
        <v>1213.519</v>
      </c>
      <c r="HL164">
        <v>876.62900000000002</v>
      </c>
      <c r="HM164">
        <v>44.540999999999997</v>
      </c>
      <c r="HN164">
        <v>1124.53</v>
      </c>
      <c r="HO164">
        <v>44.448</v>
      </c>
      <c r="HP164">
        <v>71.275101636581994</v>
      </c>
      <c r="HQ164">
        <v>76.382783014639116</v>
      </c>
      <c r="HR164">
        <v>76.092039576245682</v>
      </c>
      <c r="HS164">
        <v>74.365493290455703</v>
      </c>
      <c r="HT164">
        <v>79.979358542269708</v>
      </c>
      <c r="HU164">
        <v>252.57650000000001</v>
      </c>
      <c r="HV164">
        <v>136.30000000000001</v>
      </c>
      <c r="HW164">
        <v>301.33333333333331</v>
      </c>
      <c r="HX164">
        <v>31.61333333333333</v>
      </c>
      <c r="HY164">
        <v>3.090267026349379</v>
      </c>
      <c r="HZ164">
        <v>2.9966647136076552</v>
      </c>
      <c r="IA164">
        <v>3.0416890187390755</v>
      </c>
      <c r="IB164">
        <v>3.344289313813666</v>
      </c>
      <c r="IC164">
        <v>2.9366935270356178</v>
      </c>
      <c r="ID164">
        <v>140.520853101125</v>
      </c>
      <c r="IE164">
        <v>115.53949278974774</v>
      </c>
      <c r="IF164">
        <v>8.0299999999999994</v>
      </c>
      <c r="IG164">
        <v>0.13884366123106417</v>
      </c>
      <c r="IH164">
        <v>1.3331331057239959</v>
      </c>
      <c r="II164">
        <v>0.9667131259914522</v>
      </c>
      <c r="IJ164">
        <v>7.2316616731828681E-2</v>
      </c>
      <c r="IK164">
        <v>0.15525970176965079</v>
      </c>
      <c r="IL164">
        <v>1.0020923326133908</v>
      </c>
      <c r="IM164">
        <v>0.15511749866717897</v>
      </c>
      <c r="IN164">
        <v>1.2350723781554052</v>
      </c>
      <c r="IO164">
        <v>0.64837538609896062</v>
      </c>
      <c r="IP164">
        <v>0.11388294876646746</v>
      </c>
      <c r="IQ164">
        <v>0.31769654462279823</v>
      </c>
      <c r="IR164">
        <v>0.20501496198930716</v>
      </c>
      <c r="IS164">
        <v>1.3746625371514625</v>
      </c>
      <c r="IT164">
        <v>0.55903572586308903</v>
      </c>
      <c r="IU164">
        <v>0.19874460399863153</v>
      </c>
      <c r="IV164">
        <v>0.41186724530043473</v>
      </c>
      <c r="IW164">
        <v>1.0695939999999999</v>
      </c>
      <c r="IX164">
        <v>9.7739999999999991</v>
      </c>
      <c r="IY164">
        <v>71.506</v>
      </c>
      <c r="IZ164">
        <v>36.302999999999997</v>
      </c>
      <c r="JA164">
        <v>7.1589999999999989</v>
      </c>
      <c r="JB164">
        <v>18.269999999999996</v>
      </c>
      <c r="JC164">
        <v>4.1333333333333337</v>
      </c>
      <c r="JD164">
        <v>4</v>
      </c>
      <c r="JE164">
        <v>21.702284791736847</v>
      </c>
      <c r="JF164">
        <v>165.42043561554377</v>
      </c>
      <c r="JG164">
        <v>84.105555121904672</v>
      </c>
      <c r="JH164">
        <v>17.884270663911778</v>
      </c>
      <c r="JI164">
        <v>42.999311122016373</v>
      </c>
      <c r="JK164">
        <v>2.0126594392430373</v>
      </c>
      <c r="JL164">
        <v>26.012836829924748</v>
      </c>
      <c r="JM164">
        <v>23.479467840412529</v>
      </c>
      <c r="JN164">
        <v>0.58402469284181879</v>
      </c>
      <c r="JO164">
        <v>2.0418684713617359</v>
      </c>
      <c r="JP164">
        <v>2.9457428148538414</v>
      </c>
      <c r="JQ164">
        <v>26.950426894268475</v>
      </c>
      <c r="JR164">
        <v>14.885972464080705</v>
      </c>
      <c r="JS164">
        <v>2.0689733117144691</v>
      </c>
      <c r="JT164">
        <v>6.4204624179962959</v>
      </c>
      <c r="JU164">
        <v>16.743882537639969</v>
      </c>
      <c r="JV164">
        <v>112.45717189135054</v>
      </c>
      <c r="JW164">
        <v>45.740114817411445</v>
      </c>
      <c r="JX164">
        <v>15.231272659355488</v>
      </c>
      <c r="JY164">
        <v>34.536980232658337</v>
      </c>
      <c r="JZ164">
        <v>1996.61020083979</v>
      </c>
      <c r="KA164">
        <v>15218.680076630028</v>
      </c>
      <c r="KB164">
        <v>7737.7110712152307</v>
      </c>
      <c r="KC164">
        <v>1645.3529010798836</v>
      </c>
      <c r="KD164">
        <v>3955.9366232255065</v>
      </c>
      <c r="KE164">
        <v>185.16466841035941</v>
      </c>
      <c r="KF164">
        <v>2393.1809883530768</v>
      </c>
      <c r="KG164">
        <v>2160.1110413179526</v>
      </c>
      <c r="KH164">
        <v>53.730271741447339</v>
      </c>
      <c r="KI164">
        <v>187.85189936527971</v>
      </c>
      <c r="KJ164">
        <v>271.00833896655342</v>
      </c>
      <c r="KK164">
        <v>2479.4392742726995</v>
      </c>
      <c r="KL164">
        <v>1369.5094666954251</v>
      </c>
      <c r="KM164">
        <v>190.34554467773117</v>
      </c>
      <c r="KN164">
        <v>590.68254245565925</v>
      </c>
      <c r="KO164">
        <v>1540.4371934628771</v>
      </c>
      <c r="KP164">
        <v>10346.059814004249</v>
      </c>
      <c r="KQ164">
        <v>4208.090563201853</v>
      </c>
      <c r="KR164">
        <v>1401.277084660705</v>
      </c>
      <c r="KS164">
        <v>3177.4021814045673</v>
      </c>
      <c r="KT164">
        <v>2552.7182468749997</v>
      </c>
      <c r="KV164">
        <v>312.50300104017208</v>
      </c>
      <c r="KW164">
        <v>1725.3389072605123</v>
      </c>
      <c r="KX164">
        <v>1165.5507321051232</v>
      </c>
      <c r="KY164">
        <v>266.69253213073966</v>
      </c>
      <c r="KZ164">
        <v>574.87328476038965</v>
      </c>
      <c r="LA164">
        <v>559.78817515538913</v>
      </c>
      <c r="LB164">
        <v>61.080902800896467</v>
      </c>
      <c r="LC164">
        <v>439.92575721008529</v>
      </c>
      <c r="LD164">
        <v>425.28200395671814</v>
      </c>
      <c r="LE164">
        <v>31.813942374621263</v>
      </c>
      <c r="LF164">
        <v>68.302741865225642</v>
      </c>
      <c r="LG164">
        <v>37.636806351715542</v>
      </c>
      <c r="LH164">
        <v>242.63417522267616</v>
      </c>
      <c r="LI164">
        <v>157.31802704080553</v>
      </c>
      <c r="LJ164">
        <v>27.631895345878117</v>
      </c>
      <c r="LK164">
        <v>77.084039075646785</v>
      </c>
      <c r="LL164">
        <v>213.78529188756005</v>
      </c>
      <c r="LM164">
        <v>1042.778974827751</v>
      </c>
      <c r="LN164">
        <v>582.95070110759957</v>
      </c>
      <c r="LO164">
        <v>207.24669441024031</v>
      </c>
      <c r="LP164">
        <v>429.48650381951722</v>
      </c>
      <c r="LQ164">
        <v>6.3890912861445672</v>
      </c>
      <c r="LR164">
        <v>8.8206902496589503</v>
      </c>
      <c r="LS164">
        <v>6.6386737686140904</v>
      </c>
      <c r="LT164">
        <v>6.1694749678003298</v>
      </c>
      <c r="LU164">
        <v>6.8814062648160146</v>
      </c>
      <c r="LW164">
        <v>3.031465808780446</v>
      </c>
      <c r="LX164">
        <v>5.4399656058561261</v>
      </c>
      <c r="LY164">
        <v>5.0792439398347824</v>
      </c>
      <c r="LZ164">
        <v>1.6888907105178277</v>
      </c>
      <c r="MA164">
        <v>2.7502834327785464</v>
      </c>
      <c r="MB164">
        <v>7.2006199578673993</v>
      </c>
      <c r="MC164">
        <v>10.218837770883709</v>
      </c>
      <c r="MD164">
        <v>8.705356229392569</v>
      </c>
      <c r="ME164">
        <v>6.8886170237368543</v>
      </c>
      <c r="MF164">
        <v>7.6628385011842735</v>
      </c>
      <c r="MG164">
        <v>7.2055340190244097</v>
      </c>
      <c r="MH164">
        <v>9.9216229553470221</v>
      </c>
      <c r="MI164">
        <v>7.218604515281533</v>
      </c>
      <c r="MJ164">
        <v>6.7613965503686515</v>
      </c>
      <c r="MK164">
        <v>7.3981420909556803</v>
      </c>
      <c r="ML164">
        <v>35889.4</v>
      </c>
      <c r="MM164">
        <v>60.27896974951323</v>
      </c>
      <c r="MN164">
        <v>107.70980000000002</v>
      </c>
      <c r="MO164">
        <f t="shared" si="2"/>
        <v>1447.5294850439468</v>
      </c>
      <c r="MR164">
        <v>163</v>
      </c>
    </row>
    <row r="165" spans="1:356" x14ac:dyDescent="0.2">
      <c r="A165" s="1">
        <v>36800</v>
      </c>
      <c r="B165">
        <v>177.04999999999998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557.02904868826602</v>
      </c>
      <c r="GV165">
        <v>415.95988828819145</v>
      </c>
      <c r="GW165">
        <v>582.89794339033801</v>
      </c>
      <c r="GX165">
        <v>137341.33333333334</v>
      </c>
      <c r="GY165">
        <v>465856.1</v>
      </c>
      <c r="GZ165">
        <v>13260.51</v>
      </c>
      <c r="HA165">
        <v>142.67130268315219</v>
      </c>
      <c r="HB165">
        <v>607.14533639683668</v>
      </c>
      <c r="HC165">
        <v>432.7407867036099</v>
      </c>
      <c r="HD165">
        <v>174.40454969322664</v>
      </c>
      <c r="HE165">
        <v>3.6586249999999998</v>
      </c>
      <c r="HF165">
        <v>3.2500671799734833</v>
      </c>
      <c r="HG165">
        <v>2.0241250000000002</v>
      </c>
      <c r="HH165">
        <v>1.7980914225054023</v>
      </c>
      <c r="HI165">
        <v>-0.45699999999999058</v>
      </c>
      <c r="HJ165">
        <v>-0.40596691414065422</v>
      </c>
      <c r="HK165">
        <v>1216.62625</v>
      </c>
      <c r="HL165">
        <v>878.16049999999996</v>
      </c>
      <c r="HM165">
        <v>46.632249999999999</v>
      </c>
      <c r="HN165">
        <v>1125.7075</v>
      </c>
      <c r="HO165">
        <v>44.286499999999997</v>
      </c>
      <c r="HP165">
        <v>71.802212838843502</v>
      </c>
      <c r="HQ165">
        <v>77.338325170275525</v>
      </c>
      <c r="HR165">
        <v>77.460451565005599</v>
      </c>
      <c r="HS165">
        <v>74.648688129076589</v>
      </c>
      <c r="HT165">
        <v>80.722156256999341</v>
      </c>
      <c r="HU165">
        <v>262.86220000000003</v>
      </c>
      <c r="HV165">
        <v>138.7398</v>
      </c>
      <c r="HW165">
        <v>296.66666666666669</v>
      </c>
      <c r="HX165">
        <v>31.99</v>
      </c>
      <c r="HY165">
        <v>3.0811547078271202</v>
      </c>
      <c r="HZ165">
        <v>3.0054418613177178</v>
      </c>
      <c r="IA165">
        <v>3.0533227962628762</v>
      </c>
      <c r="IB165">
        <v>3.3529390269495658</v>
      </c>
      <c r="IC165">
        <v>2.9607172440012244</v>
      </c>
      <c r="ID165">
        <v>143.68126134397167</v>
      </c>
      <c r="IE165">
        <v>118.59831525751544</v>
      </c>
      <c r="IF165">
        <v>7.6433333333333326</v>
      </c>
      <c r="IG165">
        <v>0.14085340367552737</v>
      </c>
      <c r="IH165">
        <v>1.3352251042193342</v>
      </c>
      <c r="II165">
        <v>0.96335880795062356</v>
      </c>
      <c r="IJ165">
        <v>7.3959202549642597E-2</v>
      </c>
      <c r="IK165">
        <v>0.15705369004354072</v>
      </c>
      <c r="IL165">
        <v>1.0529676086392015</v>
      </c>
      <c r="IM165">
        <v>0.15405989207593224</v>
      </c>
      <c r="IN165">
        <v>1.253754693444417</v>
      </c>
      <c r="IO165">
        <v>0.66410097779492117</v>
      </c>
      <c r="IP165">
        <v>0.11451599768784092</v>
      </c>
      <c r="IQ165">
        <v>0.32107782588572265</v>
      </c>
      <c r="IR165">
        <v>0.20253637602959629</v>
      </c>
      <c r="IS165">
        <v>1.365510259171663</v>
      </c>
      <c r="IT165">
        <v>0.55824318972778308</v>
      </c>
      <c r="IU165">
        <v>0.19638049205229349</v>
      </c>
      <c r="IV165">
        <v>0.40835020136199002</v>
      </c>
      <c r="IW165">
        <v>1.0694980000000001</v>
      </c>
      <c r="IX165">
        <v>9.8164999999999996</v>
      </c>
      <c r="IY165">
        <v>71.680499999999995</v>
      </c>
      <c r="IZ165">
        <v>36.433250000000001</v>
      </c>
      <c r="JA165">
        <v>7.1697499999999996</v>
      </c>
      <c r="JB165">
        <v>18.260999999999999</v>
      </c>
      <c r="JC165">
        <v>4</v>
      </c>
      <c r="JD165">
        <v>3.9</v>
      </c>
      <c r="JE165">
        <v>21.893620330232199</v>
      </c>
      <c r="JF165">
        <v>168.38514019759685</v>
      </c>
      <c r="JG165">
        <v>86.253585817262973</v>
      </c>
      <c r="JH165">
        <v>18.025628364762973</v>
      </c>
      <c r="JI165">
        <v>43.731408641083192</v>
      </c>
      <c r="JK165">
        <v>2.1102514172507498</v>
      </c>
      <c r="JL165">
        <v>27.128597590406734</v>
      </c>
      <c r="JM165">
        <v>24.475559352161568</v>
      </c>
      <c r="JN165">
        <v>0.61180776692224048</v>
      </c>
      <c r="JO165">
        <v>2.1385196602217236</v>
      </c>
      <c r="JP165">
        <v>2.8926053214065015</v>
      </c>
      <c r="JQ165">
        <v>26.559441670030321</v>
      </c>
      <c r="JR165">
        <v>14.693665923279211</v>
      </c>
      <c r="JS165">
        <v>2.0257909346076235</v>
      </c>
      <c r="JT165">
        <v>6.6124079630030632</v>
      </c>
      <c r="JU165">
        <v>16.890763591574945</v>
      </c>
      <c r="JV165">
        <v>114.69710093715977</v>
      </c>
      <c r="JW165">
        <v>47.084360541822186</v>
      </c>
      <c r="JX165">
        <v>15.388029663233109</v>
      </c>
      <c r="JY165">
        <v>34.980481017858395</v>
      </c>
      <c r="JZ165">
        <v>2014.2130703813625</v>
      </c>
      <c r="KA165">
        <v>15491.432898178909</v>
      </c>
      <c r="KB165">
        <v>7935.3298951881934</v>
      </c>
      <c r="KC165">
        <v>1658.3578095581934</v>
      </c>
      <c r="KD165">
        <v>4023.2895949796534</v>
      </c>
      <c r="KE165">
        <v>194.14313038706899</v>
      </c>
      <c r="KF165">
        <v>2495.83097831742</v>
      </c>
      <c r="KG165">
        <v>2251.7514603988643</v>
      </c>
      <c r="KH165">
        <v>56.286314556846122</v>
      </c>
      <c r="KI165">
        <v>196.74380874039855</v>
      </c>
      <c r="KJ165">
        <v>266.11968956939813</v>
      </c>
      <c r="KK165">
        <v>2443.4686336427894</v>
      </c>
      <c r="KL165">
        <v>1351.8172649416874</v>
      </c>
      <c r="KM165">
        <v>186.37276598390136</v>
      </c>
      <c r="KN165">
        <v>608.34153259628181</v>
      </c>
      <c r="KO165">
        <v>1553.9502504248951</v>
      </c>
      <c r="KP165">
        <v>10552.133286218699</v>
      </c>
      <c r="KQ165">
        <v>4331.7611698476412</v>
      </c>
      <c r="KR165">
        <v>1415.6987290174459</v>
      </c>
      <c r="KS165">
        <v>3218.2042536429726</v>
      </c>
      <c r="KT165">
        <v>2460.2547406250001</v>
      </c>
      <c r="KV165">
        <v>311.11097223307866</v>
      </c>
      <c r="KW165">
        <v>1730.9154453111228</v>
      </c>
      <c r="KX165">
        <v>1174.3008269791526</v>
      </c>
      <c r="KY165">
        <v>265.05035266221103</v>
      </c>
      <c r="KZ165">
        <v>572.57710586925339</v>
      </c>
      <c r="LA165">
        <v>556.61461833197018</v>
      </c>
      <c r="LB165">
        <v>63.470931983483482</v>
      </c>
      <c r="LC165">
        <v>450.61695583655433</v>
      </c>
      <c r="LD165">
        <v>434.10581341704176</v>
      </c>
      <c r="LE165">
        <v>33.327270709019075</v>
      </c>
      <c r="LF165">
        <v>70.77105571031808</v>
      </c>
      <c r="LG165">
        <v>37.078041221486558</v>
      </c>
      <c r="LH165">
        <v>240.67290144025108</v>
      </c>
      <c r="LI165">
        <v>159.83110917521142</v>
      </c>
      <c r="LJ165">
        <v>27.560897424857757</v>
      </c>
      <c r="LK165">
        <v>77.274731944044618</v>
      </c>
      <c r="LL165">
        <v>210.56199902810863</v>
      </c>
      <c r="LM165">
        <v>1039.6255880343172</v>
      </c>
      <c r="LN165">
        <v>580.36390438689932</v>
      </c>
      <c r="LO165">
        <v>204.16218452833417</v>
      </c>
      <c r="LP165">
        <v>424.53131821489075</v>
      </c>
      <c r="LQ165">
        <v>6.4742591877227351</v>
      </c>
      <c r="LR165">
        <v>8.9498495955672794</v>
      </c>
      <c r="LS165">
        <v>6.7574932358700188</v>
      </c>
      <c r="LT165">
        <v>6.2567651500983272</v>
      </c>
      <c r="LU165">
        <v>7.0266337122783291</v>
      </c>
      <c r="LW165">
        <v>3.0587723280570271</v>
      </c>
      <c r="LX165">
        <v>5.5386974369040303</v>
      </c>
      <c r="LY165">
        <v>5.1871027542209527</v>
      </c>
      <c r="LZ165">
        <v>1.6888966110751409</v>
      </c>
      <c r="MA165">
        <v>2.7800038697418255</v>
      </c>
      <c r="MB165">
        <v>7.1772855523765635</v>
      </c>
      <c r="MC165">
        <v>10.152653742986514</v>
      </c>
      <c r="MD165">
        <v>8.4577856708720383</v>
      </c>
      <c r="ME165">
        <v>6.7622168868785755</v>
      </c>
      <c r="MF165">
        <v>7.8724508942559357</v>
      </c>
      <c r="MG165">
        <v>7.380012811416429</v>
      </c>
      <c r="MH165">
        <v>10.149936099755161</v>
      </c>
      <c r="MI165">
        <v>7.4638707492047516</v>
      </c>
      <c r="MJ165">
        <v>6.9341868196016065</v>
      </c>
      <c r="MK165">
        <v>7.5806050474089437</v>
      </c>
      <c r="ML165">
        <v>36387.4</v>
      </c>
      <c r="MM165">
        <v>60.448820260117635</v>
      </c>
      <c r="MN165">
        <v>109.88713333333334</v>
      </c>
      <c r="MO165">
        <f t="shared" si="2"/>
        <v>1389.5818924738776</v>
      </c>
      <c r="MR165">
        <v>164</v>
      </c>
    </row>
    <row r="166" spans="1:356" x14ac:dyDescent="0.2">
      <c r="A166" s="1">
        <v>36892</v>
      </c>
      <c r="B166">
        <v>177.95000000000005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1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556.91508186456542</v>
      </c>
      <c r="GV166">
        <v>413.56905570598042</v>
      </c>
      <c r="GW166">
        <v>585.46510441926409</v>
      </c>
      <c r="GX166">
        <v>137724.33333333334</v>
      </c>
      <c r="GY166">
        <v>468229.5</v>
      </c>
      <c r="GZ166">
        <v>13222.689999999999</v>
      </c>
      <c r="HA166">
        <v>133.44893647496957</v>
      </c>
      <c r="HB166">
        <v>610.80160155331612</v>
      </c>
      <c r="HC166">
        <v>432.52963850800688</v>
      </c>
      <c r="HD166">
        <v>178.27196304530921</v>
      </c>
      <c r="HE166">
        <v>3.6277499999999998</v>
      </c>
      <c r="HF166">
        <v>3.219272596582615</v>
      </c>
      <c r="HG166">
        <v>2.0287500000000005</v>
      </c>
      <c r="HH166">
        <v>1.8003168025131229</v>
      </c>
      <c r="HI166">
        <v>-0.42149999999999022</v>
      </c>
      <c r="HJ166">
        <v>-0.37403994196390072</v>
      </c>
      <c r="HK166">
        <v>1219.7335</v>
      </c>
      <c r="HL166">
        <v>879.69200000000001</v>
      </c>
      <c r="HM166">
        <v>48.723500000000001</v>
      </c>
      <c r="HN166">
        <v>1126.885</v>
      </c>
      <c r="HO166">
        <v>44.125</v>
      </c>
      <c r="HP166">
        <v>69.749586741268899</v>
      </c>
      <c r="HQ166">
        <v>75.644198423633426</v>
      </c>
      <c r="HR166">
        <v>75.779624235504443</v>
      </c>
      <c r="HS166">
        <v>74.428847577245236</v>
      </c>
      <c r="HT166">
        <v>79.275665335351121</v>
      </c>
      <c r="HU166">
        <v>280.52350000000001</v>
      </c>
      <c r="HV166">
        <v>139.63</v>
      </c>
      <c r="HW166">
        <v>276.33333333333331</v>
      </c>
      <c r="HX166">
        <v>28.816666666666666</v>
      </c>
      <c r="HY166">
        <v>3.1578272195849832</v>
      </c>
      <c r="HZ166">
        <v>3.1267789870248968</v>
      </c>
      <c r="IA166">
        <v>3.1751940527951823</v>
      </c>
      <c r="IB166">
        <v>3.3558496527513748</v>
      </c>
      <c r="IC166">
        <v>3.0888698273086064</v>
      </c>
      <c r="ID166">
        <v>145.19168606305823</v>
      </c>
      <c r="IE166">
        <v>118.57446271706158</v>
      </c>
      <c r="IF166">
        <v>7.0100000000000007</v>
      </c>
      <c r="IG166">
        <v>0.14544368451114392</v>
      </c>
      <c r="IH166">
        <v>1.3263100521053668</v>
      </c>
      <c r="II166">
        <v>0.94819845914747858</v>
      </c>
      <c r="IJ166">
        <v>7.6190717811565598E-2</v>
      </c>
      <c r="IK166">
        <v>0.15647719063517884</v>
      </c>
      <c r="IL166">
        <v>1.1042152974504249</v>
      </c>
      <c r="IM166">
        <v>0.15459551135893926</v>
      </c>
      <c r="IN166">
        <v>1.3069295353214072</v>
      </c>
      <c r="IO166">
        <v>0.70405684500756494</v>
      </c>
      <c r="IP166">
        <v>0.12152497584277037</v>
      </c>
      <c r="IQ166">
        <v>0.32675220311213277</v>
      </c>
      <c r="IR166">
        <v>0.20481934964777701</v>
      </c>
      <c r="IS166">
        <v>1.3730454454726284</v>
      </c>
      <c r="IT166">
        <v>0.56035063272812913</v>
      </c>
      <c r="IU166">
        <v>0.19828282701675959</v>
      </c>
      <c r="IV166">
        <v>0.40959263607996266</v>
      </c>
      <c r="IW166">
        <v>1.0691280000000001</v>
      </c>
      <c r="IX166">
        <v>10.0121875</v>
      </c>
      <c r="IY166">
        <v>72.252312500000002</v>
      </c>
      <c r="IZ166">
        <v>36.729999999999997</v>
      </c>
      <c r="JA166">
        <v>7.2195</v>
      </c>
      <c r="JB166">
        <v>18.290624999999999</v>
      </c>
      <c r="JC166">
        <v>4.1000000000000005</v>
      </c>
      <c r="JD166">
        <v>4.2333333333333334</v>
      </c>
      <c r="JE166">
        <v>22.157925127117782</v>
      </c>
      <c r="JF166">
        <v>171.94530884759217</v>
      </c>
      <c r="JG166">
        <v>88.4305774450076</v>
      </c>
      <c r="JH166">
        <v>18.084974615269957</v>
      </c>
      <c r="JI166">
        <v>44.841341252836202</v>
      </c>
      <c r="JJ166">
        <v>1.4736633721307635</v>
      </c>
      <c r="JK166">
        <v>2.2598399103820435</v>
      </c>
      <c r="JL166">
        <v>28.459268583620531</v>
      </c>
      <c r="JM166">
        <v>25.135072412066506</v>
      </c>
      <c r="JN166">
        <v>0.6731301689074688</v>
      </c>
      <c r="JO166">
        <v>2.2093591907663659</v>
      </c>
      <c r="JP166">
        <v>2.7186893046270306</v>
      </c>
      <c r="JQ166">
        <v>25.892271138777694</v>
      </c>
      <c r="JR166">
        <v>14.452855257189908</v>
      </c>
      <c r="JS166">
        <v>1.9699628357573449</v>
      </c>
      <c r="JT166">
        <v>6.9479762469664443</v>
      </c>
      <c r="JU166">
        <v>17.179395912108706</v>
      </c>
      <c r="JV166">
        <v>117.59376912519392</v>
      </c>
      <c r="JW166">
        <v>48.842649775751184</v>
      </c>
      <c r="JX166">
        <v>15.441881610605146</v>
      </c>
      <c r="JY166">
        <v>35.684005815103397</v>
      </c>
      <c r="JZ166">
        <v>1994.2132614406005</v>
      </c>
      <c r="KA166">
        <v>15475.077796283294</v>
      </c>
      <c r="KB166">
        <v>7958.7519700506828</v>
      </c>
      <c r="KC166">
        <v>1627.6477153742962</v>
      </c>
      <c r="KD166">
        <v>4035.7207127552583</v>
      </c>
      <c r="KE166">
        <v>203.38559193438391</v>
      </c>
      <c r="KF166">
        <v>2561.3341725258479</v>
      </c>
      <c r="KG166">
        <v>2262.1565170859858</v>
      </c>
      <c r="KH166">
        <v>60.581715201672203</v>
      </c>
      <c r="KI166">
        <v>198.84232716897293</v>
      </c>
      <c r="KJ166">
        <v>244.68203741643276</v>
      </c>
      <c r="KK166">
        <v>2330.3044024899928</v>
      </c>
      <c r="KL166">
        <v>1300.7569731470917</v>
      </c>
      <c r="KM166">
        <v>177.29665521816102</v>
      </c>
      <c r="KN166">
        <v>625.31786222697997</v>
      </c>
      <c r="KO166">
        <v>1546.1456320897837</v>
      </c>
      <c r="KP166">
        <v>10583.439221267454</v>
      </c>
      <c r="KQ166">
        <v>4395.8384798176066</v>
      </c>
      <c r="KR166">
        <v>1389.7693449544631</v>
      </c>
      <c r="KS166">
        <v>3211.560523359306</v>
      </c>
      <c r="KT166">
        <v>2550.658375082759</v>
      </c>
      <c r="KV166">
        <v>315.25552138155774</v>
      </c>
      <c r="KW166">
        <v>1726.1178427723844</v>
      </c>
      <c r="KX166">
        <v>1175.1456090527208</v>
      </c>
      <c r="KY166">
        <v>269.59806444166998</v>
      </c>
      <c r="KZ166">
        <v>573.82095896790656</v>
      </c>
      <c r="LA166">
        <v>550.97223371966356</v>
      </c>
      <c r="LB166">
        <v>65.639073451582377</v>
      </c>
      <c r="LC166">
        <v>451.30232826680833</v>
      </c>
      <c r="LD166">
        <v>427.92417227225718</v>
      </c>
      <c r="LE166">
        <v>34.385048340678935</v>
      </c>
      <c r="LF166">
        <v>70.618520454305425</v>
      </c>
      <c r="LG166">
        <v>35.369059664897705</v>
      </c>
      <c r="LH166">
        <v>228.78451873533351</v>
      </c>
      <c r="LI166">
        <v>161.07730644737305</v>
      </c>
      <c r="LJ166">
        <v>27.803033112511251</v>
      </c>
      <c r="LK166">
        <v>74.755845534719242</v>
      </c>
      <c r="LL166">
        <v>214.24738826507763</v>
      </c>
      <c r="LM166">
        <v>1046.0309957702425</v>
      </c>
      <c r="LN166">
        <v>586.1441303330904</v>
      </c>
      <c r="LO166">
        <v>207.40998298847981</v>
      </c>
      <c r="LP166">
        <v>428.44659297888194</v>
      </c>
      <c r="LQ166">
        <v>6.3257044720462767</v>
      </c>
      <c r="LR166">
        <v>8.9652498878223614</v>
      </c>
      <c r="LS166">
        <v>6.772566657902245</v>
      </c>
      <c r="LT166">
        <v>6.0373123180431909</v>
      </c>
      <c r="LU166">
        <v>7.0330660629999286</v>
      </c>
      <c r="LV166">
        <v>5.3084346413628083</v>
      </c>
      <c r="LW166">
        <v>3.0985445290358657</v>
      </c>
      <c r="LX166">
        <v>5.6754286696513478</v>
      </c>
      <c r="LY166">
        <v>5.2863489927994509</v>
      </c>
      <c r="LZ166">
        <v>1.7618621501253358</v>
      </c>
      <c r="MA166">
        <v>2.8157249102611304</v>
      </c>
      <c r="MB166">
        <v>6.9179684089613875</v>
      </c>
      <c r="MC166">
        <v>10.185586050014932</v>
      </c>
      <c r="MD166">
        <v>8.0753583595096501</v>
      </c>
      <c r="ME166">
        <v>6.376881777635198</v>
      </c>
      <c r="MF166">
        <v>8.3648022138490887</v>
      </c>
      <c r="MG166">
        <v>7.2166370129880644</v>
      </c>
      <c r="MH166">
        <v>10.117710913025443</v>
      </c>
      <c r="MI166">
        <v>7.4995862831886866</v>
      </c>
      <c r="MJ166">
        <v>6.7005904196600579</v>
      </c>
      <c r="MK166">
        <v>7.495824627826142</v>
      </c>
      <c r="ML166">
        <v>36926.199999999997</v>
      </c>
      <c r="MM166">
        <v>60.590737798434496</v>
      </c>
      <c r="MN166">
        <v>118.13686666666666</v>
      </c>
      <c r="MO166">
        <f t="shared" si="2"/>
        <v>1433.3567716115529</v>
      </c>
      <c r="MQ166">
        <v>28.323409102857902</v>
      </c>
      <c r="MR166">
        <v>165</v>
      </c>
    </row>
    <row r="167" spans="1:356" x14ac:dyDescent="0.2">
      <c r="A167" s="1">
        <v>36982</v>
      </c>
      <c r="B167">
        <v>178.25000000000003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1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557.11705302879534</v>
      </c>
      <c r="GV167">
        <v>413.91306772734151</v>
      </c>
      <c r="GW167">
        <v>585.7114040010589</v>
      </c>
      <c r="GX167">
        <v>137088</v>
      </c>
      <c r="GY167">
        <v>466052.5</v>
      </c>
      <c r="GZ167">
        <v>13299.98</v>
      </c>
      <c r="HA167">
        <v>165.44302563878031</v>
      </c>
      <c r="HB167">
        <v>611.7773714224777</v>
      </c>
      <c r="HC167">
        <v>433.03200344466239</v>
      </c>
      <c r="HD167">
        <v>178.74536797781539</v>
      </c>
      <c r="HE167">
        <v>3.5968750000000003</v>
      </c>
      <c r="HF167">
        <v>3.1885423015125491</v>
      </c>
      <c r="HG167">
        <v>2.0333749999999999</v>
      </c>
      <c r="HH167">
        <v>1.8025375367056349</v>
      </c>
      <c r="HI167">
        <v>-0.38599999999999118</v>
      </c>
      <c r="HJ167">
        <v>-0.34217962213972297</v>
      </c>
      <c r="HK167">
        <v>1222.8407500000001</v>
      </c>
      <c r="HL167">
        <v>881.22349999999994</v>
      </c>
      <c r="HM167">
        <v>50.814749999999997</v>
      </c>
      <c r="HN167">
        <v>1128.0625</v>
      </c>
      <c r="HO167">
        <v>43.963500000000003</v>
      </c>
      <c r="HP167">
        <v>66.177779887262759</v>
      </c>
      <c r="HQ167">
        <v>72.0537540759167</v>
      </c>
      <c r="HR167">
        <v>71.680261511105357</v>
      </c>
      <c r="HS167">
        <v>73.140080419630706</v>
      </c>
      <c r="HT167">
        <v>75.872297526189655</v>
      </c>
      <c r="HU167">
        <v>278.41669999999999</v>
      </c>
      <c r="HV167">
        <v>141.60580000000002</v>
      </c>
      <c r="HW167">
        <v>294.83333333333331</v>
      </c>
      <c r="HX167">
        <v>27.906666666666666</v>
      </c>
      <c r="HY167">
        <v>3.2180495466711672</v>
      </c>
      <c r="HZ167">
        <v>3.1623427751410498</v>
      </c>
      <c r="IA167">
        <v>3.2552066226769578</v>
      </c>
      <c r="IB167">
        <v>3.2724127450961622</v>
      </c>
      <c r="IC167">
        <v>3.066184230049346</v>
      </c>
      <c r="ID167">
        <v>146.6390530535509</v>
      </c>
      <c r="IE167">
        <v>118.40693880123058</v>
      </c>
      <c r="IF167">
        <v>7.13</v>
      </c>
      <c r="IG167">
        <v>0.15082538045932103</v>
      </c>
      <c r="IH167">
        <v>1.32380927405705</v>
      </c>
      <c r="II167">
        <v>0.94375459018155572</v>
      </c>
      <c r="IJ167">
        <v>7.74666415573423E-2</v>
      </c>
      <c r="IK167">
        <v>0.15176266185883103</v>
      </c>
      <c r="IL167">
        <v>1.1558395032242657</v>
      </c>
      <c r="IM167">
        <v>0.15525183283152169</v>
      </c>
      <c r="IN167">
        <v>1.3094766144159777</v>
      </c>
      <c r="IO167">
        <v>0.70489339492780034</v>
      </c>
      <c r="IP167">
        <v>0.11905835121128137</v>
      </c>
      <c r="IQ167">
        <v>0.33027303544537434</v>
      </c>
      <c r="IR167">
        <v>0.20616829236196185</v>
      </c>
      <c r="IS167">
        <v>1.3790800537699861</v>
      </c>
      <c r="IT167">
        <v>0.56575634237440375</v>
      </c>
      <c r="IU167">
        <v>0.20027097346837744</v>
      </c>
      <c r="IV167">
        <v>0.40688444556524306</v>
      </c>
      <c r="IW167">
        <v>1.0687580000000001</v>
      </c>
      <c r="IX167">
        <v>10.10575</v>
      </c>
      <c r="IY167">
        <v>72.559249999999977</v>
      </c>
      <c r="IZ167">
        <v>36.915750000000003</v>
      </c>
      <c r="JA167">
        <v>7.2432499999999997</v>
      </c>
      <c r="JB167">
        <v>18.294499999999999</v>
      </c>
      <c r="JC167">
        <v>4.2</v>
      </c>
      <c r="JD167">
        <v>4.3999999999999995</v>
      </c>
      <c r="JE167">
        <v>21.620378823676173</v>
      </c>
      <c r="JF167">
        <v>166.3194847241017</v>
      </c>
      <c r="JG167">
        <v>86.186435286899069</v>
      </c>
      <c r="JH167">
        <v>17.385739065710666</v>
      </c>
      <c r="JI167">
        <v>42.609456102473267</v>
      </c>
      <c r="JJ167">
        <v>1.3822741046392244</v>
      </c>
      <c r="JK167">
        <v>2.3572113178259979</v>
      </c>
      <c r="JL167">
        <v>29.34604949949285</v>
      </c>
      <c r="JM167">
        <v>25.523368738188175</v>
      </c>
      <c r="JN167">
        <v>0.70576257888739791</v>
      </c>
      <c r="JO167">
        <v>2.1491312813669272</v>
      </c>
      <c r="JP167">
        <v>2.47789591540919</v>
      </c>
      <c r="JQ167">
        <v>23.477178397789721</v>
      </c>
      <c r="JR167">
        <v>13.155289062350786</v>
      </c>
      <c r="JS167">
        <v>1.7614588935801521</v>
      </c>
      <c r="JT167">
        <v>6.2696816450793298</v>
      </c>
      <c r="JU167">
        <v>16.785271590440985</v>
      </c>
      <c r="JV167">
        <v>113.49625682681913</v>
      </c>
      <c r="JW167">
        <v>47.507777486360112</v>
      </c>
      <c r="JX167">
        <v>14.918517593243118</v>
      </c>
      <c r="JY167">
        <v>34.19064317602701</v>
      </c>
      <c r="JZ167">
        <v>1967.4544729545321</v>
      </c>
      <c r="KA167">
        <v>15135.073109893256</v>
      </c>
      <c r="KB167">
        <v>7842.9656111078148</v>
      </c>
      <c r="KC167">
        <v>1582.1022549796708</v>
      </c>
      <c r="KD167">
        <v>3877.4605053250671</v>
      </c>
      <c r="KE167">
        <v>214.5062299221658</v>
      </c>
      <c r="KF167">
        <v>2670.4905044538491</v>
      </c>
      <c r="KG167">
        <v>2322.6265551751239</v>
      </c>
      <c r="KH167">
        <v>64.224394678753214</v>
      </c>
      <c r="KI167">
        <v>195.57094660439037</v>
      </c>
      <c r="KJ167">
        <v>225.48852830223629</v>
      </c>
      <c r="KK167">
        <v>2136.4232341988645</v>
      </c>
      <c r="KL167">
        <v>1197.1313046739215</v>
      </c>
      <c r="KM167">
        <v>160.29275931579383</v>
      </c>
      <c r="KN167">
        <v>570.54102970221902</v>
      </c>
      <c r="KO167">
        <v>1527.4597147301297</v>
      </c>
      <c r="KP167">
        <v>10328.159371240543</v>
      </c>
      <c r="KQ167">
        <v>4323.2077512587703</v>
      </c>
      <c r="KR167">
        <v>1357.5851009851237</v>
      </c>
      <c r="KS167">
        <v>3111.3485290184581</v>
      </c>
      <c r="KT167">
        <v>2423.7167399488822</v>
      </c>
      <c r="KV167">
        <v>314.63474545524332</v>
      </c>
      <c r="KW167">
        <v>1703.2376037807508</v>
      </c>
      <c r="KX167">
        <v>1167.2999785793706</v>
      </c>
      <c r="KY167">
        <v>267.04080367420909</v>
      </c>
      <c r="KZ167">
        <v>559.34224253430443</v>
      </c>
      <c r="LA167">
        <v>535.93762520138011</v>
      </c>
      <c r="LB167">
        <v>69.098425372146096</v>
      </c>
      <c r="LC167">
        <v>458.13526318789934</v>
      </c>
      <c r="LD167">
        <v>432.36725755761506</v>
      </c>
      <c r="LE167">
        <v>35.490200218155678</v>
      </c>
      <c r="LF167">
        <v>69.52782703279172</v>
      </c>
      <c r="LG167">
        <v>34.041615706998051</v>
      </c>
      <c r="LH167">
        <v>219.26707779314785</v>
      </c>
      <c r="LI167">
        <v>154.55991486151009</v>
      </c>
      <c r="LJ167">
        <v>26.105576756967952</v>
      </c>
      <c r="LK167">
        <v>72.418003355979991</v>
      </c>
      <c r="LL167">
        <v>211.49470437609921</v>
      </c>
      <c r="LM167">
        <v>1025.8352627997035</v>
      </c>
      <c r="LN167">
        <v>580.37280616024555</v>
      </c>
      <c r="LO167">
        <v>205.44502669908539</v>
      </c>
      <c r="LP167">
        <v>417.39641214553279</v>
      </c>
      <c r="LQ167">
        <v>6.253137968306179</v>
      </c>
      <c r="LR167">
        <v>8.8860609208587658</v>
      </c>
      <c r="LS167">
        <v>6.7188946757738091</v>
      </c>
      <c r="LT167">
        <v>5.9245712011481295</v>
      </c>
      <c r="LU167">
        <v>6.9321789245825869</v>
      </c>
      <c r="LV167">
        <v>5.0307136330123194</v>
      </c>
      <c r="LW167">
        <v>3.1043577153443249</v>
      </c>
      <c r="LX167">
        <v>5.829043776005026</v>
      </c>
      <c r="LY167">
        <v>5.3718835424664935</v>
      </c>
      <c r="LZ167">
        <v>1.8096374290359181</v>
      </c>
      <c r="MA167">
        <v>2.8128442229634527</v>
      </c>
      <c r="MB167">
        <v>6.6239079320750882</v>
      </c>
      <c r="MC167">
        <v>9.7434747418594387</v>
      </c>
      <c r="MD167">
        <v>7.7454190224327171</v>
      </c>
      <c r="ME167">
        <v>6.140173067542336</v>
      </c>
      <c r="MF167">
        <v>7.8784418689044973</v>
      </c>
      <c r="MG167">
        <v>7.2222125808590532</v>
      </c>
      <c r="MH167">
        <v>10.068048687518298</v>
      </c>
      <c r="MI167">
        <v>7.4490184677348541</v>
      </c>
      <c r="MJ167">
        <v>6.6080212444060455</v>
      </c>
      <c r="MK167">
        <v>7.4541812974032702</v>
      </c>
      <c r="ML167">
        <v>37021.100000000006</v>
      </c>
      <c r="MM167">
        <v>60.865443866266808</v>
      </c>
      <c r="MN167">
        <v>122.63006666666666</v>
      </c>
      <c r="MO167">
        <f t="shared" si="2"/>
        <v>1359.7288863668341</v>
      </c>
      <c r="MQ167">
        <v>27.8299510260136</v>
      </c>
      <c r="MR167">
        <v>166</v>
      </c>
    </row>
    <row r="168" spans="1:356" x14ac:dyDescent="0.2">
      <c r="A168" s="1">
        <v>37073</v>
      </c>
      <c r="B168">
        <v>178.34999999999997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1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558.47981271545166</v>
      </c>
      <c r="GV168">
        <v>415.13449724904547</v>
      </c>
      <c r="GW168">
        <v>583.36805845356264</v>
      </c>
      <c r="GX168">
        <v>136719.33333333334</v>
      </c>
      <c r="GY168">
        <v>461277.4</v>
      </c>
      <c r="GZ168">
        <v>13244.78</v>
      </c>
      <c r="HA168">
        <v>178.73607928885536</v>
      </c>
      <c r="HB168">
        <v>610.81193597967206</v>
      </c>
      <c r="HC168">
        <v>430.86854876059738</v>
      </c>
      <c r="HD168">
        <v>179.94338721907471</v>
      </c>
      <c r="HE168">
        <v>3.5659999999999998</v>
      </c>
      <c r="HF168">
        <v>3.1578760936559096</v>
      </c>
      <c r="HG168">
        <v>2.0379999999999998</v>
      </c>
      <c r="HH168">
        <v>1.804753639616024</v>
      </c>
      <c r="HI168">
        <v>-0.35049999999976356</v>
      </c>
      <c r="HJ168">
        <v>-0.31038574616535325</v>
      </c>
      <c r="HK168">
        <v>1225.9480000000001</v>
      </c>
      <c r="HL168">
        <v>882.75500000000011</v>
      </c>
      <c r="HM168">
        <v>52.905999999999999</v>
      </c>
      <c r="HN168">
        <v>1129.2400000000002</v>
      </c>
      <c r="HO168">
        <v>43.802</v>
      </c>
      <c r="HP168">
        <v>62.465015811848502</v>
      </c>
      <c r="HQ168">
        <v>67.978942812839122</v>
      </c>
      <c r="HR168">
        <v>66.97616026775448</v>
      </c>
      <c r="HS168">
        <v>70.35056592709428</v>
      </c>
      <c r="HT168">
        <v>71.980653405586153</v>
      </c>
      <c r="HU168">
        <v>284.64249999999998</v>
      </c>
      <c r="HV168">
        <v>143.37450000000001</v>
      </c>
      <c r="HW168">
        <v>306.33333333333331</v>
      </c>
      <c r="HX168">
        <v>26.666666666666668</v>
      </c>
      <c r="HY168">
        <v>3.2946148657271532</v>
      </c>
      <c r="HZ168">
        <v>3.1359581732437718</v>
      </c>
      <c r="IA168">
        <v>3.2105829619517383</v>
      </c>
      <c r="IB168">
        <v>3.2266984344995793</v>
      </c>
      <c r="IC168">
        <v>3.0282572966144228</v>
      </c>
      <c r="ID168">
        <v>144.79847538952856</v>
      </c>
      <c r="IE168">
        <v>115.29892447563071</v>
      </c>
      <c r="IF168">
        <v>6.9666666666666659</v>
      </c>
      <c r="IG168">
        <v>0.15300472946592797</v>
      </c>
      <c r="IH168">
        <v>1.3207264926536351</v>
      </c>
      <c r="II168">
        <v>0.94569013754222109</v>
      </c>
      <c r="IJ168">
        <v>7.7785740587079502E-2</v>
      </c>
      <c r="IK168">
        <v>0.14424588505840658</v>
      </c>
      <c r="IL168">
        <v>1.2078443906670928</v>
      </c>
      <c r="IM168">
        <v>0.16423335559925517</v>
      </c>
      <c r="IN168">
        <v>1.3004340369575855</v>
      </c>
      <c r="IO168">
        <v>0.69661468015936989</v>
      </c>
      <c r="IP168">
        <v>0.11943198805412222</v>
      </c>
      <c r="IQ168">
        <v>0.32015401314483838</v>
      </c>
      <c r="IR168">
        <v>0.20822485620084541</v>
      </c>
      <c r="IS168">
        <v>1.3838432536436551</v>
      </c>
      <c r="IT168">
        <v>0.56689950242538845</v>
      </c>
      <c r="IU168">
        <v>0.20127075085057641</v>
      </c>
      <c r="IV168">
        <v>0.40744814416684477</v>
      </c>
      <c r="IW168">
        <v>1.0683880000000001</v>
      </c>
      <c r="IX168">
        <v>9.9440000000000008</v>
      </c>
      <c r="IY168">
        <v>72.203999999999994</v>
      </c>
      <c r="IZ168">
        <v>36.823999999999998</v>
      </c>
      <c r="JA168">
        <v>7.202</v>
      </c>
      <c r="JB168">
        <v>18.234000000000002</v>
      </c>
      <c r="JC168">
        <v>4.4666666666666659</v>
      </c>
      <c r="JD168">
        <v>4.833333333333333</v>
      </c>
      <c r="JE168">
        <v>20.602597224904979</v>
      </c>
      <c r="JF168">
        <v>155.3021946264962</v>
      </c>
      <c r="JG168">
        <v>79.252588417083828</v>
      </c>
      <c r="JH168">
        <v>16.417558005006555</v>
      </c>
      <c r="JI168">
        <v>39.814746313184529</v>
      </c>
      <c r="JJ168">
        <v>1.9304507939425719</v>
      </c>
      <c r="JK168">
        <v>2.1066863812478682</v>
      </c>
      <c r="JL168">
        <v>25.634917816407757</v>
      </c>
      <c r="JM168">
        <v>22.142030529190819</v>
      </c>
      <c r="JN168">
        <v>0.6326625285846621</v>
      </c>
      <c r="JO168">
        <v>1.7929376105471919</v>
      </c>
      <c r="JP168">
        <v>2.6256149381323395</v>
      </c>
      <c r="JQ168">
        <v>23.595062241025772</v>
      </c>
      <c r="JR168">
        <v>13.041969214414815</v>
      </c>
      <c r="JS168">
        <v>1.8500839176483104</v>
      </c>
      <c r="JT168">
        <v>5.9911987304451966</v>
      </c>
      <c r="JU168">
        <v>15.870295905524776</v>
      </c>
      <c r="JV168">
        <v>106.07221456906267</v>
      </c>
      <c r="JW168">
        <v>44.068588673478189</v>
      </c>
      <c r="JX168">
        <v>13.93481155877358</v>
      </c>
      <c r="JY168">
        <v>32.030609972192146</v>
      </c>
      <c r="JZ168">
        <v>1895.4389446912585</v>
      </c>
      <c r="KA168">
        <v>14287.801905637651</v>
      </c>
      <c r="KB168">
        <v>7291.2381343717116</v>
      </c>
      <c r="KC168">
        <v>1510.4153364606032</v>
      </c>
      <c r="KD168">
        <v>3662.9566608129767</v>
      </c>
      <c r="KE168">
        <v>193.81514707480389</v>
      </c>
      <c r="KF168">
        <v>2358.4124391095138</v>
      </c>
      <c r="KG168">
        <v>2037.0668086855551</v>
      </c>
      <c r="KH168">
        <v>58.204952629788913</v>
      </c>
      <c r="KI168">
        <v>164.95026017034166</v>
      </c>
      <c r="KJ168">
        <v>241.55657430817524</v>
      </c>
      <c r="KK168">
        <v>2170.7457261743712</v>
      </c>
      <c r="KL168">
        <v>1199.8611677261629</v>
      </c>
      <c r="KM168">
        <v>170.20772042364456</v>
      </c>
      <c r="KN168">
        <v>551.19028320095811</v>
      </c>
      <c r="KO168">
        <v>1460.0672233082794</v>
      </c>
      <c r="KP168">
        <v>9758.6437403537657</v>
      </c>
      <c r="KQ168">
        <v>4054.3101579599934</v>
      </c>
      <c r="KR168">
        <v>1282.0026634071694</v>
      </c>
      <c r="KS168">
        <v>2946.8161174416773</v>
      </c>
      <c r="KT168">
        <v>2043.2330348353707</v>
      </c>
      <c r="KV168">
        <v>291.64478288209182</v>
      </c>
      <c r="KW168">
        <v>1548.0314770867826</v>
      </c>
      <c r="KX168">
        <v>1053.4933802307075</v>
      </c>
      <c r="KY168">
        <v>246.26367956244471</v>
      </c>
      <c r="KZ168">
        <v>509.07948695989086</v>
      </c>
      <c r="LA168">
        <v>494.53809685607501</v>
      </c>
      <c r="LB168">
        <v>60.510029459682123</v>
      </c>
      <c r="LC168">
        <v>395.47816378549834</v>
      </c>
      <c r="LD168">
        <v>373.99979910525298</v>
      </c>
      <c r="LE168">
        <v>30.762561856073315</v>
      </c>
      <c r="LF168">
        <v>57.04609775651268</v>
      </c>
      <c r="LG168">
        <v>33.060194763111852</v>
      </c>
      <c r="LH168">
        <v>201.30012348881087</v>
      </c>
      <c r="LI168">
        <v>140.22862114019964</v>
      </c>
      <c r="LJ168">
        <v>24.041673943808988</v>
      </c>
      <c r="LK168">
        <v>64.447042381494342</v>
      </c>
      <c r="LL168">
        <v>198.07455865929785</v>
      </c>
      <c r="LM168">
        <v>951.25318981247381</v>
      </c>
      <c r="LN168">
        <v>539.2649599852549</v>
      </c>
      <c r="LO168">
        <v>191.45944376256244</v>
      </c>
      <c r="LP168">
        <v>387.58634682188375</v>
      </c>
      <c r="LQ168">
        <v>6.4991354412726094</v>
      </c>
      <c r="LR168">
        <v>9.2296585160694882</v>
      </c>
      <c r="LS168">
        <v>6.9210099191842884</v>
      </c>
      <c r="LT168">
        <v>6.1333256253795607</v>
      </c>
      <c r="LU168">
        <v>7.1952548759867279</v>
      </c>
      <c r="LV168">
        <v>5.3975795109017399</v>
      </c>
      <c r="LW168">
        <v>3.2030251646785768</v>
      </c>
      <c r="LX168">
        <v>5.9634454062770521</v>
      </c>
      <c r="LY168">
        <v>5.4467056227275492</v>
      </c>
      <c r="LZ168">
        <v>1.8920710473369684</v>
      </c>
      <c r="MA168">
        <v>2.8915257424686875</v>
      </c>
      <c r="MB168">
        <v>7.3065683986139423</v>
      </c>
      <c r="MC168">
        <v>10.783628388062221</v>
      </c>
      <c r="MD168">
        <v>8.5564641367082235</v>
      </c>
      <c r="ME168">
        <v>7.0796950670514791</v>
      </c>
      <c r="MF168">
        <v>8.5526078906489857</v>
      </c>
      <c r="MG168">
        <v>7.3713011564483537</v>
      </c>
      <c r="MH168">
        <v>10.258723802311293</v>
      </c>
      <c r="MI168">
        <v>7.5182154577053373</v>
      </c>
      <c r="MJ168">
        <v>6.6959489603293694</v>
      </c>
      <c r="MK168">
        <v>7.6029925759895089</v>
      </c>
      <c r="ML168">
        <v>37427.1</v>
      </c>
      <c r="MM168">
        <v>61.211869843236329</v>
      </c>
      <c r="MN168">
        <v>121.49226666666668</v>
      </c>
      <c r="MO168">
        <f t="shared" si="2"/>
        <v>1145.6310820495491</v>
      </c>
      <c r="MQ168">
        <v>26.166304285650099</v>
      </c>
      <c r="MR168">
        <v>167</v>
      </c>
    </row>
    <row r="169" spans="1:356" x14ac:dyDescent="0.2">
      <c r="A169" s="1">
        <v>37165</v>
      </c>
      <c r="B169">
        <v>179.04999999999998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1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547.25471905785423</v>
      </c>
      <c r="GV169">
        <v>407.50302736694312</v>
      </c>
      <c r="GW169">
        <v>578.20143312611424</v>
      </c>
      <c r="GX169">
        <v>136225.66666666666</v>
      </c>
      <c r="GY169">
        <v>459928.6</v>
      </c>
      <c r="GZ169">
        <v>13280.859999999999</v>
      </c>
      <c r="HA169">
        <v>140.99056477603261</v>
      </c>
      <c r="HB169">
        <v>609.12642437786781</v>
      </c>
      <c r="HC169">
        <v>431.39027779168214</v>
      </c>
      <c r="HD169">
        <v>177.73614658618567</v>
      </c>
      <c r="HE169">
        <v>3.5848125</v>
      </c>
      <c r="HF169">
        <v>3.1627603210303459</v>
      </c>
      <c r="HG169">
        <v>2.0638749999999999</v>
      </c>
      <c r="HH169">
        <v>1.8208879704493619</v>
      </c>
      <c r="HI169">
        <v>2.6833125000000018</v>
      </c>
      <c r="HJ169">
        <v>2.3673969848980234</v>
      </c>
      <c r="HK169">
        <v>1229.3642500000001</v>
      </c>
      <c r="HL169">
        <v>884.68449999999996</v>
      </c>
      <c r="HM169">
        <v>51.9405</v>
      </c>
      <c r="HN169">
        <v>1133.4442500000002</v>
      </c>
      <c r="HO169">
        <v>43.979500000000002</v>
      </c>
      <c r="HP169">
        <v>55.707617559619962</v>
      </c>
      <c r="HQ169">
        <v>61.589771354277538</v>
      </c>
      <c r="HR169">
        <v>60.630620652302362</v>
      </c>
      <c r="HS169">
        <v>64.080506076029792</v>
      </c>
      <c r="HT169">
        <v>65.071383732873002</v>
      </c>
      <c r="HU169">
        <v>291.8442</v>
      </c>
      <c r="HV169">
        <v>145.8047</v>
      </c>
      <c r="HW169">
        <v>314.5</v>
      </c>
      <c r="HX169">
        <v>20.400000000000006</v>
      </c>
      <c r="HY169">
        <v>3.5328502002119508</v>
      </c>
      <c r="HZ169">
        <v>3.13718639115883</v>
      </c>
      <c r="IA169">
        <v>3.0415902438053659</v>
      </c>
      <c r="IB169">
        <v>3.3904775081562706</v>
      </c>
      <c r="IC169">
        <v>3.13431769276123</v>
      </c>
      <c r="ID169">
        <v>139.7674521605289</v>
      </c>
      <c r="IE169">
        <v>110.65300733941042</v>
      </c>
      <c r="IF169">
        <v>6.7833333333333341</v>
      </c>
      <c r="IG169">
        <v>0.15575598523974693</v>
      </c>
      <c r="IH169">
        <v>1.3181488317825465</v>
      </c>
      <c r="II169">
        <v>0.95112423474614372</v>
      </c>
      <c r="IJ169">
        <v>7.5038499064172412E-2</v>
      </c>
      <c r="IK169">
        <v>0.1362301127324835</v>
      </c>
      <c r="IL169">
        <v>1.1810161552541525</v>
      </c>
      <c r="IM169">
        <v>0.17384276759979997</v>
      </c>
      <c r="IN169">
        <v>1.3176169689461688</v>
      </c>
      <c r="IO169">
        <v>0.7005129017757119</v>
      </c>
      <c r="IP169">
        <v>0.1263723123435444</v>
      </c>
      <c r="IQ169">
        <v>0.3168889872271124</v>
      </c>
      <c r="IR169">
        <v>0.20956425158158495</v>
      </c>
      <c r="IS169">
        <v>1.3835983263158826</v>
      </c>
      <c r="IT169">
        <v>0.56860301599409624</v>
      </c>
      <c r="IU169">
        <v>0.20070178858646495</v>
      </c>
      <c r="IV169">
        <v>0.40472927015373639</v>
      </c>
      <c r="IW169">
        <v>1.0680179999999999</v>
      </c>
      <c r="IX169">
        <v>9.7822500000000012</v>
      </c>
      <c r="IY169">
        <v>71.848749999999995</v>
      </c>
      <c r="IZ169">
        <v>36.732250000000001</v>
      </c>
      <c r="JA169">
        <v>7.1607500000000002</v>
      </c>
      <c r="JB169">
        <v>18.173500000000001</v>
      </c>
      <c r="JC169">
        <v>5.0666666666666664</v>
      </c>
      <c r="JD169">
        <v>5.5</v>
      </c>
      <c r="JE169">
        <v>19.350493705582696</v>
      </c>
      <c r="JF169">
        <v>139.8075020454977</v>
      </c>
      <c r="JG169">
        <v>67.788416135541169</v>
      </c>
      <c r="JH169">
        <v>15.606883838972069</v>
      </c>
      <c r="JI169">
        <v>37.114837664203208</v>
      </c>
      <c r="JJ169">
        <v>1.3758523068547186</v>
      </c>
      <c r="JK169">
        <v>1.3550832724852859</v>
      </c>
      <c r="JL169">
        <v>15.990833520769417</v>
      </c>
      <c r="JM169">
        <v>13.786513250579706</v>
      </c>
      <c r="JN169">
        <v>0.38823100532375726</v>
      </c>
      <c r="JO169">
        <v>1.0810585658292948</v>
      </c>
      <c r="JP169">
        <v>2.2643024997082133</v>
      </c>
      <c r="JQ169">
        <v>19.449748229747492</v>
      </c>
      <c r="JR169">
        <v>10.436609287530716</v>
      </c>
      <c r="JS169">
        <v>1.5783453265478311</v>
      </c>
      <c r="JT169">
        <v>4.7241174442374207</v>
      </c>
      <c r="JU169">
        <v>15.731107933389197</v>
      </c>
      <c r="JV169">
        <v>104.3669202949808</v>
      </c>
      <c r="JW169">
        <v>43.565293597430752</v>
      </c>
      <c r="JX169">
        <v>13.640307507100482</v>
      </c>
      <c r="JY169">
        <v>31.309661654136494</v>
      </c>
      <c r="JZ169">
        <v>1780.2454209136081</v>
      </c>
      <c r="KA169">
        <v>12862.290188185789</v>
      </c>
      <c r="KB169">
        <v>6236.534284469788</v>
      </c>
      <c r="KC169">
        <v>1435.8333131854304</v>
      </c>
      <c r="KD169">
        <v>3414.5650651066953</v>
      </c>
      <c r="KE169">
        <v>124.66766106864632</v>
      </c>
      <c r="KF169">
        <v>1471.1566839107863</v>
      </c>
      <c r="KG169">
        <v>1268.3592190533329</v>
      </c>
      <c r="KH169">
        <v>35.717252489785672</v>
      </c>
      <c r="KI169">
        <v>99.457388056295116</v>
      </c>
      <c r="KJ169">
        <v>208.31582997315559</v>
      </c>
      <c r="KK169">
        <v>1789.3768371367692</v>
      </c>
      <c r="KL169">
        <v>960.16805445282591</v>
      </c>
      <c r="KM169">
        <v>145.20777004240045</v>
      </c>
      <c r="KN169">
        <v>434.61880486984273</v>
      </c>
      <c r="KO169">
        <v>1447.2619298718062</v>
      </c>
      <c r="KP169">
        <v>9601.7566671382338</v>
      </c>
      <c r="KQ169">
        <v>4008.007010963629</v>
      </c>
      <c r="KR169">
        <v>1254.9082906532444</v>
      </c>
      <c r="KS169">
        <v>2880.4888721805573</v>
      </c>
      <c r="KT169">
        <v>1867.7917501329891</v>
      </c>
      <c r="KV169">
        <v>260.01565028110724</v>
      </c>
      <c r="KW169">
        <v>1326.403176360081</v>
      </c>
      <c r="KX169">
        <v>861.59653213720139</v>
      </c>
      <c r="KY169">
        <v>225.79517232167632</v>
      </c>
      <c r="KZ169">
        <v>462.23501153789846</v>
      </c>
      <c r="LA169">
        <v>464.80664422287953</v>
      </c>
      <c r="LB169">
        <v>34.834471716589405</v>
      </c>
      <c r="LC169">
        <v>223.64772475979368</v>
      </c>
      <c r="LD169">
        <v>212.71677106487493</v>
      </c>
      <c r="LE169">
        <v>16.782189585092066</v>
      </c>
      <c r="LF169">
        <v>30.467554756390133</v>
      </c>
      <c r="LG169">
        <v>28.795489864992351</v>
      </c>
      <c r="LH169">
        <v>165.64099998270785</v>
      </c>
      <c r="LI169">
        <v>116.03365755091733</v>
      </c>
      <c r="LJ169">
        <v>20.932436186711794</v>
      </c>
      <c r="LK169">
        <v>52.489808727806434</v>
      </c>
      <c r="LL169">
        <v>196.38568869952547</v>
      </c>
      <c r="LM169">
        <v>937.11445161757956</v>
      </c>
      <c r="LN169">
        <v>532.8461035214093</v>
      </c>
      <c r="LO169">
        <v>188.08054654987248</v>
      </c>
      <c r="LP169">
        <v>379.27764805370191</v>
      </c>
      <c r="LQ169">
        <v>6.8466856475329667</v>
      </c>
      <c r="LR169">
        <v>9.6971195617025874</v>
      </c>
      <c r="LS169">
        <v>7.2383465483548113</v>
      </c>
      <c r="LT169">
        <v>6.3590080267078877</v>
      </c>
      <c r="LU169">
        <v>7.3870757945100749</v>
      </c>
      <c r="LV169">
        <v>5.0845767951148675</v>
      </c>
      <c r="LW169">
        <v>3.5788589556613015</v>
      </c>
      <c r="LX169">
        <v>6.5780087210404918</v>
      </c>
      <c r="LY169">
        <v>5.9626667549711225</v>
      </c>
      <c r="LZ169">
        <v>2.1282832200581252</v>
      </c>
      <c r="MA169">
        <v>3.2643705361827684</v>
      </c>
      <c r="MB169">
        <v>7.2343214492909951</v>
      </c>
      <c r="MC169">
        <v>10.802741092625448</v>
      </c>
      <c r="MD169">
        <v>8.2749098383931372</v>
      </c>
      <c r="ME169">
        <v>6.9369742129958301</v>
      </c>
      <c r="MF169">
        <v>8.2800607470989647</v>
      </c>
      <c r="MG169">
        <v>7.3694877638774861</v>
      </c>
      <c r="MH169">
        <v>10.246087498239273</v>
      </c>
      <c r="MI169">
        <v>7.5218848077821967</v>
      </c>
      <c r="MJ169">
        <v>6.6721854741127409</v>
      </c>
      <c r="MK169">
        <v>7.5946707826365474</v>
      </c>
      <c r="ML169">
        <v>37441.800000000003</v>
      </c>
      <c r="MM169">
        <v>61.601088357141514</v>
      </c>
      <c r="MN169">
        <v>123.81786666666667</v>
      </c>
      <c r="MO169">
        <f t="shared" si="2"/>
        <v>1043.1676906634959</v>
      </c>
      <c r="MQ169">
        <v>25.4673355854782</v>
      </c>
      <c r="MR169">
        <v>168</v>
      </c>
    </row>
    <row r="170" spans="1:356" x14ac:dyDescent="0.2">
      <c r="A170" s="1">
        <v>37257</v>
      </c>
      <c r="B170">
        <v>180.02500000000003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550.23456545723639</v>
      </c>
      <c r="GV170">
        <v>408.0129152421701</v>
      </c>
      <c r="GW170">
        <v>575.00449607236624</v>
      </c>
      <c r="GX170">
        <v>136105.33333333334</v>
      </c>
      <c r="GY170">
        <v>460577.1</v>
      </c>
      <c r="GZ170">
        <v>13397.000000000002</v>
      </c>
      <c r="HA170">
        <v>130.14197290336423</v>
      </c>
      <c r="HB170">
        <v>604.46451906312529</v>
      </c>
      <c r="HC170">
        <v>427.26341995136954</v>
      </c>
      <c r="HD170">
        <v>177.20109911175584</v>
      </c>
      <c r="HE170">
        <v>3.603625000000001</v>
      </c>
      <c r="HF170">
        <v>3.1676084484794731</v>
      </c>
      <c r="HG170">
        <v>2.08975</v>
      </c>
      <c r="HH170">
        <v>1.8369030504589068</v>
      </c>
      <c r="HI170">
        <v>2.6903750000000013</v>
      </c>
      <c r="HJ170">
        <v>2.3648561044997649</v>
      </c>
      <c r="HK170">
        <v>1232.7805000000001</v>
      </c>
      <c r="HL170">
        <v>886.61400000000003</v>
      </c>
      <c r="HM170">
        <v>50.974999999999994</v>
      </c>
      <c r="HN170">
        <v>1137.6485000000002</v>
      </c>
      <c r="HO170">
        <v>44.156999999999996</v>
      </c>
      <c r="HP170">
        <v>60.181745227775842</v>
      </c>
      <c r="HQ170">
        <v>67.247184535278805</v>
      </c>
      <c r="HR170">
        <v>66.738716527917504</v>
      </c>
      <c r="HS170">
        <v>68.599963365528538</v>
      </c>
      <c r="HT170">
        <v>69.861393655235787</v>
      </c>
      <c r="HU170">
        <v>287.6524</v>
      </c>
      <c r="HV170">
        <v>147.3098</v>
      </c>
      <c r="HW170">
        <v>308.09999999999997</v>
      </c>
      <c r="HX170">
        <v>21.656666666666666</v>
      </c>
      <c r="HY170">
        <v>3.8015754472124126</v>
      </c>
      <c r="HZ170">
        <v>3.2809750136634999</v>
      </c>
      <c r="IA170">
        <v>3.2300936295572842</v>
      </c>
      <c r="IB170">
        <v>3.5509023308909575</v>
      </c>
      <c r="IC170">
        <v>3.2444787199772578</v>
      </c>
      <c r="ID170">
        <v>138.65963058945684</v>
      </c>
      <c r="IE170">
        <v>110.6404311585647</v>
      </c>
      <c r="IF170">
        <v>6.9666666666666659</v>
      </c>
      <c r="IG170">
        <v>0.15153514189641037</v>
      </c>
      <c r="IH170">
        <v>1.3237975709058487</v>
      </c>
      <c r="II170">
        <v>0.96723436159699683</v>
      </c>
      <c r="IJ170">
        <v>6.9999193866640955E-2</v>
      </c>
      <c r="IK170">
        <v>0.13502887354580048</v>
      </c>
      <c r="IL170">
        <v>1.1544036053173903</v>
      </c>
      <c r="IM170">
        <v>0.18855580302072275</v>
      </c>
      <c r="IN170">
        <v>1.3557993716390981</v>
      </c>
      <c r="IO170">
        <v>0.72004821259479523</v>
      </c>
      <c r="IP170">
        <v>0.13006162252639292</v>
      </c>
      <c r="IQ170">
        <v>0.31713373349718732</v>
      </c>
      <c r="IR170">
        <v>0.20885001870268133</v>
      </c>
      <c r="IS170">
        <v>1.3676237569692613</v>
      </c>
      <c r="IT170">
        <v>0.55912917178990362</v>
      </c>
      <c r="IU170">
        <v>0.19647707061238576</v>
      </c>
      <c r="IV170">
        <v>0.40316749586429074</v>
      </c>
      <c r="IW170">
        <v>1.0681350000000001</v>
      </c>
      <c r="IX170">
        <v>9.4652500000000011</v>
      </c>
      <c r="IY170">
        <v>71.265312500000007</v>
      </c>
      <c r="IZ170">
        <v>36.743437499999999</v>
      </c>
      <c r="JA170">
        <v>7.0473124999999994</v>
      </c>
      <c r="JB170">
        <v>18.0093125</v>
      </c>
      <c r="JC170">
        <v>4.8999999999999995</v>
      </c>
      <c r="JD170">
        <v>5.7</v>
      </c>
      <c r="JE170">
        <v>21.805215864681745</v>
      </c>
      <c r="JF170">
        <v>158.73608759980391</v>
      </c>
      <c r="JG170">
        <v>79.283725222037475</v>
      </c>
      <c r="JH170">
        <v>17.2417240076214</v>
      </c>
      <c r="JI170">
        <v>40.89564374264247</v>
      </c>
      <c r="JJ170">
        <v>2.099322085874936</v>
      </c>
      <c r="JK170">
        <v>1.9632014431386449</v>
      </c>
      <c r="JL170">
        <v>22.892328248054795</v>
      </c>
      <c r="JM170">
        <v>19.747014412142686</v>
      </c>
      <c r="JN170">
        <v>0.51612428109624453</v>
      </c>
      <c r="JO170">
        <v>1.4860093088035873</v>
      </c>
      <c r="JP170">
        <v>2.7628067108025474</v>
      </c>
      <c r="JQ170">
        <v>20.707208735868765</v>
      </c>
      <c r="JR170">
        <v>12.02502544901969</v>
      </c>
      <c r="JS170">
        <v>1.8932399806230469</v>
      </c>
      <c r="JT170">
        <v>5.1279257056128849</v>
      </c>
      <c r="JU170">
        <v>17.079207710740551</v>
      </c>
      <c r="JV170">
        <v>115.13655061588037</v>
      </c>
      <c r="JW170">
        <v>47.511685360875113</v>
      </c>
      <c r="JX170">
        <v>14.832359745902108</v>
      </c>
      <c r="JY170">
        <v>34.281708728226</v>
      </c>
      <c r="JZ170">
        <v>1962.4694278213567</v>
      </c>
      <c r="KA170">
        <v>14286.247883982353</v>
      </c>
      <c r="KB170">
        <v>7135.5352699833729</v>
      </c>
      <c r="KC170">
        <v>1551.7551606859261</v>
      </c>
      <c r="KD170">
        <v>3680.6079368378223</v>
      </c>
      <c r="KE170">
        <v>176.68812988247802</v>
      </c>
      <c r="KF170">
        <v>2060.3095423249315</v>
      </c>
      <c r="KG170">
        <v>1777.2312970928419</v>
      </c>
      <c r="KH170">
        <v>46.451185298662011</v>
      </c>
      <c r="KI170">
        <v>133.74083779232285</v>
      </c>
      <c r="KJ170">
        <v>248.65260397222923</v>
      </c>
      <c r="KK170">
        <v>1863.6487862281888</v>
      </c>
      <c r="KL170">
        <v>1082.252290411772</v>
      </c>
      <c r="KM170">
        <v>170.39159825607419</v>
      </c>
      <c r="KN170">
        <v>461.51331350515966</v>
      </c>
      <c r="KO170">
        <v>1537.1286939666497</v>
      </c>
      <c r="KP170">
        <v>10362.289555429232</v>
      </c>
      <c r="KQ170">
        <v>4276.0516824787601</v>
      </c>
      <c r="KR170">
        <v>1334.9123771311897</v>
      </c>
      <c r="KS170">
        <v>3085.3537855403401</v>
      </c>
      <c r="KT170">
        <v>2389.5759723829515</v>
      </c>
      <c r="KV170">
        <v>301.0290200843267</v>
      </c>
      <c r="KW170">
        <v>1552.5397822111699</v>
      </c>
      <c r="KX170">
        <v>1036.5389875591309</v>
      </c>
      <c r="KY170">
        <v>249.66256345771984</v>
      </c>
      <c r="KZ170">
        <v>519.01182104060376</v>
      </c>
      <c r="LA170">
        <v>516.00079465203908</v>
      </c>
      <c r="LB170">
        <v>51.124207086616167</v>
      </c>
      <c r="LC170">
        <v>337.37525465587873</v>
      </c>
      <c r="LD170">
        <v>326.32093905570309</v>
      </c>
      <c r="LE170">
        <v>23.615995856464217</v>
      </c>
      <c r="LF170">
        <v>45.555400598410891</v>
      </c>
      <c r="LG170">
        <v>36.071076777930465</v>
      </c>
      <c r="LH170">
        <v>191.30186501852799</v>
      </c>
      <c r="LI170">
        <v>137.74656597264189</v>
      </c>
      <c r="LJ170">
        <v>24.88103095663476</v>
      </c>
      <c r="LK170">
        <v>60.668274678300769</v>
      </c>
      <c r="LL170">
        <v>213.83373621978009</v>
      </c>
      <c r="LM170">
        <v>1023.862662536763</v>
      </c>
      <c r="LN170">
        <v>572.47148253078592</v>
      </c>
      <c r="LO170">
        <v>201.16553664462089</v>
      </c>
      <c r="LP170">
        <v>412.78814576389209</v>
      </c>
      <c r="LQ170">
        <v>6.5192034551074647</v>
      </c>
      <c r="LR170">
        <v>9.2018562407692279</v>
      </c>
      <c r="LS170">
        <v>6.8840008486186495</v>
      </c>
      <c r="LT170">
        <v>6.2154098684030963</v>
      </c>
      <c r="LU170">
        <v>7.0915686071625679</v>
      </c>
      <c r="LV170">
        <v>5.6368073028894248</v>
      </c>
      <c r="LW170">
        <v>3.4560561415285656</v>
      </c>
      <c r="LX170">
        <v>6.1068780649797159</v>
      </c>
      <c r="LY170">
        <v>5.4462680275306141</v>
      </c>
      <c r="LZ170">
        <v>1.9669373919688973</v>
      </c>
      <c r="MA170">
        <v>2.9357844741900512</v>
      </c>
      <c r="MB170">
        <v>6.8934067453279786</v>
      </c>
      <c r="MC170">
        <v>9.7419269072347525</v>
      </c>
      <c r="MD170">
        <v>7.8568368130986324</v>
      </c>
      <c r="ME170">
        <v>6.8482531352117331</v>
      </c>
      <c r="MF170">
        <v>7.6071606775102385</v>
      </c>
      <c r="MG170">
        <v>7.1884292962396552</v>
      </c>
      <c r="MH170">
        <v>10.120780779089266</v>
      </c>
      <c r="MI170">
        <v>7.4694579781951074</v>
      </c>
      <c r="MJ170">
        <v>6.6358900207118801</v>
      </c>
      <c r="MK170">
        <v>7.4744243922767852</v>
      </c>
      <c r="ML170">
        <v>38275.199999999997</v>
      </c>
      <c r="MM170">
        <v>61.859141624790965</v>
      </c>
      <c r="MN170">
        <v>132.4623</v>
      </c>
      <c r="MO170">
        <f t="shared" si="2"/>
        <v>1327.3578516222476</v>
      </c>
      <c r="MQ170">
        <v>42.380024711366801</v>
      </c>
      <c r="MR170">
        <v>169</v>
      </c>
    </row>
    <row r="171" spans="1:356" x14ac:dyDescent="0.2">
      <c r="A171" s="1">
        <v>37347</v>
      </c>
      <c r="B171">
        <v>180.17500000000001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1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555.66508817470287</v>
      </c>
      <c r="GV171">
        <v>411.88978903043545</v>
      </c>
      <c r="GW171">
        <v>574.86116178445752</v>
      </c>
      <c r="GX171">
        <v>136360</v>
      </c>
      <c r="GY171">
        <v>464092.6</v>
      </c>
      <c r="GZ171">
        <v>13478.15</v>
      </c>
      <c r="HA171">
        <v>186.15976719667796</v>
      </c>
      <c r="HB171">
        <v>600.7242220659632</v>
      </c>
      <c r="HC171">
        <v>424.13588761086038</v>
      </c>
      <c r="HD171">
        <v>176.58833445510277</v>
      </c>
      <c r="HE171">
        <v>3.6224375000000002</v>
      </c>
      <c r="HF171">
        <v>3.1724208747581502</v>
      </c>
      <c r="HG171">
        <v>2.1156250000000001</v>
      </c>
      <c r="HH171">
        <v>1.8528001968730201</v>
      </c>
      <c r="HI171">
        <v>2.6974375000000017</v>
      </c>
      <c r="HJ171">
        <v>2.3623339349141128</v>
      </c>
      <c r="HK171">
        <v>1236.1967500000001</v>
      </c>
      <c r="HL171">
        <v>888.54349999999999</v>
      </c>
      <c r="HM171">
        <v>50.009499999999989</v>
      </c>
      <c r="HN171">
        <v>1141.8527500000002</v>
      </c>
      <c r="HO171">
        <v>44.334499999999998</v>
      </c>
      <c r="HP171">
        <v>62.795391635438129</v>
      </c>
      <c r="HQ171">
        <v>70.391519104101448</v>
      </c>
      <c r="HR171">
        <v>70.481088634805545</v>
      </c>
      <c r="HS171">
        <v>70.965932704309878</v>
      </c>
      <c r="HT171">
        <v>72.091813534896858</v>
      </c>
      <c r="HU171">
        <v>293.95</v>
      </c>
      <c r="HV171">
        <v>148.72639999999998</v>
      </c>
      <c r="HW171">
        <v>335.66666666666669</v>
      </c>
      <c r="HX171">
        <v>26.24666666666667</v>
      </c>
      <c r="HY171">
        <v>3.7580639485742342</v>
      </c>
      <c r="HZ171">
        <v>3.1632327041388897</v>
      </c>
      <c r="IA171">
        <v>3.141410258214326</v>
      </c>
      <c r="IB171">
        <v>3.4461740991561913</v>
      </c>
      <c r="IC171">
        <v>3.177668642422895</v>
      </c>
      <c r="ID171">
        <v>139.62562544245716</v>
      </c>
      <c r="IE171">
        <v>111.93184381014549</v>
      </c>
      <c r="IF171">
        <v>6.8166666666666673</v>
      </c>
      <c r="IG171">
        <v>0.14901538440185422</v>
      </c>
      <c r="IH171">
        <v>1.3178183268889248</v>
      </c>
      <c r="II171">
        <v>0.96769604465658132</v>
      </c>
      <c r="IJ171">
        <v>6.7126423669925467E-2</v>
      </c>
      <c r="IK171">
        <v>0.13398047416056386</v>
      </c>
      <c r="IL171">
        <v>1.1280041502667222</v>
      </c>
      <c r="IM171">
        <v>0.19837483668192343</v>
      </c>
      <c r="IN171">
        <v>1.3837082992355545</v>
      </c>
      <c r="IO171">
        <v>0.73280070969342492</v>
      </c>
      <c r="IP171">
        <v>0.13578275121046379</v>
      </c>
      <c r="IQ171">
        <v>0.31675000164974232</v>
      </c>
      <c r="IR171">
        <v>0.21072008254049432</v>
      </c>
      <c r="IS171">
        <v>1.3646007617866858</v>
      </c>
      <c r="IT171">
        <v>0.5507758012807058</v>
      </c>
      <c r="IU171">
        <v>0.19505172077029723</v>
      </c>
      <c r="IV171">
        <v>0.40805315719518842</v>
      </c>
      <c r="IW171">
        <v>1.0682510000000001</v>
      </c>
      <c r="IX171">
        <v>9.2517500000000013</v>
      </c>
      <c r="IY171">
        <v>70.834000000000003</v>
      </c>
      <c r="IZ171">
        <v>36.686</v>
      </c>
      <c r="JA171">
        <v>6.9819999999999993</v>
      </c>
      <c r="JB171">
        <v>17.914249999999996</v>
      </c>
      <c r="JC171">
        <v>4.333333333333333</v>
      </c>
      <c r="JD171">
        <v>5.833333333333333</v>
      </c>
      <c r="JE171">
        <v>21.980602556974873</v>
      </c>
      <c r="JF171">
        <v>159.19510245576058</v>
      </c>
      <c r="JG171">
        <v>81.300218664154983</v>
      </c>
      <c r="JH171">
        <v>17.148986789110669</v>
      </c>
      <c r="JI171">
        <v>41.112402321174777</v>
      </c>
      <c r="JJ171">
        <v>2.0626746071144311</v>
      </c>
      <c r="JK171">
        <v>2.2784580614167935</v>
      </c>
      <c r="JL171">
        <v>24.48751269294149</v>
      </c>
      <c r="JM171">
        <v>21.399463141083778</v>
      </c>
      <c r="JN171">
        <v>0.59371558290028026</v>
      </c>
      <c r="JO171">
        <v>1.6071318908515309</v>
      </c>
      <c r="JP171">
        <v>3.3298922185819411</v>
      </c>
      <c r="JQ171">
        <v>23.306458494264746</v>
      </c>
      <c r="JR171">
        <v>14.489971012621947</v>
      </c>
      <c r="JS171">
        <v>2.2769547624104773</v>
      </c>
      <c r="JT171">
        <v>6.0655247494653661</v>
      </c>
      <c r="JU171">
        <v>16.372252276976138</v>
      </c>
      <c r="JV171">
        <v>111.40113126855432</v>
      </c>
      <c r="JW171">
        <v>45.410784510449261</v>
      </c>
      <c r="JX171">
        <v>14.278316443799911</v>
      </c>
      <c r="JY171">
        <v>33.439745680857882</v>
      </c>
      <c r="JZ171">
        <v>2000.2348326847136</v>
      </c>
      <c r="KA171">
        <v>14486.754323474212</v>
      </c>
      <c r="KB171">
        <v>7398.3198984381042</v>
      </c>
      <c r="KC171">
        <v>1560.557797809071</v>
      </c>
      <c r="KD171">
        <v>3741.2286112269048</v>
      </c>
      <c r="KE171">
        <v>207.33968358892821</v>
      </c>
      <c r="KF171">
        <v>2228.3636550576757</v>
      </c>
      <c r="KG171">
        <v>1947.3511458386245</v>
      </c>
      <c r="KH171">
        <v>54.028118043925502</v>
      </c>
      <c r="KI171">
        <v>146.2490020674893</v>
      </c>
      <c r="KJ171">
        <v>303.02019189095665</v>
      </c>
      <c r="KK171">
        <v>2120.8877229780915</v>
      </c>
      <c r="KL171">
        <v>1318.5873621485971</v>
      </c>
      <c r="KM171">
        <v>207.20288337935344</v>
      </c>
      <c r="KN171">
        <v>551.96275220134828</v>
      </c>
      <c r="KO171">
        <v>1489.8749572048284</v>
      </c>
      <c r="KP171">
        <v>10137.502945438444</v>
      </c>
      <c r="KQ171">
        <v>4132.3813904508825</v>
      </c>
      <c r="KR171">
        <v>1299.3267963857918</v>
      </c>
      <c r="KS171">
        <v>3043.0168569580674</v>
      </c>
      <c r="KT171">
        <v>2373.4488666337033</v>
      </c>
      <c r="KV171">
        <v>311.93869011470554</v>
      </c>
      <c r="KW171">
        <v>1602.6532677768469</v>
      </c>
      <c r="KX171">
        <v>1076.8778608932689</v>
      </c>
      <c r="KY171">
        <v>252.32627828712171</v>
      </c>
      <c r="KZ171">
        <v>532.08370536321092</v>
      </c>
      <c r="LA171">
        <v>525.77540688357794</v>
      </c>
      <c r="LB171">
        <v>56.181986007273771</v>
      </c>
      <c r="LC171">
        <v>377.02138093182469</v>
      </c>
      <c r="LD171">
        <v>364.84209907868893</v>
      </c>
      <c r="LE171">
        <v>25.308096949050025</v>
      </c>
      <c r="LF171">
        <v>50.513503385916451</v>
      </c>
      <c r="LG171">
        <v>40.309675130124248</v>
      </c>
      <c r="LH171">
        <v>203.19953782624788</v>
      </c>
      <c r="LI171">
        <v>148.90476552845038</v>
      </c>
      <c r="LJ171">
        <v>27.590992290742641</v>
      </c>
      <c r="LK171">
        <v>64.363453941690892</v>
      </c>
      <c r="LL171">
        <v>215.44702897730761</v>
      </c>
      <c r="LM171">
        <v>1022.4323490187742</v>
      </c>
      <c r="LN171">
        <v>563.13099628612963</v>
      </c>
      <c r="LO171">
        <v>199.42718904732905</v>
      </c>
      <c r="LP171">
        <v>417.20674803560354</v>
      </c>
      <c r="LQ171">
        <v>6.4122691287483145</v>
      </c>
      <c r="LR171">
        <v>9.039231763193424</v>
      </c>
      <c r="LS171">
        <v>6.8701569296830058</v>
      </c>
      <c r="LT171">
        <v>6.184682025204344</v>
      </c>
      <c r="LU171">
        <v>7.0312782998552228</v>
      </c>
      <c r="LV171">
        <v>4.3820314798439126</v>
      </c>
      <c r="LW171">
        <v>3.6905011432327144</v>
      </c>
      <c r="LX171">
        <v>5.9104437248364485</v>
      </c>
      <c r="LY171">
        <v>5.3375176569703386</v>
      </c>
      <c r="LZ171">
        <v>2.1348155158680755</v>
      </c>
      <c r="MA171">
        <v>2.8952456722347364</v>
      </c>
      <c r="MB171">
        <v>7.5173067238267919</v>
      </c>
      <c r="MC171">
        <v>10.437463321356679</v>
      </c>
      <c r="MD171">
        <v>8.8552395047199628</v>
      </c>
      <c r="ME171">
        <v>7.5098017931335646</v>
      </c>
      <c r="MF171">
        <v>8.5757167833378034</v>
      </c>
      <c r="MG171">
        <v>6.915272697316948</v>
      </c>
      <c r="MH171">
        <v>9.9150843135659592</v>
      </c>
      <c r="MI171">
        <v>7.33822399708788</v>
      </c>
      <c r="MJ171">
        <v>6.5152941411485736</v>
      </c>
      <c r="MK171">
        <v>7.2937862853032831</v>
      </c>
      <c r="ML171">
        <v>38785</v>
      </c>
      <c r="MM171">
        <v>62.257248295383597</v>
      </c>
      <c r="MN171">
        <v>126.81243333333335</v>
      </c>
      <c r="MO171">
        <f t="shared" si="2"/>
        <v>1317.3019934140159</v>
      </c>
      <c r="MQ171">
        <v>42.200368392841398</v>
      </c>
      <c r="MR171">
        <v>170</v>
      </c>
    </row>
    <row r="172" spans="1:356" x14ac:dyDescent="0.2">
      <c r="A172" s="1">
        <v>37438</v>
      </c>
      <c r="B172">
        <v>179.7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1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559.31845302971612</v>
      </c>
      <c r="GV172">
        <v>414.73882187057706</v>
      </c>
      <c r="GW172">
        <v>575.62116684592695</v>
      </c>
      <c r="GX172">
        <v>136806.66666666666</v>
      </c>
      <c r="GY172">
        <v>465558.00000000006</v>
      </c>
      <c r="GZ172">
        <v>13538.07</v>
      </c>
      <c r="HA172">
        <v>230.22947679026109</v>
      </c>
      <c r="HB172">
        <v>599.31128022099085</v>
      </c>
      <c r="HC172">
        <v>421.22351036344986</v>
      </c>
      <c r="HD172">
        <v>178.08776985754102</v>
      </c>
      <c r="HE172">
        <v>3.6412499999999999</v>
      </c>
      <c r="HF172">
        <v>3.1771979927699934</v>
      </c>
      <c r="HG172">
        <v>2.1415000000000002</v>
      </c>
      <c r="HH172">
        <v>1.8685807075913328</v>
      </c>
      <c r="HI172">
        <v>2.7044999999997743</v>
      </c>
      <c r="HJ172">
        <v>2.3598302702219649</v>
      </c>
      <c r="HK172">
        <v>1239.6130000000001</v>
      </c>
      <c r="HL172">
        <v>890.47299999999996</v>
      </c>
      <c r="HM172">
        <v>49.043999999999997</v>
      </c>
      <c r="HN172">
        <v>1146.057</v>
      </c>
      <c r="HO172">
        <v>44.512</v>
      </c>
      <c r="HP172">
        <v>61.881694597120052</v>
      </c>
      <c r="HQ172">
        <v>69.987555844652661</v>
      </c>
      <c r="HR172">
        <v>71.023795125878323</v>
      </c>
      <c r="HS172">
        <v>69.573653243398567</v>
      </c>
      <c r="HT172">
        <v>70.784126892401105</v>
      </c>
      <c r="HU172">
        <v>312.52089999999998</v>
      </c>
      <c r="HV172">
        <v>150.53809999999999</v>
      </c>
      <c r="HW172">
        <v>346.66666666666669</v>
      </c>
      <c r="HX172">
        <v>28.340000000000003</v>
      </c>
      <c r="HY172">
        <v>3.7714331715462617</v>
      </c>
      <c r="HZ172">
        <v>3.1881176905528985</v>
      </c>
      <c r="IA172">
        <v>3.1591080506143827</v>
      </c>
      <c r="IB172">
        <v>3.4703895517135175</v>
      </c>
      <c r="IC172">
        <v>3.2630940844350165</v>
      </c>
      <c r="ID172">
        <v>141.26244036955384</v>
      </c>
      <c r="IE172">
        <v>113.92165102729803</v>
      </c>
      <c r="IF172">
        <v>6.29</v>
      </c>
      <c r="IG172">
        <v>0.14723849357382332</v>
      </c>
      <c r="IH172">
        <v>1.3052873515860595</v>
      </c>
      <c r="II172">
        <v>0.96374314841816189</v>
      </c>
      <c r="IJ172">
        <v>6.344315768005411E-2</v>
      </c>
      <c r="IK172">
        <v>0.13086255191402016</v>
      </c>
      <c r="IL172">
        <v>1.1018152408339323</v>
      </c>
      <c r="IM172">
        <v>0.20236344843970375</v>
      </c>
      <c r="IN172">
        <v>1.424414726255582</v>
      </c>
      <c r="IO172">
        <v>0.75181732740679019</v>
      </c>
      <c r="IP172">
        <v>0.14187062950350718</v>
      </c>
      <c r="IQ172">
        <v>0.32836332090558074</v>
      </c>
      <c r="IR172">
        <v>0.21145188312937163</v>
      </c>
      <c r="IS172">
        <v>1.3633096520592121</v>
      </c>
      <c r="IT172">
        <v>0.5443944014048826</v>
      </c>
      <c r="IU172">
        <v>0.19505241433493747</v>
      </c>
      <c r="IV172">
        <v>0.4124109531900203</v>
      </c>
      <c r="IW172">
        <v>1.068368</v>
      </c>
      <c r="IX172">
        <v>9.2970000000000006</v>
      </c>
      <c r="IY172">
        <v>70.783000000000015</v>
      </c>
      <c r="IZ172">
        <v>36.456999999999994</v>
      </c>
      <c r="JA172">
        <v>7.036999999999999</v>
      </c>
      <c r="JB172">
        <v>17.991999999999997</v>
      </c>
      <c r="JC172">
        <v>4</v>
      </c>
      <c r="JD172">
        <v>5.7333333333333334</v>
      </c>
      <c r="JE172">
        <v>21.839894662676326</v>
      </c>
      <c r="JF172">
        <v>159.35817480059922</v>
      </c>
      <c r="JG172">
        <v>81.870396441329291</v>
      </c>
      <c r="JH172">
        <v>17.061826842390495</v>
      </c>
      <c r="JI172">
        <v>41.62822346167269</v>
      </c>
      <c r="JJ172">
        <v>1.9903119083346581</v>
      </c>
      <c r="JK172">
        <v>2.5995549804327509</v>
      </c>
      <c r="JL172">
        <v>27.591020685317641</v>
      </c>
      <c r="JM172">
        <v>24.176802842116068</v>
      </c>
      <c r="JN172">
        <v>0.642447770788108</v>
      </c>
      <c r="JO172">
        <v>1.8171691305720401</v>
      </c>
      <c r="JP172">
        <v>2.5128123268270217</v>
      </c>
      <c r="JQ172">
        <v>17.342933722477529</v>
      </c>
      <c r="JR172">
        <v>11.158988244984334</v>
      </c>
      <c r="JS172">
        <v>1.694039740351639</v>
      </c>
      <c r="JT172">
        <v>4.8069731849403752</v>
      </c>
      <c r="JU172">
        <v>16.727527355416552</v>
      </c>
      <c r="JV172">
        <v>114.42422039280405</v>
      </c>
      <c r="JW172">
        <v>46.534605354228894</v>
      </c>
      <c r="JX172">
        <v>14.725339331250748</v>
      </c>
      <c r="JY172">
        <v>35.004081146160281</v>
      </c>
      <c r="JZ172">
        <v>2009.270308966222</v>
      </c>
      <c r="KA172">
        <v>14660.952081655128</v>
      </c>
      <c r="KB172">
        <v>7532.0764726022944</v>
      </c>
      <c r="KC172">
        <v>1569.6880694999254</v>
      </c>
      <c r="KD172">
        <v>3829.7965584738881</v>
      </c>
      <c r="KE172">
        <v>239.15905819981313</v>
      </c>
      <c r="KF172">
        <v>2538.3739030492229</v>
      </c>
      <c r="KG172">
        <v>2224.2658614746783</v>
      </c>
      <c r="KH172">
        <v>59.105194912505937</v>
      </c>
      <c r="KI172">
        <v>167.17956001262766</v>
      </c>
      <c r="KJ172">
        <v>231.17873406808599</v>
      </c>
      <c r="KK172">
        <v>1595.5499024679325</v>
      </c>
      <c r="KL172">
        <v>1026.6269185385588</v>
      </c>
      <c r="KM172">
        <v>155.85165611235078</v>
      </c>
      <c r="KN172">
        <v>442.24153301451446</v>
      </c>
      <c r="KO172">
        <v>1538.9325166983226</v>
      </c>
      <c r="KP172">
        <v>10527.028276137971</v>
      </c>
      <c r="KQ172">
        <v>4281.1836925890584</v>
      </c>
      <c r="KR172">
        <v>1354.7312184750688</v>
      </c>
      <c r="KS172">
        <v>3220.3754654467457</v>
      </c>
      <c r="KT172">
        <v>2304.3979926341212</v>
      </c>
      <c r="KV172">
        <v>312.40628010114347</v>
      </c>
      <c r="KW172">
        <v>1598.5044798855242</v>
      </c>
      <c r="KX172">
        <v>1069.9813508929753</v>
      </c>
      <c r="KY172">
        <v>251.71954042393563</v>
      </c>
      <c r="KZ172">
        <v>537.26864982636073</v>
      </c>
      <c r="LA172">
        <v>528.52312899254889</v>
      </c>
      <c r="LB172">
        <v>54.115660691162525</v>
      </c>
      <c r="LC172">
        <v>367.53745150231174</v>
      </c>
      <c r="LD172">
        <v>354.21170067242548</v>
      </c>
      <c r="LE172">
        <v>23.317736488986409</v>
      </c>
      <c r="LF172">
        <v>48.096888827567945</v>
      </c>
      <c r="LG172">
        <v>44.524883461398488</v>
      </c>
      <c r="LH172">
        <v>220.024336433786</v>
      </c>
      <c r="LI172">
        <v>165.41810858210144</v>
      </c>
      <c r="LJ172">
        <v>31.214991115952671</v>
      </c>
      <c r="LK172">
        <v>72.247921791444739</v>
      </c>
      <c r="LL172">
        <v>213.76573594858243</v>
      </c>
      <c r="LM172">
        <v>1010.9426919494261</v>
      </c>
      <c r="LN172">
        <v>550.35154163844857</v>
      </c>
      <c r="LO172">
        <v>197.18681281899657</v>
      </c>
      <c r="LP172">
        <v>416.92383920734801</v>
      </c>
      <c r="LQ172">
        <v>6.431593847331456</v>
      </c>
      <c r="LR172">
        <v>9.1716678095922894</v>
      </c>
      <c r="LS172">
        <v>7.0394464971901076</v>
      </c>
      <c r="LT172">
        <v>6.2358610176084133</v>
      </c>
      <c r="LU172">
        <v>7.128271042264676</v>
      </c>
      <c r="LV172">
        <v>4.1564935940069914</v>
      </c>
      <c r="LW172">
        <v>4.4194056793409802</v>
      </c>
      <c r="LX172">
        <v>6.9064360452889977</v>
      </c>
      <c r="LY172">
        <v>6.2794816129794553</v>
      </c>
      <c r="LZ172">
        <v>2.5347741167082365</v>
      </c>
      <c r="MA172">
        <v>3.4758913536379192</v>
      </c>
      <c r="MB172">
        <v>5.1921244054127582</v>
      </c>
      <c r="MC172">
        <v>7.2516973727953795</v>
      </c>
      <c r="MD172">
        <v>6.2062547283268952</v>
      </c>
      <c r="ME172">
        <v>4.9928464029804429</v>
      </c>
      <c r="MF172">
        <v>6.1211661463580356</v>
      </c>
      <c r="MG172">
        <v>7.1991542979015382</v>
      </c>
      <c r="MH172">
        <v>10.413081137011275</v>
      </c>
      <c r="MI172">
        <v>7.7789982741641284</v>
      </c>
      <c r="MJ172">
        <v>6.8702931961206533</v>
      </c>
      <c r="MK172">
        <v>7.7241336728772705</v>
      </c>
      <c r="ML172">
        <v>39112.400000000001</v>
      </c>
      <c r="MM172">
        <v>62.671876582831707</v>
      </c>
      <c r="MN172">
        <v>119.32326666666665</v>
      </c>
      <c r="MO172">
        <f t="shared" si="2"/>
        <v>1282.3583709705738</v>
      </c>
      <c r="MQ172">
        <v>43.145593837971703</v>
      </c>
      <c r="MR172">
        <v>171</v>
      </c>
    </row>
    <row r="173" spans="1:356" x14ac:dyDescent="0.2">
      <c r="A173" s="1">
        <v>37530</v>
      </c>
      <c r="B173">
        <v>181.1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1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562.11522667167799</v>
      </c>
      <c r="GV173">
        <v>416.96772347722248</v>
      </c>
      <c r="GW173">
        <v>576.89017529724913</v>
      </c>
      <c r="GX173">
        <v>136651.66666666666</v>
      </c>
      <c r="GY173">
        <v>466805.7</v>
      </c>
      <c r="GZ173">
        <v>13559.03</v>
      </c>
      <c r="HA173">
        <v>194.79373359947087</v>
      </c>
      <c r="HB173">
        <v>599.19664531658748</v>
      </c>
      <c r="HC173">
        <v>423.97062002663898</v>
      </c>
      <c r="HD173">
        <v>175.22602528994858</v>
      </c>
      <c r="HE173">
        <v>3.6728125</v>
      </c>
      <c r="HF173">
        <v>3.1967966862331405</v>
      </c>
      <c r="HG173">
        <v>2.1536874999999998</v>
      </c>
      <c r="HH173">
        <v>1.8745582746687277</v>
      </c>
      <c r="HI173">
        <v>1.3278749999999797</v>
      </c>
      <c r="HJ173">
        <v>1.1557754172672214</v>
      </c>
      <c r="HK173">
        <v>1242.4982500000001</v>
      </c>
      <c r="HL173">
        <v>891.43250000000012</v>
      </c>
      <c r="HM173">
        <v>49.225749999999998</v>
      </c>
      <c r="HN173">
        <v>1148.904</v>
      </c>
      <c r="HO173">
        <v>44.368499999999997</v>
      </c>
      <c r="HP173">
        <v>64.041168539665932</v>
      </c>
      <c r="HQ173">
        <v>71.5404071826338</v>
      </c>
      <c r="HR173">
        <v>72.456399711398618</v>
      </c>
      <c r="HS173">
        <v>71.693784020096302</v>
      </c>
      <c r="HT173">
        <v>72.629332584132911</v>
      </c>
      <c r="HU173">
        <v>322.03270000000003</v>
      </c>
      <c r="HV173">
        <v>152.85329999999999</v>
      </c>
      <c r="HW173">
        <v>350.66666666666669</v>
      </c>
      <c r="HX173">
        <v>28.216666666666665</v>
      </c>
      <c r="HY173">
        <v>3.7921119447474929</v>
      </c>
      <c r="HZ173">
        <v>3.1935251571360554</v>
      </c>
      <c r="IA173">
        <v>3.177127048080266</v>
      </c>
      <c r="IB173">
        <v>3.5156016288245615</v>
      </c>
      <c r="IC173">
        <v>3.4321559498133327</v>
      </c>
      <c r="ID173">
        <v>141.60230359853219</v>
      </c>
      <c r="IE173">
        <v>113.99607400399167</v>
      </c>
      <c r="IF173">
        <v>6.0766666666666671</v>
      </c>
      <c r="IG173">
        <v>0.14651293715472563</v>
      </c>
      <c r="IH173">
        <v>1.2955510780652373</v>
      </c>
      <c r="II173">
        <v>0.96274770534698861</v>
      </c>
      <c r="IJ173">
        <v>5.7190654460157211E-2</v>
      </c>
      <c r="IK173">
        <v>0.12909978110336581</v>
      </c>
      <c r="IL173">
        <v>1.1094751907321636</v>
      </c>
      <c r="IM173">
        <v>0.20237149417417605</v>
      </c>
      <c r="IN173">
        <v>1.4218342824348811</v>
      </c>
      <c r="IO173">
        <v>0.74360128274985471</v>
      </c>
      <c r="IP173">
        <v>0.14249920238880159</v>
      </c>
      <c r="IQ173">
        <v>0.33336230312204879</v>
      </c>
      <c r="IR173">
        <v>0.21165679920819075</v>
      </c>
      <c r="IS173">
        <v>1.3618895474053525</v>
      </c>
      <c r="IT173">
        <v>0.53486023861265886</v>
      </c>
      <c r="IU173">
        <v>0.19522982953681323</v>
      </c>
      <c r="IV173">
        <v>0.42014268004768945</v>
      </c>
      <c r="IW173">
        <v>1.068484</v>
      </c>
      <c r="IX173">
        <v>9.3422499999999999</v>
      </c>
      <c r="IY173">
        <v>70.731999999999999</v>
      </c>
      <c r="IZ173">
        <v>36.227999999999994</v>
      </c>
      <c r="JA173">
        <v>7.0919999999999996</v>
      </c>
      <c r="JB173">
        <v>18.069749999999999</v>
      </c>
      <c r="JC173">
        <v>3.7333333333333329</v>
      </c>
      <c r="JD173">
        <v>5.8666666666666671</v>
      </c>
      <c r="JE173">
        <v>22.872877505735953</v>
      </c>
      <c r="JF173">
        <v>163.44708381400343</v>
      </c>
      <c r="JG173">
        <v>83.490562597567674</v>
      </c>
      <c r="JH173">
        <v>17.967709804403018</v>
      </c>
      <c r="JI173">
        <v>45.135956613710682</v>
      </c>
      <c r="JJ173">
        <v>2.5888641063021351</v>
      </c>
      <c r="JK173">
        <v>2.3810172644432694</v>
      </c>
      <c r="JL173">
        <v>25.185240212697497</v>
      </c>
      <c r="JM173">
        <v>21.912112995585371</v>
      </c>
      <c r="JN173">
        <v>0.58958132331420177</v>
      </c>
      <c r="JO173">
        <v>1.6690202187778271</v>
      </c>
      <c r="JP173">
        <v>3.2001414137905231</v>
      </c>
      <c r="JQ173">
        <v>21.820134655715066</v>
      </c>
      <c r="JR173">
        <v>14.154697053272516</v>
      </c>
      <c r="JS173">
        <v>2.08446861143719</v>
      </c>
      <c r="JT173">
        <v>6.4697388725975715</v>
      </c>
      <c r="JU173">
        <v>17.291718827502159</v>
      </c>
      <c r="JV173">
        <v>116.4417089455909</v>
      </c>
      <c r="JW173">
        <v>47.423752548709778</v>
      </c>
      <c r="JX173">
        <v>15.293659869651625</v>
      </c>
      <c r="JY173">
        <v>36.997197522335277</v>
      </c>
      <c r="JZ173">
        <v>2104.3047305277078</v>
      </c>
      <c r="KA173">
        <v>15037.131710888316</v>
      </c>
      <c r="KB173">
        <v>7681.1317589762257</v>
      </c>
      <c r="KC173">
        <v>1653.0293020050776</v>
      </c>
      <c r="KD173">
        <v>4152.5080084613828</v>
      </c>
      <c r="KE173">
        <v>219.05358832878079</v>
      </c>
      <c r="KF173">
        <v>2317.0420995681698</v>
      </c>
      <c r="KG173">
        <v>2015.9143955938539</v>
      </c>
      <c r="KH173">
        <v>54.241481744906565</v>
      </c>
      <c r="KI173">
        <v>153.54986012756009</v>
      </c>
      <c r="KJ173">
        <v>294.41301006872811</v>
      </c>
      <c r="KK173">
        <v>2007.4523883257857</v>
      </c>
      <c r="KL173">
        <v>1302.2321289010715</v>
      </c>
      <c r="KM173">
        <v>191.77111225222149</v>
      </c>
      <c r="KN173">
        <v>595.21597627897654</v>
      </c>
      <c r="KO173">
        <v>1590.8381321301986</v>
      </c>
      <c r="KP173">
        <v>10712.637222994363</v>
      </c>
      <c r="KQ173">
        <v>4362.9852344812998</v>
      </c>
      <c r="KR173">
        <v>1407.0167080079495</v>
      </c>
      <c r="KS173">
        <v>3403.7421720548455</v>
      </c>
      <c r="KT173">
        <v>2353.2769683492234</v>
      </c>
      <c r="KV173">
        <v>317.93952969982399</v>
      </c>
      <c r="KW173">
        <v>1635.3603701264601</v>
      </c>
      <c r="KX173">
        <v>1092.6788006546253</v>
      </c>
      <c r="KY173">
        <v>252.18888783122279</v>
      </c>
      <c r="KZ173">
        <v>551.06252376982491</v>
      </c>
      <c r="LA173">
        <v>542.68156947183479</v>
      </c>
      <c r="LB173">
        <v>58.779146214947545</v>
      </c>
      <c r="LC173">
        <v>401.18741290998474</v>
      </c>
      <c r="LD173">
        <v>386.24226119318257</v>
      </c>
      <c r="LE173">
        <v>22.944170705499349</v>
      </c>
      <c r="LF173">
        <v>51.793207188104653</v>
      </c>
      <c r="LG173">
        <v>44.91288463054677</v>
      </c>
      <c r="LH173">
        <v>221.93286072143829</v>
      </c>
      <c r="LI173">
        <v>165.02955991680636</v>
      </c>
      <c r="LJ173">
        <v>31.625255636669948</v>
      </c>
      <c r="LK173">
        <v>73.984049588563551</v>
      </c>
      <c r="LL173">
        <v>214.24749885432971</v>
      </c>
      <c r="LM173">
        <v>1012.2400964950372</v>
      </c>
      <c r="LN173">
        <v>541.40697954463644</v>
      </c>
      <c r="LO173">
        <v>197.61946148905349</v>
      </c>
      <c r="LP173">
        <v>425.28526699315671</v>
      </c>
      <c r="LQ173">
        <v>6.6185690483798707</v>
      </c>
      <c r="LR173">
        <v>9.1949957853788007</v>
      </c>
      <c r="LS173">
        <v>7.0296337353433138</v>
      </c>
      <c r="LT173">
        <v>6.5547269597039746</v>
      </c>
      <c r="LU173">
        <v>7.5354571021343073</v>
      </c>
      <c r="LV173">
        <v>4.6844577070631379</v>
      </c>
      <c r="LW173">
        <v>3.7267228674559321</v>
      </c>
      <c r="LX173">
        <v>5.7754606077036863</v>
      </c>
      <c r="LY173">
        <v>5.2193004187741545</v>
      </c>
      <c r="LZ173">
        <v>2.3640637284792234</v>
      </c>
      <c r="MA173">
        <v>2.9646717873618353</v>
      </c>
      <c r="MB173">
        <v>6.5552015304865963</v>
      </c>
      <c r="MC173">
        <v>9.0453138926797489</v>
      </c>
      <c r="MD173">
        <v>7.890902269614875</v>
      </c>
      <c r="ME173">
        <v>6.063859671377962</v>
      </c>
      <c r="MF173">
        <v>8.0451932489376059</v>
      </c>
      <c r="MG173">
        <v>7.4252354899687054</v>
      </c>
      <c r="MH173">
        <v>10.583099069171171</v>
      </c>
      <c r="MI173">
        <v>8.0586054471460553</v>
      </c>
      <c r="MJ173">
        <v>7.119828671762102</v>
      </c>
      <c r="MK173">
        <v>8.0034330747451339</v>
      </c>
      <c r="ML173">
        <v>39646.400000000001</v>
      </c>
      <c r="MM173">
        <v>63.134610311458154</v>
      </c>
      <c r="MN173">
        <v>122.4695</v>
      </c>
      <c r="MO173">
        <f t="shared" si="2"/>
        <v>1299.4351012419788</v>
      </c>
      <c r="MQ173">
        <v>43.525013057819898</v>
      </c>
      <c r="MR173">
        <v>172</v>
      </c>
    </row>
    <row r="174" spans="1:356" x14ac:dyDescent="0.2">
      <c r="A174" s="1">
        <v>37622</v>
      </c>
      <c r="B174">
        <v>182.57499999999999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1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565.2579521964966</v>
      </c>
      <c r="GV174">
        <v>417.95993739626363</v>
      </c>
      <c r="GW174">
        <v>577.90861341520338</v>
      </c>
      <c r="GX174">
        <v>137444.33333333334</v>
      </c>
      <c r="GY174">
        <v>467055.6999999999</v>
      </c>
      <c r="GZ174">
        <v>13634.249999999998</v>
      </c>
      <c r="HA174">
        <v>211.61109718934736</v>
      </c>
      <c r="HB174">
        <v>601.20367164894435</v>
      </c>
      <c r="HC174">
        <v>424.07848359237738</v>
      </c>
      <c r="HD174">
        <v>177.12518805656703</v>
      </c>
      <c r="HE174">
        <v>3.7043750000000002</v>
      </c>
      <c r="HF174">
        <v>3.2162984881280763</v>
      </c>
      <c r="HG174">
        <v>2.1658750000000002</v>
      </c>
      <c r="HH174">
        <v>1.8805062899880272</v>
      </c>
      <c r="HI174">
        <v>1.30849999999998</v>
      </c>
      <c r="HJ174">
        <v>1.1360962569166253</v>
      </c>
      <c r="HK174">
        <v>1245.3834999999999</v>
      </c>
      <c r="HL174">
        <v>892.39200000000005</v>
      </c>
      <c r="HM174">
        <v>49.407499999999999</v>
      </c>
      <c r="HN174">
        <v>1151.751</v>
      </c>
      <c r="HO174">
        <v>44.225000000000001</v>
      </c>
      <c r="HP174">
        <v>63.296787391464704</v>
      </c>
      <c r="HQ174">
        <v>70.334923374616139</v>
      </c>
      <c r="HR174">
        <v>70.680428936430062</v>
      </c>
      <c r="HS174">
        <v>71.919027356739605</v>
      </c>
      <c r="HT174">
        <v>72.628722988261302</v>
      </c>
      <c r="HU174">
        <v>331.31</v>
      </c>
      <c r="HV174">
        <v>154.03540000000001</v>
      </c>
      <c r="HW174">
        <v>350</v>
      </c>
      <c r="HX174">
        <v>34.096666666666664</v>
      </c>
      <c r="HY174">
        <v>3.7916454388103822</v>
      </c>
      <c r="HZ174">
        <v>3.2051926182383532</v>
      </c>
      <c r="IA174">
        <v>3.2443131925922488</v>
      </c>
      <c r="IB174">
        <v>3.5027272438728283</v>
      </c>
      <c r="IC174">
        <v>3.5118199800404715</v>
      </c>
      <c r="ID174">
        <v>144.14568962833198</v>
      </c>
      <c r="IE174">
        <v>114.46849000677616</v>
      </c>
      <c r="IF174">
        <v>5.836666666666666</v>
      </c>
      <c r="IG174">
        <v>0.14496396825237728</v>
      </c>
      <c r="IH174">
        <v>1.2638925352863475</v>
      </c>
      <c r="II174">
        <v>0.95391110448880012</v>
      </c>
      <c r="IJ174">
        <v>4.4123648670686411E-2</v>
      </c>
      <c r="IK174">
        <v>0.12089381387448368</v>
      </c>
      <c r="IL174">
        <v>1.1171848501978519</v>
      </c>
      <c r="IM174">
        <v>0.20205127890605384</v>
      </c>
      <c r="IN174">
        <v>1.4141307335618183</v>
      </c>
      <c r="IO174">
        <v>0.73635174314319707</v>
      </c>
      <c r="IP174">
        <v>0.1399529597402307</v>
      </c>
      <c r="IQ174">
        <v>0.33577475177233657</v>
      </c>
      <c r="IR174">
        <v>0.20875360862439221</v>
      </c>
      <c r="IS174">
        <v>1.359772034047583</v>
      </c>
      <c r="IT174">
        <v>0.52912463737838233</v>
      </c>
      <c r="IU174">
        <v>0.19501367936936423</v>
      </c>
      <c r="IV174">
        <v>0.42688010867544435</v>
      </c>
      <c r="IW174">
        <v>1.06871</v>
      </c>
      <c r="IX174">
        <v>9.3503749999999997</v>
      </c>
      <c r="IY174">
        <v>70.343312499999996</v>
      </c>
      <c r="IZ174">
        <v>35.784499999999994</v>
      </c>
      <c r="JA174">
        <v>7.0292499999999993</v>
      </c>
      <c r="JB174">
        <v>18.179187499999998</v>
      </c>
      <c r="JC174">
        <v>3.9</v>
      </c>
      <c r="JD174">
        <v>5.8666666666666671</v>
      </c>
      <c r="JE174">
        <v>22.609574305384989</v>
      </c>
      <c r="JF174">
        <v>160.26517822063113</v>
      </c>
      <c r="JG174">
        <v>82.141624503609918</v>
      </c>
      <c r="JH174">
        <v>17.79196109250686</v>
      </c>
      <c r="JI174">
        <v>46.452039003065693</v>
      </c>
      <c r="JJ174">
        <v>2.3604213655313937</v>
      </c>
      <c r="JK174">
        <v>2.194967464787736</v>
      </c>
      <c r="JL174">
        <v>23.525245822399821</v>
      </c>
      <c r="JM174">
        <v>20.57005625913979</v>
      </c>
      <c r="JN174">
        <v>0.47319123546580094</v>
      </c>
      <c r="JO174">
        <v>1.5969848299165395</v>
      </c>
      <c r="JP174">
        <v>3.247926945826956</v>
      </c>
      <c r="JQ174">
        <v>23.86051050516458</v>
      </c>
      <c r="JR174">
        <v>14.220419063528432</v>
      </c>
      <c r="JS174">
        <v>2.0037668049947657</v>
      </c>
      <c r="JT174">
        <v>6.9690131717231854</v>
      </c>
      <c r="JU174">
        <v>17.166679894770294</v>
      </c>
      <c r="JV174">
        <v>112.87942189306676</v>
      </c>
      <c r="JW174">
        <v>47.351149180941682</v>
      </c>
      <c r="JX174">
        <v>15.315003052046293</v>
      </c>
      <c r="JY174">
        <v>37.886041001425966</v>
      </c>
      <c r="JZ174">
        <v>2034.8616874846491</v>
      </c>
      <c r="KA174">
        <v>14423.866039856803</v>
      </c>
      <c r="KB174">
        <v>7392.7462053248928</v>
      </c>
      <c r="KC174">
        <v>1601.2764983256175</v>
      </c>
      <c r="KD174">
        <v>4180.6835102759123</v>
      </c>
      <c r="KE174">
        <v>197.54707183089624</v>
      </c>
      <c r="KF174">
        <v>2117.272124015984</v>
      </c>
      <c r="KG174">
        <v>1851.3050633225807</v>
      </c>
      <c r="KH174">
        <v>42.587211191922087</v>
      </c>
      <c r="KI174">
        <v>143.72863469248855</v>
      </c>
      <c r="KJ174">
        <v>292.31342512442603</v>
      </c>
      <c r="KK174">
        <v>2147.4459454648122</v>
      </c>
      <c r="KL174">
        <v>1279.8377157175589</v>
      </c>
      <c r="KM174">
        <v>180.33901244952887</v>
      </c>
      <c r="KN174">
        <v>627.21118545508671</v>
      </c>
      <c r="KO174">
        <v>1545.0011905293263</v>
      </c>
      <c r="KP174">
        <v>10159.147970376009</v>
      </c>
      <c r="KQ174">
        <v>4261.6034262847515</v>
      </c>
      <c r="KR174">
        <v>1378.3502746841664</v>
      </c>
      <c r="KS174">
        <v>3409.7436901283368</v>
      </c>
      <c r="KT174">
        <v>2414.4279800114655</v>
      </c>
      <c r="KU174">
        <v>1121.9180277441897</v>
      </c>
      <c r="KV174">
        <v>307.2983480607495</v>
      </c>
      <c r="KW174">
        <v>1588.4696282972827</v>
      </c>
      <c r="KX174">
        <v>1035.5276930982027</v>
      </c>
      <c r="KY174">
        <v>244.28470941039399</v>
      </c>
      <c r="KZ174">
        <v>549.48066097060121</v>
      </c>
      <c r="LA174">
        <v>552.94193519908004</v>
      </c>
      <c r="LB174">
        <v>52.112629495137419</v>
      </c>
      <c r="LC174">
        <v>359.486775392428</v>
      </c>
      <c r="LD174">
        <v>342.91842696370821</v>
      </c>
      <c r="LE174">
        <v>15.861868179173449</v>
      </c>
      <c r="LF174">
        <v>43.459727314630513</v>
      </c>
      <c r="LG174">
        <v>41.267046479930343</v>
      </c>
      <c r="LH174">
        <v>204.24046164596635</v>
      </c>
      <c r="LI174">
        <v>150.39281995337865</v>
      </c>
      <c r="LJ174">
        <v>28.584057106064066</v>
      </c>
      <c r="LK174">
        <v>68.578790311041786</v>
      </c>
      <c r="LL174">
        <v>213.91867208568175</v>
      </c>
      <c r="LM174">
        <v>1024.7423912588883</v>
      </c>
      <c r="LN174">
        <v>542.21644618111566</v>
      </c>
      <c r="LO174">
        <v>199.83878412515648</v>
      </c>
      <c r="LP174">
        <v>437.44214334492898</v>
      </c>
      <c r="LQ174">
        <v>6.6217788033223641</v>
      </c>
      <c r="LR174">
        <v>9.0803536831346765</v>
      </c>
      <c r="LS174">
        <v>7.1391100929483429</v>
      </c>
      <c r="LT174">
        <v>6.5549599980713538</v>
      </c>
      <c r="LU174">
        <v>7.6084270243308723</v>
      </c>
      <c r="LV174">
        <v>4.4974703265896041</v>
      </c>
      <c r="LW174">
        <v>3.7907715220804423</v>
      </c>
      <c r="LX174">
        <v>5.8897079640960301</v>
      </c>
      <c r="LY174">
        <v>5.3986747802226107</v>
      </c>
      <c r="LZ174">
        <v>2.6848799089024631</v>
      </c>
      <c r="MA174">
        <v>3.3071683504121525</v>
      </c>
      <c r="MB174">
        <v>7.0834588384363446</v>
      </c>
      <c r="MC174">
        <v>10.514302250193836</v>
      </c>
      <c r="MD174">
        <v>8.5099655429980299</v>
      </c>
      <c r="ME174">
        <v>6.3090768318983743</v>
      </c>
      <c r="MF174">
        <v>9.1458479015209484</v>
      </c>
      <c r="MG174">
        <v>7.2223765016197392</v>
      </c>
      <c r="MH174">
        <v>9.9138554792249511</v>
      </c>
      <c r="MI174">
        <v>7.859598240333078</v>
      </c>
      <c r="MJ174">
        <v>6.8973111536793734</v>
      </c>
      <c r="MK174">
        <v>7.7947306678216162</v>
      </c>
      <c r="ML174">
        <v>39997.9</v>
      </c>
      <c r="MM174">
        <v>63.298833705677147</v>
      </c>
      <c r="MN174">
        <v>118.9461</v>
      </c>
      <c r="MO174">
        <f t="shared" si="2"/>
        <v>1322.4307709223419</v>
      </c>
      <c r="MP174">
        <f>KU174/B174*100</f>
        <v>614.49707120043252</v>
      </c>
      <c r="MQ174">
        <v>40.648723611646801</v>
      </c>
      <c r="MR174">
        <v>173</v>
      </c>
    </row>
    <row r="175" spans="1:356" x14ac:dyDescent="0.2">
      <c r="A175" s="1">
        <v>37712</v>
      </c>
      <c r="B175">
        <v>183.82499999999999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1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565.6924422029814</v>
      </c>
      <c r="GV175">
        <v>418.25623754498218</v>
      </c>
      <c r="GW175">
        <v>577.53189832837677</v>
      </c>
      <c r="GX175">
        <v>137655.66666666666</v>
      </c>
      <c r="GY175">
        <v>470080.4</v>
      </c>
      <c r="GZ175">
        <v>13751.54</v>
      </c>
      <c r="HA175">
        <v>258.02693739301873</v>
      </c>
      <c r="HB175">
        <v>602.85169194423804</v>
      </c>
      <c r="HC175">
        <v>424.98936352192169</v>
      </c>
      <c r="HD175">
        <v>177.86232842231638</v>
      </c>
      <c r="HE175">
        <v>3.7359374999999999</v>
      </c>
      <c r="HF175">
        <v>3.2357041151985371</v>
      </c>
      <c r="HG175">
        <v>2.1780625000000002</v>
      </c>
      <c r="HH175">
        <v>1.8864249721548108</v>
      </c>
      <c r="HI175">
        <v>1.2891249999999799</v>
      </c>
      <c r="HJ175">
        <v>1.1165141460490837</v>
      </c>
      <c r="HK175">
        <v>1248.26875</v>
      </c>
      <c r="HL175">
        <v>893.35149999999999</v>
      </c>
      <c r="HM175">
        <v>49.58925</v>
      </c>
      <c r="HN175">
        <v>1154.598</v>
      </c>
      <c r="HO175">
        <v>44.081500000000005</v>
      </c>
      <c r="HP175">
        <v>62.256074234873395</v>
      </c>
      <c r="HQ175">
        <v>69.52793785566648</v>
      </c>
      <c r="HR175">
        <v>70.242808043707512</v>
      </c>
      <c r="HS175">
        <v>71.152840912991081</v>
      </c>
      <c r="HT175">
        <v>71.538604003531006</v>
      </c>
      <c r="HU175">
        <v>346.95420000000001</v>
      </c>
      <c r="HV175">
        <v>154.29110000000003</v>
      </c>
      <c r="HW175">
        <v>372</v>
      </c>
      <c r="HX175">
        <v>28.98</v>
      </c>
      <c r="HY175">
        <v>3.7453564455108417</v>
      </c>
      <c r="HZ175">
        <v>3.1510634745873718</v>
      </c>
      <c r="IA175">
        <v>3.0725730996146012</v>
      </c>
      <c r="IB175">
        <v>3.5726000940479676</v>
      </c>
      <c r="IC175">
        <v>3.5972365675965094</v>
      </c>
      <c r="ID175">
        <v>144.34336027531296</v>
      </c>
      <c r="IE175">
        <v>114.95921002924651</v>
      </c>
      <c r="IF175">
        <v>5.5066666666666677</v>
      </c>
      <c r="IG175">
        <v>0.14467031365597371</v>
      </c>
      <c r="IH175">
        <v>1.247843943343274</v>
      </c>
      <c r="II175">
        <v>0.95258802039877521</v>
      </c>
      <c r="IJ175">
        <v>3.8754279656622405E-2</v>
      </c>
      <c r="IK175">
        <v>0.11183132963190261</v>
      </c>
      <c r="IL175">
        <v>1.124944704694713</v>
      </c>
      <c r="IM175">
        <v>0.19828540909721193</v>
      </c>
      <c r="IN175">
        <v>1.3992340107884866</v>
      </c>
      <c r="IO175">
        <v>0.73232611904712108</v>
      </c>
      <c r="IP175">
        <v>0.13883755687321495</v>
      </c>
      <c r="IQ175">
        <v>0.32978492577093854</v>
      </c>
      <c r="IR175">
        <v>0.20410566192198223</v>
      </c>
      <c r="IS175">
        <v>1.3490045017152799</v>
      </c>
      <c r="IT175">
        <v>0.52692650924079676</v>
      </c>
      <c r="IU175">
        <v>0.19258135904350449</v>
      </c>
      <c r="IV175">
        <v>0.42539097150899646</v>
      </c>
      <c r="IW175">
        <v>1.068935</v>
      </c>
      <c r="IX175">
        <v>9.3832500000000003</v>
      </c>
      <c r="IY175">
        <v>70.179749999999984</v>
      </c>
      <c r="IZ175">
        <v>35.483999999999995</v>
      </c>
      <c r="JA175">
        <v>7.044999999999999</v>
      </c>
      <c r="JB175">
        <v>18.267499999999998</v>
      </c>
      <c r="JC175">
        <v>4.2</v>
      </c>
      <c r="JD175">
        <v>6.1333333333333329</v>
      </c>
      <c r="JE175">
        <v>22.048131022464531</v>
      </c>
      <c r="JF175">
        <v>155.44326001425875</v>
      </c>
      <c r="JG175">
        <v>76.668303198600768</v>
      </c>
      <c r="JH175">
        <v>17.992983240026554</v>
      </c>
      <c r="JI175">
        <v>47.094366466768946</v>
      </c>
      <c r="JJ175">
        <v>2.3649711786692182</v>
      </c>
      <c r="JK175">
        <v>1.4361274365548418</v>
      </c>
      <c r="JL175">
        <v>16.458103823407306</v>
      </c>
      <c r="JM175">
        <v>14.663093817278533</v>
      </c>
      <c r="JN175">
        <v>0.27664092557011694</v>
      </c>
      <c r="JO175">
        <v>1.0831114406874474</v>
      </c>
      <c r="JP175">
        <v>3.0573334617054009</v>
      </c>
      <c r="JQ175">
        <v>23.375471434966268</v>
      </c>
      <c r="JR175">
        <v>12.871586632646276</v>
      </c>
      <c r="JS175">
        <v>1.9022544045028209</v>
      </c>
      <c r="JT175">
        <v>6.5973755729430961</v>
      </c>
      <c r="JU175">
        <v>17.554670124204286</v>
      </c>
      <c r="JV175">
        <v>115.60968475588518</v>
      </c>
      <c r="JW175">
        <v>49.133622748675968</v>
      </c>
      <c r="JX175">
        <v>15.814087909953617</v>
      </c>
      <c r="JY175">
        <v>39.413879453138399</v>
      </c>
      <c r="JZ175">
        <v>2006.3799230442723</v>
      </c>
      <c r="KA175">
        <v>14145.336661297548</v>
      </c>
      <c r="KB175">
        <v>6976.81559107267</v>
      </c>
      <c r="KC175">
        <v>1637.3614748424166</v>
      </c>
      <c r="KD175">
        <v>4285.5873484759741</v>
      </c>
      <c r="KE175">
        <v>130.6875967264906</v>
      </c>
      <c r="KF175">
        <v>1497.687447930065</v>
      </c>
      <c r="KG175">
        <v>1334.3415373723465</v>
      </c>
      <c r="KH175">
        <v>25.174324226880643</v>
      </c>
      <c r="KI175">
        <v>98.563141102557708</v>
      </c>
      <c r="KJ175">
        <v>278.21734501519148</v>
      </c>
      <c r="KK175">
        <v>2127.1679005819306</v>
      </c>
      <c r="KL175">
        <v>1171.3143835708111</v>
      </c>
      <c r="KM175">
        <v>173.10515080975671</v>
      </c>
      <c r="KN175">
        <v>600.36117713782176</v>
      </c>
      <c r="KO175">
        <v>1597.4749813025901</v>
      </c>
      <c r="KP175">
        <v>10520.481312785552</v>
      </c>
      <c r="KQ175">
        <v>4471.159670129513</v>
      </c>
      <c r="KR175">
        <v>1439.0819998057791</v>
      </c>
      <c r="KS175">
        <v>3586.6630302355943</v>
      </c>
      <c r="KT175">
        <v>2354.9378863995812</v>
      </c>
      <c r="KU175">
        <v>1123.3766985941211</v>
      </c>
      <c r="KV175">
        <v>291.57951041778171</v>
      </c>
      <c r="KW175">
        <v>1508.4934752552153</v>
      </c>
      <c r="KX175">
        <v>942.2357403843522</v>
      </c>
      <c r="KY175">
        <v>241.07210962876539</v>
      </c>
      <c r="KZ175">
        <v>543.53206089538787</v>
      </c>
      <c r="LA175">
        <v>566.25773487086326</v>
      </c>
      <c r="LB175">
        <v>37.062944908475089</v>
      </c>
      <c r="LC175">
        <v>256.18901329412228</v>
      </c>
      <c r="LD175">
        <v>244.04258502176344</v>
      </c>
      <c r="LE175">
        <v>9.9284206661545724</v>
      </c>
      <c r="LF175">
        <v>28.649957993766868</v>
      </c>
      <c r="LG175">
        <v>36.993463442100079</v>
      </c>
      <c r="LH175">
        <v>186.56674543291064</v>
      </c>
      <c r="LI175">
        <v>136.62770062613566</v>
      </c>
      <c r="LJ175">
        <v>25.902471129692344</v>
      </c>
      <c r="LK175">
        <v>61.526900293918018</v>
      </c>
      <c r="LL175">
        <v>217.52310206720651</v>
      </c>
      <c r="LM175">
        <v>1065.7377165281823</v>
      </c>
      <c r="LN175">
        <v>561.56545473645292</v>
      </c>
      <c r="LO175">
        <v>205.24121783291849</v>
      </c>
      <c r="LP175">
        <v>453.35520260770295</v>
      </c>
      <c r="LQ175">
        <v>6.8810730910738069</v>
      </c>
      <c r="LR175">
        <v>9.3771281701462854</v>
      </c>
      <c r="LS175">
        <v>7.4045329550190084</v>
      </c>
      <c r="LT175">
        <v>6.7919987814593794</v>
      </c>
      <c r="LU175">
        <v>7.8847001985791021</v>
      </c>
      <c r="LV175">
        <v>4.4334929021424259</v>
      </c>
      <c r="LW175">
        <v>3.5260985614936011</v>
      </c>
      <c r="LX175">
        <v>5.8460252790412159</v>
      </c>
      <c r="LY175">
        <v>5.4676585943119367</v>
      </c>
      <c r="LZ175">
        <v>2.5355819493727232</v>
      </c>
      <c r="MA175">
        <v>3.4402542971965704</v>
      </c>
      <c r="MB175">
        <v>7.5207163408919619</v>
      </c>
      <c r="MC175">
        <v>11.401645537879952</v>
      </c>
      <c r="MD175">
        <v>8.5730373723844178</v>
      </c>
      <c r="ME175">
        <v>6.6829589324905756</v>
      </c>
      <c r="MF175">
        <v>9.7577023102067102</v>
      </c>
      <c r="MG175">
        <v>7.3439325116328558</v>
      </c>
      <c r="MH175">
        <v>9.871548270861398</v>
      </c>
      <c r="MI175">
        <v>7.9619564067164044</v>
      </c>
      <c r="MJ175">
        <v>7.0116617656074238</v>
      </c>
      <c r="MK175">
        <v>7.911375031333221</v>
      </c>
      <c r="ML175">
        <v>40466.6</v>
      </c>
      <c r="MM175">
        <v>63.937916476582089</v>
      </c>
      <c r="MN175">
        <v>118.53070000000002</v>
      </c>
      <c r="MO175">
        <f t="shared" si="2"/>
        <v>1281.0759615936795</v>
      </c>
      <c r="MP175">
        <f t="shared" ref="MP175:MP238" si="3">KU175/B175*100</f>
        <v>611.11203513892076</v>
      </c>
      <c r="MQ175">
        <v>42.018099221170502</v>
      </c>
      <c r="MR175">
        <v>174</v>
      </c>
    </row>
    <row r="176" spans="1:356" x14ac:dyDescent="0.2">
      <c r="A176" s="1">
        <v>37803</v>
      </c>
      <c r="B176">
        <v>184.82499999999999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1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568.35131786071906</v>
      </c>
      <c r="GV176">
        <v>420.21996509197362</v>
      </c>
      <c r="GW176">
        <v>577.77592969435648</v>
      </c>
      <c r="GX176">
        <v>137544</v>
      </c>
      <c r="GY176">
        <v>471915.9</v>
      </c>
      <c r="GZ176">
        <v>13985.07</v>
      </c>
      <c r="HA176">
        <v>204.69071961575304</v>
      </c>
      <c r="HB176">
        <v>603.73654848150477</v>
      </c>
      <c r="HC176">
        <v>423.12597418885298</v>
      </c>
      <c r="HD176">
        <v>180.61057429265176</v>
      </c>
      <c r="HE176">
        <v>3.7675000000000001</v>
      </c>
      <c r="HF176">
        <v>3.2550142771362784</v>
      </c>
      <c r="HG176">
        <v>2.1902500000000003</v>
      </c>
      <c r="HH176">
        <v>1.892314537623818</v>
      </c>
      <c r="HI176">
        <v>1.2697499999999806</v>
      </c>
      <c r="HJ176">
        <v>1.0970283685185738</v>
      </c>
      <c r="HK176">
        <v>1251.154</v>
      </c>
      <c r="HL176">
        <v>894.31100000000004</v>
      </c>
      <c r="HM176">
        <v>49.771000000000001</v>
      </c>
      <c r="HN176">
        <v>1157.4449999999999</v>
      </c>
      <c r="HO176">
        <v>43.938000000000002</v>
      </c>
      <c r="HP176">
        <v>66.827751296318539</v>
      </c>
      <c r="HQ176">
        <v>74.647914645577302</v>
      </c>
      <c r="HR176">
        <v>75.293464855482497</v>
      </c>
      <c r="HS176">
        <v>77.262094542396753</v>
      </c>
      <c r="HT176">
        <v>76.902701688266475</v>
      </c>
      <c r="HU176">
        <v>331.9119</v>
      </c>
      <c r="HV176">
        <v>154.60890000000001</v>
      </c>
      <c r="HW176">
        <v>393.16666666666674</v>
      </c>
      <c r="HX176">
        <v>30.213333333333335</v>
      </c>
      <c r="HY176">
        <v>3.5713161974266914</v>
      </c>
      <c r="HZ176">
        <v>3.0803539955444141</v>
      </c>
      <c r="IA176">
        <v>3.0864887624714079</v>
      </c>
      <c r="IB176">
        <v>3.2841241458622585</v>
      </c>
      <c r="IC176">
        <v>3.4006412441858189</v>
      </c>
      <c r="ID176">
        <v>144.51352025788393</v>
      </c>
      <c r="IE176">
        <v>115.87127991764964</v>
      </c>
      <c r="IF176">
        <v>6.0133333333333328</v>
      </c>
      <c r="IG176">
        <v>0.14278205780079387</v>
      </c>
      <c r="IH176">
        <v>1.2283465017052593</v>
      </c>
      <c r="II176">
        <v>0.95122366772154865</v>
      </c>
      <c r="IJ176">
        <v>3.4472489565594552E-2</v>
      </c>
      <c r="IK176">
        <v>9.9868286617322166E-2</v>
      </c>
      <c r="IL176">
        <v>1.1327552460284946</v>
      </c>
      <c r="IM176">
        <v>0.18942903923293003</v>
      </c>
      <c r="IN176">
        <v>1.3815221548705188</v>
      </c>
      <c r="IO176">
        <v>0.73243027095616819</v>
      </c>
      <c r="IP176">
        <v>0.1367196296070543</v>
      </c>
      <c r="IQ176">
        <v>0.32294321507436624</v>
      </c>
      <c r="IR176">
        <v>0.20072320754705603</v>
      </c>
      <c r="IS176">
        <v>1.3396191082081232</v>
      </c>
      <c r="IT176">
        <v>0.52502545927980315</v>
      </c>
      <c r="IU176">
        <v>0.19086584830070749</v>
      </c>
      <c r="IV176">
        <v>0.42300459308055655</v>
      </c>
      <c r="IW176">
        <v>1.069161</v>
      </c>
      <c r="IX176">
        <v>9.4779999999999998</v>
      </c>
      <c r="IY176">
        <v>70.578999999999994</v>
      </c>
      <c r="IZ176">
        <v>35.540999999999997</v>
      </c>
      <c r="JA176">
        <v>7.2569999999999997</v>
      </c>
      <c r="JB176">
        <v>18.302999999999997</v>
      </c>
      <c r="JC176">
        <v>4.3</v>
      </c>
      <c r="JD176">
        <v>6.1333333333333329</v>
      </c>
      <c r="JE176">
        <v>22.732029345959766</v>
      </c>
      <c r="JF176">
        <v>163.40467860352118</v>
      </c>
      <c r="JG176">
        <v>82.650368321659698</v>
      </c>
      <c r="JH176">
        <v>18.469562825442782</v>
      </c>
      <c r="JI176">
        <v>47.92150455035317</v>
      </c>
      <c r="JJ176">
        <v>1.5601021216400506</v>
      </c>
      <c r="JK176">
        <v>1.8600484684644885</v>
      </c>
      <c r="JL176">
        <v>22.114556133442928</v>
      </c>
      <c r="JM176">
        <v>19.893450603700057</v>
      </c>
      <c r="JN176">
        <v>0.33867820512454305</v>
      </c>
      <c r="JO176">
        <v>1.3994088744891566</v>
      </c>
      <c r="JP176">
        <v>3.185714657939994</v>
      </c>
      <c r="JQ176">
        <v>24.453978846560187</v>
      </c>
      <c r="JR176">
        <v>13.08082341239621</v>
      </c>
      <c r="JS176">
        <v>2.0757065857796455</v>
      </c>
      <c r="JT176">
        <v>6.9704342345496002</v>
      </c>
      <c r="JU176">
        <v>17.686266219555286</v>
      </c>
      <c r="JV176">
        <v>116.83614362351805</v>
      </c>
      <c r="JW176">
        <v>49.676094305563431</v>
      </c>
      <c r="JX176">
        <v>16.055178034538596</v>
      </c>
      <c r="JY176">
        <v>39.551661441314408</v>
      </c>
      <c r="JZ176">
        <v>2091.3466998282984</v>
      </c>
      <c r="KA176">
        <v>15033.230431523947</v>
      </c>
      <c r="KB176">
        <v>7603.8338855926932</v>
      </c>
      <c r="KC176">
        <v>1699.1997799407359</v>
      </c>
      <c r="KD176">
        <v>4408.7784186324916</v>
      </c>
      <c r="KE176">
        <v>171.12445909873293</v>
      </c>
      <c r="KF176">
        <v>2034.5391642767493</v>
      </c>
      <c r="KG176">
        <v>1830.1974555404051</v>
      </c>
      <c r="KH176">
        <v>31.158394871457961</v>
      </c>
      <c r="KI176">
        <v>128.74561645300241</v>
      </c>
      <c r="KJ176">
        <v>293.08574853047946</v>
      </c>
      <c r="KK176">
        <v>2249.7660538835371</v>
      </c>
      <c r="KL176">
        <v>1203.4357539404514</v>
      </c>
      <c r="KM176">
        <v>190.9650058917274</v>
      </c>
      <c r="KN176">
        <v>641.27994957856322</v>
      </c>
      <c r="KO176">
        <v>1627.1364921990862</v>
      </c>
      <c r="KP176">
        <v>10748.925213363662</v>
      </c>
      <c r="KQ176">
        <v>4570.2006761118355</v>
      </c>
      <c r="KR176">
        <v>1477.0763791775507</v>
      </c>
      <c r="KS176">
        <v>3638.7528526009255</v>
      </c>
      <c r="KT176">
        <v>2503.6772021826564</v>
      </c>
      <c r="KU176">
        <v>1161.4069856016004</v>
      </c>
      <c r="KV176">
        <v>303.62716270631933</v>
      </c>
      <c r="KW176">
        <v>1620.8676872374033</v>
      </c>
      <c r="KX176">
        <v>1034.4291581845234</v>
      </c>
      <c r="KY176">
        <v>246.23998814671597</v>
      </c>
      <c r="KZ176">
        <v>557.4501349114139</v>
      </c>
      <c r="LA176">
        <v>586.43852905287986</v>
      </c>
      <c r="LB176">
        <v>48.220078259948629</v>
      </c>
      <c r="LC176">
        <v>337.71805087179894</v>
      </c>
      <c r="LD176">
        <v>321.24540300604514</v>
      </c>
      <c r="LE176">
        <v>11.64198198479102</v>
      </c>
      <c r="LF176">
        <v>33.727323100308205</v>
      </c>
      <c r="LG176">
        <v>36.074277759536557</v>
      </c>
      <c r="LH176">
        <v>190.43689344366089</v>
      </c>
      <c r="LI176">
        <v>139.48174546499146</v>
      </c>
      <c r="LJ176">
        <v>26.036461535135384</v>
      </c>
      <c r="LK176">
        <v>61.500302637470341</v>
      </c>
      <c r="LL176">
        <v>219.33280668683412</v>
      </c>
      <c r="LM176">
        <v>1092.7127429219433</v>
      </c>
      <c r="LN176">
        <v>573.70200971348675</v>
      </c>
      <c r="LO176">
        <v>208.56154462678961</v>
      </c>
      <c r="LP176">
        <v>462.22250917363544</v>
      </c>
      <c r="LQ176">
        <v>6.8878774915508298</v>
      </c>
      <c r="LR176">
        <v>9.2748041989451284</v>
      </c>
      <c r="LS176">
        <v>7.3507536262201008</v>
      </c>
      <c r="LT176">
        <v>6.900584233817904</v>
      </c>
      <c r="LU176">
        <v>7.9088301222370383</v>
      </c>
      <c r="LV176">
        <v>4.2019550954976346</v>
      </c>
      <c r="LW176">
        <v>3.548821679139996</v>
      </c>
      <c r="LX176">
        <v>6.0243719843363666</v>
      </c>
      <c r="LY176">
        <v>5.6971942272617211</v>
      </c>
      <c r="LZ176">
        <v>2.6763823301017822</v>
      </c>
      <c r="MA176">
        <v>3.8172497731320374</v>
      </c>
      <c r="MB176">
        <v>8.1245077305255169</v>
      </c>
      <c r="MC176">
        <v>11.813709062362493</v>
      </c>
      <c r="MD176">
        <v>8.6279086193576617</v>
      </c>
      <c r="ME176">
        <v>7.3345222289144836</v>
      </c>
      <c r="MF176">
        <v>10.427264941422418</v>
      </c>
      <c r="MG176">
        <v>7.4185732484713522</v>
      </c>
      <c r="MH176">
        <v>9.8369176007051458</v>
      </c>
      <c r="MI176">
        <v>7.9661576894148318</v>
      </c>
      <c r="MJ176">
        <v>7.0822086680490628</v>
      </c>
      <c r="MK176">
        <v>7.8722969573816579</v>
      </c>
      <c r="ML176">
        <v>40979.599999999999</v>
      </c>
      <c r="MM176">
        <v>64.632176283352976</v>
      </c>
      <c r="MN176">
        <v>117.3861</v>
      </c>
      <c r="MO176">
        <f t="shared" si="2"/>
        <v>1354.6204259070237</v>
      </c>
      <c r="MP176">
        <f t="shared" si="3"/>
        <v>628.38197516656328</v>
      </c>
      <c r="MQ176">
        <v>43.147592621015299</v>
      </c>
      <c r="MR176">
        <v>175</v>
      </c>
    </row>
    <row r="177" spans="1:356" x14ac:dyDescent="0.2">
      <c r="A177" s="1">
        <v>37895</v>
      </c>
      <c r="B177">
        <v>186.57499999999999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1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571.29828773980296</v>
      </c>
      <c r="GV177">
        <v>422.14644382009942</v>
      </c>
      <c r="GW177">
        <v>580.0752252287308</v>
      </c>
      <c r="GX177">
        <v>138273</v>
      </c>
      <c r="GY177">
        <v>477141.00000000006</v>
      </c>
      <c r="GZ177">
        <v>14145.64</v>
      </c>
      <c r="HA177">
        <v>195.51038525952401</v>
      </c>
      <c r="HB177">
        <v>604.69708792531253</v>
      </c>
      <c r="HC177">
        <v>425.61210679418633</v>
      </c>
      <c r="HD177">
        <v>179.08498113112614</v>
      </c>
      <c r="HE177">
        <v>3.7800625000000001</v>
      </c>
      <c r="HF177">
        <v>3.2428440387238928</v>
      </c>
      <c r="HG177">
        <v>2.1918750000000005</v>
      </c>
      <c r="HH177">
        <v>1.880368056712802</v>
      </c>
      <c r="HI177">
        <v>6.6295625000000244</v>
      </c>
      <c r="HJ177">
        <v>5.6873761300170438</v>
      </c>
      <c r="HK177">
        <v>1256.75775</v>
      </c>
      <c r="HL177">
        <v>897.73249999999996</v>
      </c>
      <c r="HM177">
        <v>49.548999999999999</v>
      </c>
      <c r="HN177">
        <v>1165.66275</v>
      </c>
      <c r="HO177">
        <v>41.545999999999999</v>
      </c>
      <c r="HP177">
        <v>67.852720410676724</v>
      </c>
      <c r="HQ177">
        <v>75.689224124139997</v>
      </c>
      <c r="HR177">
        <v>76.616631497713257</v>
      </c>
      <c r="HS177">
        <v>78.366037187872607</v>
      </c>
      <c r="HT177">
        <v>77.396637986607956</v>
      </c>
      <c r="HU177">
        <v>338.8537</v>
      </c>
      <c r="HV177">
        <v>155.7833</v>
      </c>
      <c r="HW177">
        <v>396.93333333333334</v>
      </c>
      <c r="HX177">
        <v>31.193333333333339</v>
      </c>
      <c r="HY177">
        <v>3.4549940591427575</v>
      </c>
      <c r="HZ177">
        <v>3.0448544316261148</v>
      </c>
      <c r="IA177">
        <v>3.1015879651187852</v>
      </c>
      <c r="IB177">
        <v>3.133489400461313</v>
      </c>
      <c r="IC177">
        <v>3.2912358646903725</v>
      </c>
      <c r="ID177">
        <v>146.10409650513796</v>
      </c>
      <c r="IE177">
        <v>117.7910200463278</v>
      </c>
      <c r="IF177">
        <v>5.919999999999999</v>
      </c>
      <c r="IG177">
        <v>0.14331940935996021</v>
      </c>
      <c r="IH177">
        <v>1.2248999231328683</v>
      </c>
      <c r="II177">
        <v>0.95246740624719917</v>
      </c>
      <c r="IJ177">
        <v>3.6890973684638978E-2</v>
      </c>
      <c r="IK177">
        <v>9.2222133841069837E-2</v>
      </c>
      <c r="IL177">
        <v>1.192629856063159</v>
      </c>
      <c r="IM177">
        <v>0.18120604750308775</v>
      </c>
      <c r="IN177">
        <v>1.3627617498684967</v>
      </c>
      <c r="IO177">
        <v>0.73273213739078946</v>
      </c>
      <c r="IP177">
        <v>0.13381453796520651</v>
      </c>
      <c r="IQ177">
        <v>0.31500902700941302</v>
      </c>
      <c r="IR177">
        <v>0.19790268941178463</v>
      </c>
      <c r="IS177">
        <v>1.3264362371886129</v>
      </c>
      <c r="IT177">
        <v>0.52448274964847863</v>
      </c>
      <c r="IU177">
        <v>0.18868681634380213</v>
      </c>
      <c r="IV177">
        <v>0.41536398178454736</v>
      </c>
      <c r="IW177">
        <v>1.0693870000000001</v>
      </c>
      <c r="IX177">
        <v>9.5727499999999992</v>
      </c>
      <c r="IY177">
        <v>70.978249999999989</v>
      </c>
      <c r="IZ177">
        <v>35.597999999999999</v>
      </c>
      <c r="JA177">
        <v>7.4690000000000003</v>
      </c>
      <c r="JB177">
        <v>18.3385</v>
      </c>
      <c r="JC177">
        <v>4.1000000000000005</v>
      </c>
      <c r="JD177">
        <v>5.833333333333333</v>
      </c>
      <c r="JE177">
        <v>22.584120756986746</v>
      </c>
      <c r="JF177">
        <v>165.0028898621924</v>
      </c>
      <c r="JG177">
        <v>84.664000195758135</v>
      </c>
      <c r="JH177">
        <v>18.412138444469907</v>
      </c>
      <c r="JI177">
        <v>46.785095147995939</v>
      </c>
      <c r="JJ177">
        <v>1.9951262567095267</v>
      </c>
      <c r="JK177">
        <v>2.0666633950421747</v>
      </c>
      <c r="JL177">
        <v>24.694819171491325</v>
      </c>
      <c r="JM177">
        <v>22.14250699744203</v>
      </c>
      <c r="JN177">
        <v>0.35872570336673187</v>
      </c>
      <c r="JO177">
        <v>1.4430803125212099</v>
      </c>
      <c r="JP177">
        <v>3.3506287101076455</v>
      </c>
      <c r="JQ177">
        <v>24.794163044236104</v>
      </c>
      <c r="JR177">
        <v>14.225432030121508</v>
      </c>
      <c r="JS177">
        <v>2.3016459331411609</v>
      </c>
      <c r="JT177">
        <v>7.3289295416144542</v>
      </c>
      <c r="JU177">
        <v>17.166828651836923</v>
      </c>
      <c r="JV177">
        <v>115.513907646465</v>
      </c>
      <c r="JW177">
        <v>48.296061168194591</v>
      </c>
      <c r="JX177">
        <v>15.751766807962012</v>
      </c>
      <c r="JY177">
        <v>38.013085293860264</v>
      </c>
      <c r="JZ177">
        <v>2077.7391096427805</v>
      </c>
      <c r="KA177">
        <v>15180.265867321703</v>
      </c>
      <c r="KB177">
        <v>7789.0880180097492</v>
      </c>
      <c r="KC177">
        <v>1693.9167368912313</v>
      </c>
      <c r="KD177">
        <v>4304.2287536156255</v>
      </c>
      <c r="KE177">
        <v>190.13303234388007</v>
      </c>
      <c r="KF177">
        <v>2271.9233637772018</v>
      </c>
      <c r="KG177">
        <v>2037.1106437646667</v>
      </c>
      <c r="KH177">
        <v>33.002764709739331</v>
      </c>
      <c r="KI177">
        <v>132.76338875195131</v>
      </c>
      <c r="KJ177">
        <v>308.25784132990339</v>
      </c>
      <c r="KK177">
        <v>2281.0630000697215</v>
      </c>
      <c r="KL177">
        <v>1308.7397467711787</v>
      </c>
      <c r="KM177">
        <v>211.75142584898683</v>
      </c>
      <c r="KN177">
        <v>674.2615178285298</v>
      </c>
      <c r="KO177">
        <v>1579.348235968997</v>
      </c>
      <c r="KP177">
        <v>10627.27950347478</v>
      </c>
      <c r="KQ177">
        <v>4443.2376274739026</v>
      </c>
      <c r="KR177">
        <v>1449.1625463325051</v>
      </c>
      <c r="KS177">
        <v>3497.203847035144</v>
      </c>
      <c r="KT177">
        <v>2571.3709314062967</v>
      </c>
      <c r="KU177">
        <v>1221.4704880600887</v>
      </c>
      <c r="KV177">
        <v>304.65899881514952</v>
      </c>
      <c r="KW177">
        <v>1662.6082092100989</v>
      </c>
      <c r="KX177">
        <v>1078.2900083329223</v>
      </c>
      <c r="KY177">
        <v>244.27016281412469</v>
      </c>
      <c r="KZ177">
        <v>545.98434322259675</v>
      </c>
      <c r="LA177">
        <v>584.31820087717665</v>
      </c>
      <c r="LB177">
        <v>55.412966336438885</v>
      </c>
      <c r="LC177">
        <v>386.63965044165099</v>
      </c>
      <c r="LD177">
        <v>368.26166500848302</v>
      </c>
      <c r="LE177">
        <v>14.263513169880955</v>
      </c>
      <c r="LF177">
        <v>35.65673359129439</v>
      </c>
      <c r="LG177">
        <v>35.50591331843291</v>
      </c>
      <c r="LH177">
        <v>195.94220947746177</v>
      </c>
      <c r="LI177">
        <v>143.57315395549438</v>
      </c>
      <c r="LJ177">
        <v>26.219916229108257</v>
      </c>
      <c r="LK177">
        <v>61.723564757569825</v>
      </c>
      <c r="LL177">
        <v>213.74011916027771</v>
      </c>
      <c r="LM177">
        <v>1080.0263492909864</v>
      </c>
      <c r="LN177">
        <v>566.45518936894473</v>
      </c>
      <c r="LO177">
        <v>203.78673341513544</v>
      </c>
      <c r="LP177">
        <v>448.60404487373251</v>
      </c>
      <c r="LQ177">
        <v>6.8198842565731645</v>
      </c>
      <c r="LR177">
        <v>9.1303927066099408</v>
      </c>
      <c r="LS177">
        <v>7.2235557761051474</v>
      </c>
      <c r="LT177">
        <v>6.9346035446015692</v>
      </c>
      <c r="LU177">
        <v>7.8834289060571106</v>
      </c>
      <c r="LV177">
        <v>4.7090046413902087</v>
      </c>
      <c r="LW177">
        <v>3.4312011233885333</v>
      </c>
      <c r="LX177">
        <v>5.8760744304988588</v>
      </c>
      <c r="LY177">
        <v>5.531693459642999</v>
      </c>
      <c r="LZ177">
        <v>2.3137893390408508</v>
      </c>
      <c r="MA177">
        <v>3.7233749527849502</v>
      </c>
      <c r="MB177">
        <v>8.6818733140395299</v>
      </c>
      <c r="MC177">
        <v>11.641509025303201</v>
      </c>
      <c r="MD177">
        <v>9.115490679941944</v>
      </c>
      <c r="ME177">
        <v>8.0759764447267468</v>
      </c>
      <c r="MF177">
        <v>10.923891393454197</v>
      </c>
      <c r="MG177">
        <v>7.3891052469409724</v>
      </c>
      <c r="MH177">
        <v>9.8398335470716578</v>
      </c>
      <c r="MI177">
        <v>7.8439348969931038</v>
      </c>
      <c r="MJ177">
        <v>7.1111721653656694</v>
      </c>
      <c r="MK177">
        <v>7.7957474681698269</v>
      </c>
      <c r="ML177">
        <v>41720</v>
      </c>
      <c r="MM177">
        <v>65.325517072031673</v>
      </c>
      <c r="MN177">
        <v>108.80366666666669</v>
      </c>
      <c r="MO177">
        <f t="shared" si="2"/>
        <v>1378.1969349625067</v>
      </c>
      <c r="MP177">
        <f t="shared" si="3"/>
        <v>654.68068501143705</v>
      </c>
      <c r="MQ177">
        <v>43.0995845461672</v>
      </c>
      <c r="MR177">
        <v>176</v>
      </c>
    </row>
    <row r="178" spans="1:356" x14ac:dyDescent="0.2">
      <c r="A178" s="1">
        <v>37987</v>
      </c>
      <c r="B178">
        <v>188.52499999999995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575.29179054608005</v>
      </c>
      <c r="GV178">
        <v>423.89318907035039</v>
      </c>
      <c r="GW178">
        <v>583.81519751188534</v>
      </c>
      <c r="GX178">
        <v>138489</v>
      </c>
      <c r="GY178">
        <v>480843.9</v>
      </c>
      <c r="GZ178">
        <v>14221.15</v>
      </c>
      <c r="HA178">
        <v>341.28819048625633</v>
      </c>
      <c r="HB178">
        <v>606.50601643629716</v>
      </c>
      <c r="HC178">
        <v>425.3474948445733</v>
      </c>
      <c r="HD178">
        <v>181.15852159172388</v>
      </c>
      <c r="HE178">
        <v>3.7926250000000001</v>
      </c>
      <c r="HF178">
        <v>3.2308441958103913</v>
      </c>
      <c r="HG178">
        <v>2.1935000000000002</v>
      </c>
      <c r="HH178">
        <v>1.8685888384720597</v>
      </c>
      <c r="HI178">
        <v>6.6186250000000237</v>
      </c>
      <c r="HJ178">
        <v>5.6382442676235129</v>
      </c>
      <c r="HK178">
        <v>1262.3615</v>
      </c>
      <c r="HL178">
        <v>901.154</v>
      </c>
      <c r="HM178">
        <v>49.326999999999998</v>
      </c>
      <c r="HN178">
        <v>1173.8805</v>
      </c>
      <c r="HO178">
        <v>39.154000000000003</v>
      </c>
      <c r="HP178">
        <v>69.097607426754493</v>
      </c>
      <c r="HQ178">
        <v>76.471132295121734</v>
      </c>
      <c r="HR178">
        <v>77.944219344469374</v>
      </c>
      <c r="HS178">
        <v>78.373959680014778</v>
      </c>
      <c r="HT178">
        <v>76.971971477335629</v>
      </c>
      <c r="HU178">
        <v>355.21199999999999</v>
      </c>
      <c r="HV178">
        <v>158.95319999999998</v>
      </c>
      <c r="HW178">
        <v>416.33333333333326</v>
      </c>
      <c r="HX178">
        <v>35.24666666666667</v>
      </c>
      <c r="HY178">
        <v>3.420872199179243</v>
      </c>
      <c r="HZ178">
        <v>3.0216247120495296</v>
      </c>
      <c r="IA178">
        <v>2.9871511165989366</v>
      </c>
      <c r="IB178">
        <v>3.1054199392406958</v>
      </c>
      <c r="IC178">
        <v>3.2949909916556002</v>
      </c>
      <c r="ID178">
        <v>146.9411907884336</v>
      </c>
      <c r="IE178">
        <v>119.09415628204403</v>
      </c>
      <c r="IF178">
        <v>5.6000000000000005</v>
      </c>
      <c r="IG178">
        <v>0.14315291062369137</v>
      </c>
      <c r="IH178">
        <v>1.2281093009507229</v>
      </c>
      <c r="II178">
        <v>0.95451971078300957</v>
      </c>
      <c r="IJ178">
        <v>4.0878846133359077E-2</v>
      </c>
      <c r="IK178">
        <v>8.9557833410662729E-2</v>
      </c>
      <c r="IL178">
        <v>1.2598201971701488</v>
      </c>
      <c r="IM178">
        <v>0.16793464884223874</v>
      </c>
      <c r="IN178">
        <v>1.3452404663748909</v>
      </c>
      <c r="IO178">
        <v>0.73578739133674331</v>
      </c>
      <c r="IP178">
        <v>0.13197888818443321</v>
      </c>
      <c r="IQ178">
        <v>0.30953953801147566</v>
      </c>
      <c r="IR178">
        <v>0.19653364072914831</v>
      </c>
      <c r="IS178">
        <v>1.3169294694827334</v>
      </c>
      <c r="IT178">
        <v>0.52819011315951347</v>
      </c>
      <c r="IU178">
        <v>0.18833220738941195</v>
      </c>
      <c r="IV178">
        <v>0.40387350820465961</v>
      </c>
      <c r="IW178">
        <v>1.0673319999999999</v>
      </c>
      <c r="IX178">
        <v>9.535499999999999</v>
      </c>
      <c r="IY178">
        <v>71.652375000000006</v>
      </c>
      <c r="IZ178">
        <v>36.043312499999999</v>
      </c>
      <c r="JA178">
        <v>7.8182500000000017</v>
      </c>
      <c r="JB178">
        <v>18.255312500000002</v>
      </c>
      <c r="JC178">
        <v>3.7333333333333329</v>
      </c>
      <c r="JD178">
        <v>5.7</v>
      </c>
      <c r="JE178">
        <v>22.663529358435561</v>
      </c>
      <c r="JF178">
        <v>166.80408871348669</v>
      </c>
      <c r="JG178">
        <v>83.982102538139671</v>
      </c>
      <c r="JH178">
        <v>19.09041332096162</v>
      </c>
      <c r="JI178">
        <v>46.361519296955002</v>
      </c>
      <c r="JJ178">
        <v>1.735364367817499</v>
      </c>
      <c r="JK178">
        <v>1.8573046431089577</v>
      </c>
      <c r="JL178">
        <v>22.469949660769871</v>
      </c>
      <c r="JM178">
        <v>19.763873231607398</v>
      </c>
      <c r="JN178">
        <v>0.32640941155460951</v>
      </c>
      <c r="JO178">
        <v>1.1835563367374144</v>
      </c>
      <c r="JP178">
        <v>3.4363157761526328</v>
      </c>
      <c r="JQ178">
        <v>24.158389623004265</v>
      </c>
      <c r="JR178">
        <v>15.235833440161883</v>
      </c>
      <c r="JS178">
        <v>2.5141603369003267</v>
      </c>
      <c r="JT178">
        <v>7.5619442551984708</v>
      </c>
      <c r="JU178">
        <v>17.369908939173968</v>
      </c>
      <c r="JV178">
        <v>120.17574942971255</v>
      </c>
      <c r="JW178">
        <v>48.982395866370368</v>
      </c>
      <c r="JX178">
        <v>16.249843572506684</v>
      </c>
      <c r="JY178">
        <v>37.616018705019115</v>
      </c>
      <c r="JZ178">
        <v>2062.381171617636</v>
      </c>
      <c r="KA178">
        <v>15179.172072927289</v>
      </c>
      <c r="KB178">
        <v>7642.3713309707091</v>
      </c>
      <c r="KC178">
        <v>1737.2276122075073</v>
      </c>
      <c r="KD178">
        <v>4218.8982560229051</v>
      </c>
      <c r="KE178">
        <v>169.01472252291515</v>
      </c>
      <c r="KF178">
        <v>2044.7654191300585</v>
      </c>
      <c r="KG178">
        <v>1798.5124640762733</v>
      </c>
      <c r="KH178">
        <v>29.703256451469464</v>
      </c>
      <c r="KI178">
        <v>107.70362664310473</v>
      </c>
      <c r="KJ178">
        <v>312.70473562988957</v>
      </c>
      <c r="KK178">
        <v>2198.4134556933882</v>
      </c>
      <c r="KL178">
        <v>1386.4608430547314</v>
      </c>
      <c r="KM178">
        <v>228.78859065792972</v>
      </c>
      <c r="KN178">
        <v>688.13692722306075</v>
      </c>
      <c r="KO178">
        <v>1580.6617134648311</v>
      </c>
      <c r="KP178">
        <v>10935.993198103843</v>
      </c>
      <c r="KQ178">
        <v>4457.3980238397035</v>
      </c>
      <c r="KR178">
        <v>1478.7357650981082</v>
      </c>
      <c r="KS178">
        <v>3423.0577021567397</v>
      </c>
      <c r="KT178">
        <v>2545.9774199461958</v>
      </c>
      <c r="KU178">
        <v>1279.0133757183251</v>
      </c>
      <c r="KV178">
        <v>301.63522575949514</v>
      </c>
      <c r="KW178">
        <v>1659.1914687303788</v>
      </c>
      <c r="KX178">
        <v>1067.4300144238086</v>
      </c>
      <c r="KY178">
        <v>249.53285927551156</v>
      </c>
      <c r="KZ178">
        <v>541.16018142508688</v>
      </c>
      <c r="LA178">
        <v>591.76145430657016</v>
      </c>
      <c r="LB178">
        <v>50.005671096902134</v>
      </c>
      <c r="LC178">
        <v>349.31648178885405</v>
      </c>
      <c r="LD178">
        <v>333.4294671688354</v>
      </c>
      <c r="LE178">
        <v>14.279654710892892</v>
      </c>
      <c r="LF178">
        <v>31.284027283644992</v>
      </c>
      <c r="LG178">
        <v>34.086917283334145</v>
      </c>
      <c r="LH178">
        <v>202.9772743048166</v>
      </c>
      <c r="LI178">
        <v>149.34811916138358</v>
      </c>
      <c r="LJ178">
        <v>26.788714989456416</v>
      </c>
      <c r="LK178">
        <v>62.829491715141501</v>
      </c>
      <c r="LL178">
        <v>217.54263737925885</v>
      </c>
      <c r="LM178">
        <v>1106.8977126367081</v>
      </c>
      <c r="LN178">
        <v>584.65242809358949</v>
      </c>
      <c r="LO178">
        <v>208.46448957516225</v>
      </c>
      <c r="LP178">
        <v>447.04666242630049</v>
      </c>
      <c r="LQ178">
        <v>6.8373352827897111</v>
      </c>
      <c r="LR178">
        <v>9.1485355120240968</v>
      </c>
      <c r="LS178">
        <v>7.1595994376230916</v>
      </c>
      <c r="LT178">
        <v>6.961919232807003</v>
      </c>
      <c r="LU178">
        <v>7.7960249124628724</v>
      </c>
      <c r="LV178">
        <v>4.5382752287170014</v>
      </c>
      <c r="LW178">
        <v>3.3799110943915651</v>
      </c>
      <c r="LX178">
        <v>5.8536184970683003</v>
      </c>
      <c r="LY178">
        <v>5.3939817597632373</v>
      </c>
      <c r="LZ178">
        <v>2.0801102724711575</v>
      </c>
      <c r="MA178">
        <v>3.4427673159398884</v>
      </c>
      <c r="MB178">
        <v>9.1737464268374271</v>
      </c>
      <c r="MC178">
        <v>10.830835438217433</v>
      </c>
      <c r="MD178">
        <v>9.2834168306903173</v>
      </c>
      <c r="ME178">
        <v>8.5404839593081281</v>
      </c>
      <c r="MF178">
        <v>10.952450965908804</v>
      </c>
      <c r="MG178">
        <v>7.265985797115909</v>
      </c>
      <c r="MH178">
        <v>9.8798588824016438</v>
      </c>
      <c r="MI178">
        <v>7.6240135329193839</v>
      </c>
      <c r="MJ178">
        <v>7.0934659812406435</v>
      </c>
      <c r="MK178">
        <v>7.6570478875257475</v>
      </c>
      <c r="ML178">
        <v>42546.299999999996</v>
      </c>
      <c r="MM178">
        <v>66.136133312464565</v>
      </c>
      <c r="MN178">
        <v>107.16403333333334</v>
      </c>
      <c r="MO178">
        <f t="shared" si="2"/>
        <v>1350.4720434670185</v>
      </c>
      <c r="MP178">
        <f t="shared" si="3"/>
        <v>678.43170705122691</v>
      </c>
      <c r="MQ178">
        <v>38.932932505483699</v>
      </c>
      <c r="MR178">
        <v>177</v>
      </c>
    </row>
    <row r="179" spans="1:356" x14ac:dyDescent="0.2">
      <c r="A179" s="1">
        <v>38078</v>
      </c>
      <c r="B179">
        <v>189.875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1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580.08069721764139</v>
      </c>
      <c r="GV179">
        <v>427.26665768447634</v>
      </c>
      <c r="GW179">
        <v>588.30352961146082</v>
      </c>
      <c r="GX179">
        <v>138902</v>
      </c>
      <c r="GY179">
        <v>480543.5</v>
      </c>
      <c r="GZ179">
        <v>14329.52</v>
      </c>
      <c r="HA179">
        <v>271.26337356564989</v>
      </c>
      <c r="HB179">
        <v>609.14677315820109</v>
      </c>
      <c r="HC179">
        <v>427.07027379616414</v>
      </c>
      <c r="HD179">
        <v>182.07649936203697</v>
      </c>
      <c r="HE179">
        <v>3.8051875000000002</v>
      </c>
      <c r="HF179">
        <v>3.2190111947124529</v>
      </c>
      <c r="HG179">
        <v>2.195125</v>
      </c>
      <c r="HH179">
        <v>1.8569733945549789</v>
      </c>
      <c r="HI179">
        <v>6.607687500000023</v>
      </c>
      <c r="HJ179">
        <v>5.5897955182659507</v>
      </c>
      <c r="HK179">
        <v>1267.96525</v>
      </c>
      <c r="HL179">
        <v>904.57549999999981</v>
      </c>
      <c r="HM179">
        <v>49.104999999999997</v>
      </c>
      <c r="HN179">
        <v>1182.09825</v>
      </c>
      <c r="HO179">
        <v>36.762</v>
      </c>
      <c r="HP179">
        <v>70.70800429596909</v>
      </c>
      <c r="HQ179">
        <v>78.140896112307189</v>
      </c>
      <c r="HR179">
        <v>79.889965405356875</v>
      </c>
      <c r="HS179">
        <v>79.035064679121476</v>
      </c>
      <c r="HT179">
        <v>78.499435960071182</v>
      </c>
      <c r="HU179">
        <v>338.2106</v>
      </c>
      <c r="HV179">
        <v>162.3819</v>
      </c>
      <c r="HW179">
        <v>453.93333333333334</v>
      </c>
      <c r="HX179">
        <v>38.353333333333325</v>
      </c>
      <c r="HY179">
        <v>3.4073597150701311</v>
      </c>
      <c r="HZ179">
        <v>3.0170358037107294</v>
      </c>
      <c r="IA179">
        <v>2.9573149671569992</v>
      </c>
      <c r="IB179">
        <v>3.0109635850539624</v>
      </c>
      <c r="IC179">
        <v>3.2464817104708912</v>
      </c>
      <c r="ID179">
        <v>150.51998504378025</v>
      </c>
      <c r="IE179">
        <v>122.03378835162049</v>
      </c>
      <c r="IF179">
        <v>6.13</v>
      </c>
      <c r="IG179">
        <v>0.14226090112975281</v>
      </c>
      <c r="IH179">
        <v>1.2243553677933099</v>
      </c>
      <c r="II179">
        <v>0.95766758876319291</v>
      </c>
      <c r="IJ179">
        <v>3.8694167175495106E-2</v>
      </c>
      <c r="IK179">
        <v>8.573271072486921E-2</v>
      </c>
      <c r="IL179">
        <v>1.3357543115173278</v>
      </c>
      <c r="IM179">
        <v>0.16787409945780607</v>
      </c>
      <c r="IN179">
        <v>1.3434587381378573</v>
      </c>
      <c r="IO179">
        <v>0.74146549839889109</v>
      </c>
      <c r="IP179">
        <v>0.12972058847014792</v>
      </c>
      <c r="IQ179">
        <v>0.30439855181101216</v>
      </c>
      <c r="IR179">
        <v>0.19801655851965796</v>
      </c>
      <c r="IS179">
        <v>1.3150666737106056</v>
      </c>
      <c r="IT179">
        <v>0.52846557415228723</v>
      </c>
      <c r="IU179">
        <v>0.18792259109305459</v>
      </c>
      <c r="IV179">
        <v>0.40066194994560578</v>
      </c>
      <c r="IW179">
        <v>1.0652779999999999</v>
      </c>
      <c r="IX179">
        <v>9.5862499999999997</v>
      </c>
      <c r="IY179">
        <v>72.143250000000009</v>
      </c>
      <c r="IZ179">
        <v>36.229749999999989</v>
      </c>
      <c r="JA179">
        <v>8.0760000000000005</v>
      </c>
      <c r="JB179">
        <v>18.251250000000002</v>
      </c>
      <c r="JC179">
        <v>3.4</v>
      </c>
      <c r="JD179">
        <v>5.5999999999999988</v>
      </c>
      <c r="JE179">
        <v>23.200933882027829</v>
      </c>
      <c r="JF179">
        <v>171.1291564062127</v>
      </c>
      <c r="JG179">
        <v>85.648837075368306</v>
      </c>
      <c r="JH179">
        <v>19.271100284653699</v>
      </c>
      <c r="JI179">
        <v>46.565265663973911</v>
      </c>
      <c r="JJ179">
        <v>1.4686896803025857</v>
      </c>
      <c r="JK179">
        <v>1.917916128181856</v>
      </c>
      <c r="JL179">
        <v>23.965967053458915</v>
      </c>
      <c r="JM179">
        <v>20.65038999832155</v>
      </c>
      <c r="JN179">
        <v>0.31737954257699053</v>
      </c>
      <c r="JO179">
        <v>1.1547669360801376</v>
      </c>
      <c r="JP179">
        <v>3.4615954472244401</v>
      </c>
      <c r="JQ179">
        <v>24.746526550218721</v>
      </c>
      <c r="JR179">
        <v>15.779038626785082</v>
      </c>
      <c r="JS179">
        <v>2.4827812361271278</v>
      </c>
      <c r="JT179">
        <v>7.4273121262444324</v>
      </c>
      <c r="JU179">
        <v>17.821422306621532</v>
      </c>
      <c r="JV179">
        <v>122.41666280253506</v>
      </c>
      <c r="JW179">
        <v>49.219408450261675</v>
      </c>
      <c r="JX179">
        <v>16.47093950594958</v>
      </c>
      <c r="JY179">
        <v>37.983186601649344</v>
      </c>
      <c r="JZ179">
        <v>2111.2849832645325</v>
      </c>
      <c r="KA179">
        <v>15572.753232965353</v>
      </c>
      <c r="KB179">
        <v>7794.044173858515</v>
      </c>
      <c r="KC179">
        <v>1753.6701259034865</v>
      </c>
      <c r="KD179">
        <v>4237.4391754216258</v>
      </c>
      <c r="KE179">
        <v>174.53036766454892</v>
      </c>
      <c r="KF179">
        <v>2180.9030018647613</v>
      </c>
      <c r="KG179">
        <v>1879.1854898472611</v>
      </c>
      <c r="KH179">
        <v>28.881538374506135</v>
      </c>
      <c r="KI179">
        <v>105.08379118329252</v>
      </c>
      <c r="KJ179">
        <v>315.00518569742405</v>
      </c>
      <c r="KK179">
        <v>2251.9339160699037</v>
      </c>
      <c r="KL179">
        <v>1435.8925150374425</v>
      </c>
      <c r="KM179">
        <v>225.93309248756859</v>
      </c>
      <c r="KN179">
        <v>675.88540348824336</v>
      </c>
      <c r="KO179">
        <v>1621.7494299025593</v>
      </c>
      <c r="KP179">
        <v>11139.91631503069</v>
      </c>
      <c r="KQ179">
        <v>4478.9661689738123</v>
      </c>
      <c r="KR179">
        <v>1498.8554950414118</v>
      </c>
      <c r="KS179">
        <v>3456.4699807500901</v>
      </c>
      <c r="KT179">
        <v>2685.8002086502065</v>
      </c>
      <c r="KU179">
        <v>1366.1885750537231</v>
      </c>
      <c r="KV179">
        <v>315.04558342220253</v>
      </c>
      <c r="KW179">
        <v>1731.1103463360496</v>
      </c>
      <c r="KX179">
        <v>1124.3183293340196</v>
      </c>
      <c r="KY179">
        <v>255.87465664382043</v>
      </c>
      <c r="KZ179">
        <v>552.73420993344325</v>
      </c>
      <c r="LA179">
        <v>606.79201700202998</v>
      </c>
      <c r="LB179">
        <v>54.314931847110053</v>
      </c>
      <c r="LC179">
        <v>381.79803034967904</v>
      </c>
      <c r="LD179">
        <v>365.63559911951342</v>
      </c>
      <c r="LE179">
        <v>14.773356813625236</v>
      </c>
      <c r="LF179">
        <v>32.732580091293869</v>
      </c>
      <c r="LG179">
        <v>35.95314558415641</v>
      </c>
      <c r="LH179">
        <v>214.16731765219669</v>
      </c>
      <c r="LI179">
        <v>158.79767692373963</v>
      </c>
      <c r="LJ179">
        <v>27.781910476916053</v>
      </c>
      <c r="LK179">
        <v>65.192221338577696</v>
      </c>
      <c r="LL179">
        <v>224.77750599093605</v>
      </c>
      <c r="LM179">
        <v>1135.144998334174</v>
      </c>
      <c r="LN179">
        <v>599.88505329076645</v>
      </c>
      <c r="LO179">
        <v>213.31938935327912</v>
      </c>
      <c r="LP179">
        <v>454.8094085035716</v>
      </c>
      <c r="LQ179">
        <v>6.701522237926862</v>
      </c>
      <c r="LR179">
        <v>8.9958177801464743</v>
      </c>
      <c r="LS179">
        <v>6.9322397140632326</v>
      </c>
      <c r="LT179">
        <v>6.853629620477065</v>
      </c>
      <c r="LU179">
        <v>7.6663233417954562</v>
      </c>
      <c r="LV179">
        <v>5.0772946299652002</v>
      </c>
      <c r="LW179">
        <v>3.2133036299452744</v>
      </c>
      <c r="LX179">
        <v>5.712190290419592</v>
      </c>
      <c r="LY179">
        <v>5.1395036325033043</v>
      </c>
      <c r="LZ179">
        <v>1.9549746708797515</v>
      </c>
      <c r="MA179">
        <v>3.2103729950466828</v>
      </c>
      <c r="MB179">
        <v>8.7615473021709231</v>
      </c>
      <c r="MC179">
        <v>10.514834573064965</v>
      </c>
      <c r="MD179">
        <v>9.0422765801983989</v>
      </c>
      <c r="ME179">
        <v>8.1323814168682205</v>
      </c>
      <c r="MF179">
        <v>10.367577444217046</v>
      </c>
      <c r="MG179">
        <v>7.2149097960360642</v>
      </c>
      <c r="MH179">
        <v>9.8136505304419472</v>
      </c>
      <c r="MI179">
        <v>7.4663740068263396</v>
      </c>
      <c r="MJ179">
        <v>7.0263443917849919</v>
      </c>
      <c r="MK179">
        <v>7.5998207515598191</v>
      </c>
      <c r="ML179">
        <v>43465.299999999996</v>
      </c>
      <c r="MM179">
        <v>66.684225232246121</v>
      </c>
      <c r="MN179">
        <v>109.762</v>
      </c>
      <c r="MO179">
        <f t="shared" si="2"/>
        <v>1414.5096556419783</v>
      </c>
      <c r="MP179">
        <f t="shared" si="3"/>
        <v>719.51998686173692</v>
      </c>
      <c r="MQ179">
        <v>39.906245219506502</v>
      </c>
      <c r="MR179">
        <v>178</v>
      </c>
    </row>
    <row r="180" spans="1:356" x14ac:dyDescent="0.2">
      <c r="A180" s="1">
        <v>38169</v>
      </c>
      <c r="B180">
        <v>191.125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1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585.86819447190487</v>
      </c>
      <c r="GV180">
        <v>431.43643127763306</v>
      </c>
      <c r="GW180">
        <v>592.30115873639454</v>
      </c>
      <c r="GX180">
        <v>139538.66666666666</v>
      </c>
      <c r="GY180">
        <v>483577</v>
      </c>
      <c r="GZ180">
        <v>14464.980000000001</v>
      </c>
      <c r="HA180">
        <v>223.06501557421663</v>
      </c>
      <c r="HB180">
        <v>612.18887690019744</v>
      </c>
      <c r="HC180">
        <v>426.92935036755387</v>
      </c>
      <c r="HD180">
        <v>185.25952653264355</v>
      </c>
      <c r="HE180">
        <v>3.8177500000000002</v>
      </c>
      <c r="HF180">
        <v>3.2073415798829887</v>
      </c>
      <c r="HG180">
        <v>2.1967500000000002</v>
      </c>
      <c r="HH180">
        <v>1.8455183329468812</v>
      </c>
      <c r="HI180">
        <v>6.5967500000000232</v>
      </c>
      <c r="HJ180">
        <v>5.5420157336371378</v>
      </c>
      <c r="HK180">
        <v>1273.569</v>
      </c>
      <c r="HL180">
        <v>907.99699999999996</v>
      </c>
      <c r="HM180">
        <v>48.883000000000003</v>
      </c>
      <c r="HN180">
        <v>1190.316</v>
      </c>
      <c r="HO180">
        <v>34.369999999999997</v>
      </c>
      <c r="HP180">
        <v>71.23029070928601</v>
      </c>
      <c r="HQ180">
        <v>78.606393346486684</v>
      </c>
      <c r="HR180">
        <v>80.587885037599719</v>
      </c>
      <c r="HS180">
        <v>78.700000549146239</v>
      </c>
      <c r="HT180">
        <v>78.727446538149678</v>
      </c>
      <c r="HU180">
        <v>349.64510000000001</v>
      </c>
      <c r="HV180">
        <v>164.08529999999999</v>
      </c>
      <c r="HW180">
        <v>468.33333333333326</v>
      </c>
      <c r="HX180">
        <v>43.873333333333335</v>
      </c>
      <c r="HY180">
        <v>3.370129874356369</v>
      </c>
      <c r="HZ180">
        <v>3.0004279653637727</v>
      </c>
      <c r="IA180">
        <v>2.9677909161414617</v>
      </c>
      <c r="IB180">
        <v>2.9876431643389418</v>
      </c>
      <c r="IC180">
        <v>3.1801597739547547</v>
      </c>
      <c r="ID180">
        <v>152.90398265855291</v>
      </c>
      <c r="IE180">
        <v>124.20407018455823</v>
      </c>
      <c r="IF180">
        <v>5.8933333333333335</v>
      </c>
      <c r="IG180">
        <v>0.14588499328067697</v>
      </c>
      <c r="IH180">
        <v>1.2244431730742498</v>
      </c>
      <c r="II180">
        <v>0.95812178319693075</v>
      </c>
      <c r="IJ180">
        <v>3.6644153547733302E-2</v>
      </c>
      <c r="IK180">
        <v>8.379224304890863E-2</v>
      </c>
      <c r="IL180">
        <v>1.4222577829502474</v>
      </c>
      <c r="IM180">
        <v>0.17239716009676137</v>
      </c>
      <c r="IN180">
        <v>1.3437019947013182</v>
      </c>
      <c r="IO180">
        <v>0.74854352914086164</v>
      </c>
      <c r="IP180">
        <v>0.12786902367455424</v>
      </c>
      <c r="IQ180">
        <v>0.2948922817891409</v>
      </c>
      <c r="IR180">
        <v>0.20249345038253</v>
      </c>
      <c r="IS180">
        <v>1.3116606893575837</v>
      </c>
      <c r="IT180">
        <v>0.52586596039594891</v>
      </c>
      <c r="IU180">
        <v>0.18640542874096885</v>
      </c>
      <c r="IV180">
        <v>0.39689584983813597</v>
      </c>
      <c r="IW180">
        <v>1.0632239999999999</v>
      </c>
      <c r="IX180">
        <v>9.8569999999999993</v>
      </c>
      <c r="IY180">
        <v>72.176000000000016</v>
      </c>
      <c r="IZ180">
        <v>35.768999999999998</v>
      </c>
      <c r="JA180">
        <v>8.1050000000000004</v>
      </c>
      <c r="JB180">
        <v>18.445</v>
      </c>
      <c r="JC180">
        <v>3.2333333333333329</v>
      </c>
      <c r="JD180">
        <v>5.4333333333333336</v>
      </c>
      <c r="JE180">
        <v>23.90158040635098</v>
      </c>
      <c r="JF180">
        <v>172.61904936951572</v>
      </c>
      <c r="JG180">
        <v>85.667662706105972</v>
      </c>
      <c r="JH180">
        <v>19.17674861922595</v>
      </c>
      <c r="JI180">
        <v>46.299645847022632</v>
      </c>
      <c r="JJ180">
        <v>3.347223236025239</v>
      </c>
      <c r="JK180">
        <v>1.906817446877106</v>
      </c>
      <c r="JL180">
        <v>23.589327968277392</v>
      </c>
      <c r="JM180">
        <v>20.020368058877217</v>
      </c>
      <c r="JN180">
        <v>0.28541331608740383</v>
      </c>
      <c r="JO180">
        <v>1.0609934519133826</v>
      </c>
      <c r="JP180">
        <v>3.538695723399107</v>
      </c>
      <c r="JQ180">
        <v>25.982057253779288</v>
      </c>
      <c r="JR180">
        <v>16.942145887152591</v>
      </c>
      <c r="JS180">
        <v>2.4278682836166561</v>
      </c>
      <c r="JT180">
        <v>7.2141189204387315</v>
      </c>
      <c r="JU180">
        <v>18.45606723607477</v>
      </c>
      <c r="JV180">
        <v>123.04766414745905</v>
      </c>
      <c r="JW180">
        <v>48.705148760076163</v>
      </c>
      <c r="JX180">
        <v>16.46346701952189</v>
      </c>
      <c r="JY180">
        <v>38.024533474670513</v>
      </c>
      <c r="JZ180">
        <v>2198.9453973842901</v>
      </c>
      <c r="KA180">
        <v>15880.952541995446</v>
      </c>
      <c r="KB180">
        <v>7881.42496896175</v>
      </c>
      <c r="KC180">
        <v>1764.2608729687877</v>
      </c>
      <c r="KD180">
        <v>4259.5674179260823</v>
      </c>
      <c r="KE180">
        <v>175.42720511269374</v>
      </c>
      <c r="KF180">
        <v>2170.21817308152</v>
      </c>
      <c r="KG180">
        <v>1841.8738614167039</v>
      </c>
      <c r="KH180">
        <v>26.258025080041151</v>
      </c>
      <c r="KI180">
        <v>97.611397576031194</v>
      </c>
      <c r="KJ180">
        <v>325.56000655271782</v>
      </c>
      <c r="KK180">
        <v>2390.3492673476944</v>
      </c>
      <c r="KL180">
        <v>1558.6774216180384</v>
      </c>
      <c r="KM180">
        <v>223.36388209273235</v>
      </c>
      <c r="KN180">
        <v>663.69894068036331</v>
      </c>
      <c r="KO180">
        <v>1697.9581857188787</v>
      </c>
      <c r="KP180">
        <v>11320.385101566231</v>
      </c>
      <c r="KQ180">
        <v>4480.8736859270066</v>
      </c>
      <c r="KR180">
        <v>1514.638965796014</v>
      </c>
      <c r="KS180">
        <v>3498.2570796696873</v>
      </c>
      <c r="KT180">
        <v>2687.9639442265784</v>
      </c>
      <c r="KU180">
        <v>1365.2442291647099</v>
      </c>
      <c r="KV180">
        <v>326.29488711623088</v>
      </c>
      <c r="KW180">
        <v>1748.5304162591942</v>
      </c>
      <c r="KX180">
        <v>1130.0005493592651</v>
      </c>
      <c r="KY180">
        <v>257.04299974036678</v>
      </c>
      <c r="KZ180">
        <v>554.37578126238589</v>
      </c>
      <c r="LA180">
        <v>618.52986689992917</v>
      </c>
      <c r="LB180">
        <v>54.730184544379675</v>
      </c>
      <c r="LC180">
        <v>375.15979754737998</v>
      </c>
      <c r="LD180">
        <v>359.4487742098953</v>
      </c>
      <c r="LE180">
        <v>13.747413226262733</v>
      </c>
      <c r="LF180">
        <v>31.435480938269421</v>
      </c>
      <c r="LG180">
        <v>37.427125843662552</v>
      </c>
      <c r="LH180">
        <v>217.09827367606189</v>
      </c>
      <c r="LI180">
        <v>162.50750794786796</v>
      </c>
      <c r="LJ180">
        <v>27.76014429638921</v>
      </c>
      <c r="LK180">
        <v>64.020605296817266</v>
      </c>
      <c r="LL180">
        <v>234.13757672818869</v>
      </c>
      <c r="LM180">
        <v>1156.2723450357521</v>
      </c>
      <c r="LN180">
        <v>608.04426720150184</v>
      </c>
      <c r="LO180">
        <v>215.53544221771483</v>
      </c>
      <c r="LP180">
        <v>458.91969502729921</v>
      </c>
      <c r="LQ180">
        <v>6.7391353165794303</v>
      </c>
      <c r="LR180">
        <v>9.0824571276095689</v>
      </c>
      <c r="LS180">
        <v>6.9747089710980141</v>
      </c>
      <c r="LT180">
        <v>6.8636799086177289</v>
      </c>
      <c r="LU180">
        <v>7.6835380655094498</v>
      </c>
      <c r="LV180">
        <v>6.2134074609387913</v>
      </c>
      <c r="LW180">
        <v>3.2053099504980316</v>
      </c>
      <c r="LX180">
        <v>5.7847834103477913</v>
      </c>
      <c r="LY180">
        <v>5.124162310652828</v>
      </c>
      <c r="LZ180">
        <v>1.9100338840385216</v>
      </c>
      <c r="MA180">
        <v>3.1051345378718063</v>
      </c>
      <c r="MB180">
        <v>8.6985040719562541</v>
      </c>
      <c r="MC180">
        <v>11.010448065167015</v>
      </c>
      <c r="MD180">
        <v>9.5914179061687328</v>
      </c>
      <c r="ME180">
        <v>8.046207530765086</v>
      </c>
      <c r="MF180">
        <v>10.366958225453683</v>
      </c>
      <c r="MG180">
        <v>7.2519678790818176</v>
      </c>
      <c r="MH180">
        <v>9.7904141270594884</v>
      </c>
      <c r="MI180">
        <v>7.369321491262534</v>
      </c>
      <c r="MJ180">
        <v>7.0273313298796571</v>
      </c>
      <c r="MK180">
        <v>7.62280877804033</v>
      </c>
      <c r="ML180">
        <v>44407</v>
      </c>
      <c r="MM180">
        <v>67.212373947031494</v>
      </c>
      <c r="MN180">
        <v>109.93736666666666</v>
      </c>
      <c r="MO180">
        <f t="shared" si="2"/>
        <v>1406.3905528981443</v>
      </c>
      <c r="MP180">
        <f t="shared" si="3"/>
        <v>714.32006758127397</v>
      </c>
      <c r="MQ180">
        <v>40.670221621877097</v>
      </c>
      <c r="MR180">
        <v>179</v>
      </c>
    </row>
    <row r="181" spans="1:356" x14ac:dyDescent="0.2">
      <c r="A181" s="1">
        <v>38261</v>
      </c>
      <c r="B181">
        <v>192.67500000000001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1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591.79265109770688</v>
      </c>
      <c r="GV181">
        <v>435.61788440135069</v>
      </c>
      <c r="GW181">
        <v>596.20344747359229</v>
      </c>
      <c r="GX181">
        <v>140029.33333333334</v>
      </c>
      <c r="GY181">
        <v>482567.9</v>
      </c>
      <c r="GZ181">
        <v>14609.88</v>
      </c>
      <c r="HA181">
        <v>250.76159612676881</v>
      </c>
      <c r="HB181">
        <v>615.80366683863781</v>
      </c>
      <c r="HC181">
        <v>432.57675243375826</v>
      </c>
      <c r="HD181">
        <v>183.22691440487952</v>
      </c>
      <c r="HE181">
        <v>3.812875</v>
      </c>
      <c r="HF181">
        <v>3.1940180355265531</v>
      </c>
      <c r="HG181">
        <v>2.202375</v>
      </c>
      <c r="HH181">
        <v>1.8449137385811996</v>
      </c>
      <c r="HI181">
        <v>1.8284999999998508</v>
      </c>
      <c r="HJ181">
        <v>1.531721333104239</v>
      </c>
      <c r="HK181">
        <v>1278.3589999999999</v>
      </c>
      <c r="HL181">
        <v>910.54299999999989</v>
      </c>
      <c r="HM181">
        <v>48.733750000000001</v>
      </c>
      <c r="HN181">
        <v>1193.7549999999999</v>
      </c>
      <c r="HO181">
        <v>35.870249999999999</v>
      </c>
      <c r="HP181">
        <v>69.764097567990419</v>
      </c>
      <c r="HQ181">
        <v>77.514911579417742</v>
      </c>
      <c r="HR181">
        <v>80.044596879240743</v>
      </c>
      <c r="HS181">
        <v>76.59097509171751</v>
      </c>
      <c r="HT181">
        <v>77.134479357776868</v>
      </c>
      <c r="HU181">
        <v>358.9479</v>
      </c>
      <c r="HV181">
        <v>166.9717</v>
      </c>
      <c r="HW181">
        <v>490</v>
      </c>
      <c r="HX181">
        <v>48.300000000000011</v>
      </c>
      <c r="HY181">
        <v>3.4386881684908253</v>
      </c>
      <c r="HZ181">
        <v>3.0916784937735549</v>
      </c>
      <c r="IA181">
        <v>3.0364179764159327</v>
      </c>
      <c r="IB181">
        <v>3.0457919828198512</v>
      </c>
      <c r="IC181">
        <v>3.2209469259598116</v>
      </c>
      <c r="ID181">
        <v>155.45817484256659</v>
      </c>
      <c r="IE181">
        <v>127.16465184844397</v>
      </c>
      <c r="IF181">
        <v>5.7333333333333334</v>
      </c>
      <c r="IG181">
        <v>0.14638956435144571</v>
      </c>
      <c r="IH181">
        <v>1.2177437954682402</v>
      </c>
      <c r="II181">
        <v>0.95854843163456027</v>
      </c>
      <c r="IJ181">
        <v>3.2207683601460091E-2</v>
      </c>
      <c r="IK181">
        <v>8.0598115880774285E-2</v>
      </c>
      <c r="IL181">
        <v>1.3586119416508109</v>
      </c>
      <c r="IM181">
        <v>0.18011803331641385</v>
      </c>
      <c r="IN181">
        <v>1.3489559281428538</v>
      </c>
      <c r="IO181">
        <v>0.75084667715910558</v>
      </c>
      <c r="IP181">
        <v>0.12737676835577991</v>
      </c>
      <c r="IQ181">
        <v>0.2906144493115545</v>
      </c>
      <c r="IR181">
        <v>0.20689095241679764</v>
      </c>
      <c r="IS181">
        <v>1.3117394757482568</v>
      </c>
      <c r="IT181">
        <v>0.52387850872728003</v>
      </c>
      <c r="IU181">
        <v>0.18555565665790155</v>
      </c>
      <c r="IV181">
        <v>0.39541435794627749</v>
      </c>
      <c r="IW181">
        <v>1.0611699999999999</v>
      </c>
      <c r="IX181">
        <v>10.127749999999997</v>
      </c>
      <c r="IY181">
        <v>72.208750000000009</v>
      </c>
      <c r="IZ181">
        <v>35.308250000000001</v>
      </c>
      <c r="JA181">
        <v>8.1340000000000003</v>
      </c>
      <c r="JB181">
        <v>18.638750000000002</v>
      </c>
      <c r="JC181">
        <v>3.2000000000000006</v>
      </c>
      <c r="JD181">
        <v>5.4333333333333336</v>
      </c>
      <c r="JE181">
        <v>24.523212584060236</v>
      </c>
      <c r="JF181">
        <v>175.31641469686861</v>
      </c>
      <c r="JG181">
        <v>85.929819850098085</v>
      </c>
      <c r="JH181">
        <v>19.088532923045829</v>
      </c>
      <c r="JI181">
        <v>46.42076403944985</v>
      </c>
      <c r="JJ181">
        <v>3.175475620017683</v>
      </c>
      <c r="JK181">
        <v>1.9211583119548057</v>
      </c>
      <c r="JL181">
        <v>23.956095716561524</v>
      </c>
      <c r="JM181">
        <v>20.39100961586696</v>
      </c>
      <c r="JN181">
        <v>0.25039087058677417</v>
      </c>
      <c r="JO181">
        <v>1.0276343977996916</v>
      </c>
      <c r="JP181">
        <v>3.4364274143474818</v>
      </c>
      <c r="JQ181">
        <v>26.110021314010989</v>
      </c>
      <c r="JR181">
        <v>16.172613264019425</v>
      </c>
      <c r="JS181">
        <v>2.255594508280101</v>
      </c>
      <c r="JT181">
        <v>6.9138759740036262</v>
      </c>
      <c r="JU181">
        <v>19.16562685775795</v>
      </c>
      <c r="JV181">
        <v>125.25029766629608</v>
      </c>
      <c r="JW181">
        <v>49.366196970211696</v>
      </c>
      <c r="JX181">
        <v>16.582547544178954</v>
      </c>
      <c r="JY181">
        <v>38.479253667646525</v>
      </c>
      <c r="JZ181">
        <v>2256.1355577335416</v>
      </c>
      <c r="KA181">
        <v>16129.110152111913</v>
      </c>
      <c r="KB181">
        <v>7905.5434262090239</v>
      </c>
      <c r="KC181">
        <v>1756.1450289202162</v>
      </c>
      <c r="KD181">
        <v>4270.7102916293861</v>
      </c>
      <c r="KE181">
        <v>176.74656469984211</v>
      </c>
      <c r="KF181">
        <v>2203.9608059236602</v>
      </c>
      <c r="KG181">
        <v>1875.9728846597604</v>
      </c>
      <c r="KH181">
        <v>23.035960093983224</v>
      </c>
      <c r="KI181">
        <v>94.542364597571634</v>
      </c>
      <c r="KJ181">
        <v>316.15132211996831</v>
      </c>
      <c r="KK181">
        <v>2402.121960889011</v>
      </c>
      <c r="KL181">
        <v>1487.8804202897873</v>
      </c>
      <c r="KM181">
        <v>207.51469476176928</v>
      </c>
      <c r="KN181">
        <v>636.07658960833362</v>
      </c>
      <c r="KO181">
        <v>1763.2376709137309</v>
      </c>
      <c r="KP181">
        <v>11523.02738529924</v>
      </c>
      <c r="KQ181">
        <v>4541.6901212594757</v>
      </c>
      <c r="KR181">
        <v>1525.5943740644636</v>
      </c>
      <c r="KS181">
        <v>3540.0913374234806</v>
      </c>
      <c r="KT181">
        <v>2727.8659271770207</v>
      </c>
      <c r="KU181">
        <v>1373.9805200632418</v>
      </c>
      <c r="KV181">
        <v>338.18088370207136</v>
      </c>
      <c r="KW181">
        <v>1773.2622686743771</v>
      </c>
      <c r="KX181">
        <v>1142.8025068829065</v>
      </c>
      <c r="KY181">
        <v>258.47076434030134</v>
      </c>
      <c r="KZ181">
        <v>559.55582737908389</v>
      </c>
      <c r="LA181">
        <v>630.45976179147056</v>
      </c>
      <c r="LB181">
        <v>55.01479251160815</v>
      </c>
      <c r="LC181">
        <v>375.81089031408703</v>
      </c>
      <c r="LD181">
        <v>360.23293950175588</v>
      </c>
      <c r="LE181">
        <v>12.103998249219138</v>
      </c>
      <c r="LF181">
        <v>30.289649686791741</v>
      </c>
      <c r="LG181">
        <v>40.055951288846884</v>
      </c>
      <c r="LH181">
        <v>222.38723436692479</v>
      </c>
      <c r="LI181">
        <v>166.97871596700872</v>
      </c>
      <c r="LJ181">
        <v>28.326967237238318</v>
      </c>
      <c r="LK181">
        <v>64.628943649463451</v>
      </c>
      <c r="LL181">
        <v>243.11013990161635</v>
      </c>
      <c r="LM181">
        <v>1175.0641439933652</v>
      </c>
      <c r="LN181">
        <v>615.59085141414198</v>
      </c>
      <c r="LO181">
        <v>218.03979885384385</v>
      </c>
      <c r="LP181">
        <v>464.63723404282871</v>
      </c>
      <c r="LQ181">
        <v>6.6713870193832099</v>
      </c>
      <c r="LR181">
        <v>9.0957273704184871</v>
      </c>
      <c r="LS181">
        <v>6.9176812079036152</v>
      </c>
      <c r="LT181">
        <v>6.7943662154690898</v>
      </c>
      <c r="LU181">
        <v>7.6323220716564819</v>
      </c>
      <c r="LV181">
        <v>5.8096952661123709</v>
      </c>
      <c r="LW181">
        <v>3.2127098300434107</v>
      </c>
      <c r="LX181">
        <v>5.8645474698236706</v>
      </c>
      <c r="LY181">
        <v>5.2076661486160853</v>
      </c>
      <c r="LZ181">
        <v>1.9031694833126185</v>
      </c>
      <c r="MA181">
        <v>3.1212762635151328</v>
      </c>
      <c r="MB181">
        <v>7.8927428246597886</v>
      </c>
      <c r="MC181">
        <v>10.801528099070932</v>
      </c>
      <c r="MD181">
        <v>8.9105992441800748</v>
      </c>
      <c r="ME181">
        <v>7.3256940294325892</v>
      </c>
      <c r="MF181">
        <v>9.841977196135316</v>
      </c>
      <c r="MG181">
        <v>7.2528347506496083</v>
      </c>
      <c r="MH181">
        <v>9.8062964853468486</v>
      </c>
      <c r="MI181">
        <v>7.3777739075008268</v>
      </c>
      <c r="MJ181">
        <v>6.9968619586147121</v>
      </c>
      <c r="MK181">
        <v>7.619043585080326</v>
      </c>
      <c r="ML181">
        <v>45490.899999999994</v>
      </c>
      <c r="MM181">
        <v>67.813747377833081</v>
      </c>
      <c r="MN181">
        <v>105.76430000000001</v>
      </c>
      <c r="MO181">
        <f t="shared" si="2"/>
        <v>1415.7861306225616</v>
      </c>
      <c r="MP181">
        <f t="shared" si="3"/>
        <v>713.10783446904975</v>
      </c>
      <c r="MQ181">
        <v>41.457635653132499</v>
      </c>
      <c r="MR181">
        <v>180</v>
      </c>
    </row>
    <row r="182" spans="1:356" x14ac:dyDescent="0.2">
      <c r="A182" s="1">
        <v>38353</v>
      </c>
      <c r="B182">
        <v>193.60000000000005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1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594.21612715359925</v>
      </c>
      <c r="GV182">
        <v>437.31367708141522</v>
      </c>
      <c r="GW182">
        <v>600.81693602718576</v>
      </c>
      <c r="GX182">
        <v>140428</v>
      </c>
      <c r="GY182">
        <v>484822.1999999999</v>
      </c>
      <c r="GZ182">
        <v>14771.6</v>
      </c>
      <c r="HA182">
        <v>250.86168397340512</v>
      </c>
      <c r="HB182">
        <v>619.56421940992743</v>
      </c>
      <c r="HC182">
        <v>434.2183253494668</v>
      </c>
      <c r="HD182">
        <v>185.34589406046075</v>
      </c>
      <c r="HE182">
        <v>3.8080000000000007</v>
      </c>
      <c r="HF182">
        <v>3.1807710362731525</v>
      </c>
      <c r="HG182">
        <v>2.2079999999999997</v>
      </c>
      <c r="HH182">
        <v>1.8443126176709872</v>
      </c>
      <c r="HI182">
        <v>1.8390000000000772</v>
      </c>
      <c r="HJ182">
        <v>1.5360918948809277</v>
      </c>
      <c r="HK182">
        <v>1283.1489999999999</v>
      </c>
      <c r="HL182">
        <v>913.08900000000006</v>
      </c>
      <c r="HM182">
        <v>48.584500000000006</v>
      </c>
      <c r="HN182">
        <v>1197.194</v>
      </c>
      <c r="HO182">
        <v>37.3705</v>
      </c>
      <c r="HP182">
        <v>71.661347266172683</v>
      </c>
      <c r="HQ182">
        <v>80.384548162187855</v>
      </c>
      <c r="HR182">
        <v>84.021833807538144</v>
      </c>
      <c r="HS182">
        <v>77.39109442782194</v>
      </c>
      <c r="HT182">
        <v>79.207282456199664</v>
      </c>
      <c r="HU182">
        <v>358.21980000000002</v>
      </c>
      <c r="HV182">
        <v>167.5359</v>
      </c>
      <c r="HW182">
        <v>526.83333333333337</v>
      </c>
      <c r="HX182">
        <v>49.726666666666667</v>
      </c>
      <c r="HY182">
        <v>3.5282441871056833</v>
      </c>
      <c r="HZ182">
        <v>3.1828065139623098</v>
      </c>
      <c r="IA182">
        <v>3.1189635671975182</v>
      </c>
      <c r="IB182">
        <v>3.1238627530920029</v>
      </c>
      <c r="IC182">
        <v>3.2456809809143348</v>
      </c>
      <c r="ID182">
        <v>159.28307832931335</v>
      </c>
      <c r="IE182">
        <v>132.10530759095067</v>
      </c>
      <c r="IF182">
        <v>5.7566666666666668</v>
      </c>
      <c r="IG182">
        <v>0.15244945374912916</v>
      </c>
      <c r="IH182">
        <v>1.2172098847392869</v>
      </c>
      <c r="II182">
        <v>0.96014600935323424</v>
      </c>
      <c r="IJ182">
        <v>2.9407834995696207E-2</v>
      </c>
      <c r="IK182">
        <v>7.5206586641227396E-2</v>
      </c>
      <c r="IL182">
        <v>1.3000762633628131</v>
      </c>
      <c r="IM182">
        <v>0.195055808240648</v>
      </c>
      <c r="IN182">
        <v>1.358925596200236</v>
      </c>
      <c r="IO182">
        <v>0.75018005943142929</v>
      </c>
      <c r="IP182">
        <v>0.12738152433253899</v>
      </c>
      <c r="IQ182">
        <v>0.28630820419561981</v>
      </c>
      <c r="IR182">
        <v>0.21531397959910964</v>
      </c>
      <c r="IS182">
        <v>1.3160817375937288</v>
      </c>
      <c r="IT182">
        <v>0.52233564127513832</v>
      </c>
      <c r="IU182">
        <v>0.18413465191530465</v>
      </c>
      <c r="IV182">
        <v>0.3942974648041761</v>
      </c>
      <c r="IW182">
        <v>1.0620430000000001</v>
      </c>
      <c r="IX182">
        <v>10.622</v>
      </c>
      <c r="IY182">
        <v>72.272250000000014</v>
      </c>
      <c r="IZ182">
        <v>34.561937499999999</v>
      </c>
      <c r="JA182">
        <v>8.1763124999999999</v>
      </c>
      <c r="JB182">
        <v>18.911999999999999</v>
      </c>
      <c r="JC182">
        <v>3.0333333333333332</v>
      </c>
      <c r="JD182">
        <v>5.3</v>
      </c>
      <c r="JE182">
        <v>27.082594693877592</v>
      </c>
      <c r="JF182">
        <v>187.16492530901095</v>
      </c>
      <c r="JG182">
        <v>90.686404630464608</v>
      </c>
      <c r="JH182">
        <v>19.880016492578104</v>
      </c>
      <c r="JI182">
        <v>48.732298853655962</v>
      </c>
      <c r="JJ182">
        <v>3.161742490304678</v>
      </c>
      <c r="JK182">
        <v>1.9372243420060868</v>
      </c>
      <c r="JL182">
        <v>25.029738602205114</v>
      </c>
      <c r="JM182">
        <v>21.795557048300861</v>
      </c>
      <c r="JN182">
        <v>0.23817692956977415</v>
      </c>
      <c r="JO182">
        <v>1.0139104309610745</v>
      </c>
      <c r="JP182">
        <v>3.4247412239133204</v>
      </c>
      <c r="JQ182">
        <v>25.319873422190465</v>
      </c>
      <c r="JR182">
        <v>14.770885011102337</v>
      </c>
      <c r="JS182">
        <v>1.7896127763389946</v>
      </c>
      <c r="JT182">
        <v>6.3657777308201835</v>
      </c>
      <c r="JU182">
        <v>21.720629127958183</v>
      </c>
      <c r="JV182">
        <v>136.81531328461534</v>
      </c>
      <c r="JW182">
        <v>54.119962571061407</v>
      </c>
      <c r="JX182">
        <v>17.852226786669334</v>
      </c>
      <c r="JY182">
        <v>41.352610691874702</v>
      </c>
      <c r="JZ182">
        <v>2437.4335224489832</v>
      </c>
      <c r="KA182">
        <v>16844.843277810985</v>
      </c>
      <c r="KB182">
        <v>8161.7764167418145</v>
      </c>
      <c r="KC182">
        <v>1789.2014843320294</v>
      </c>
      <c r="KD182">
        <v>4385.9068968290367</v>
      </c>
      <c r="KE182">
        <v>174.35019078054782</v>
      </c>
      <c r="KF182">
        <v>2252.6764741984607</v>
      </c>
      <c r="KG182">
        <v>1961.6001343470775</v>
      </c>
      <c r="KH182">
        <v>21.435923661279674</v>
      </c>
      <c r="KI182">
        <v>91.251938786496709</v>
      </c>
      <c r="KJ182">
        <v>308.22671015219885</v>
      </c>
      <c r="KK182">
        <v>2278.7886079971418</v>
      </c>
      <c r="KL182">
        <v>1329.3796509992103</v>
      </c>
      <c r="KM182">
        <v>161.06514987050952</v>
      </c>
      <c r="KN182">
        <v>572.91999577381648</v>
      </c>
      <c r="KO182">
        <v>1954.8566215162368</v>
      </c>
      <c r="KP182">
        <v>12313.37819561538</v>
      </c>
      <c r="KQ182">
        <v>4870.7966313955267</v>
      </c>
      <c r="KR182">
        <v>1606.7004108002402</v>
      </c>
      <c r="KS182">
        <v>3721.7349622687234</v>
      </c>
      <c r="KT182">
        <v>2799.4916463023328</v>
      </c>
      <c r="KU182">
        <v>1379.2778259409679</v>
      </c>
      <c r="KV182">
        <v>370.06459004670688</v>
      </c>
      <c r="KW182">
        <v>1853.0606618959373</v>
      </c>
      <c r="KX182">
        <v>1187.869085813601</v>
      </c>
      <c r="KY182">
        <v>268.54970238268368</v>
      </c>
      <c r="KZ182">
        <v>582.73587355371933</v>
      </c>
      <c r="LA182">
        <v>665.19157608233604</v>
      </c>
      <c r="LB182">
        <v>59.667498885017793</v>
      </c>
      <c r="LC182">
        <v>391.39201497702072</v>
      </c>
      <c r="LD182">
        <v>375.79348127290774</v>
      </c>
      <c r="LE182">
        <v>11.509991795077283</v>
      </c>
      <c r="LF182">
        <v>29.435257485053882</v>
      </c>
      <c r="LG182">
        <v>41.600918084493287</v>
      </c>
      <c r="LH182">
        <v>213.27700241137447</v>
      </c>
      <c r="LI182">
        <v>159.99615434432201</v>
      </c>
      <c r="LJ182">
        <v>27.167549672235477</v>
      </c>
      <c r="LK182">
        <v>61.062955556625511</v>
      </c>
      <c r="LL182">
        <v>268.79617307719576</v>
      </c>
      <c r="LM182">
        <v>1248.3916445075417</v>
      </c>
      <c r="LN182">
        <v>652.07945019637134</v>
      </c>
      <c r="LO182">
        <v>229.87216091537096</v>
      </c>
      <c r="LP182">
        <v>492.23766051203989</v>
      </c>
      <c r="LQ182">
        <v>6.5865083772034172</v>
      </c>
      <c r="LR182">
        <v>9.0902816212052038</v>
      </c>
      <c r="LS182">
        <v>6.8709393267454306</v>
      </c>
      <c r="LT182">
        <v>6.6624593825928544</v>
      </c>
      <c r="LU182">
        <v>7.5264062088408963</v>
      </c>
      <c r="LV182">
        <v>5.8665237587243189</v>
      </c>
      <c r="LW182">
        <v>2.9220294806814211</v>
      </c>
      <c r="LX182">
        <v>5.7555504149227961</v>
      </c>
      <c r="LY182">
        <v>5.2198886678466074</v>
      </c>
      <c r="LZ182">
        <v>1.8623752338770232</v>
      </c>
      <c r="MA182">
        <v>3.1000897081614123</v>
      </c>
      <c r="MB182">
        <v>7.4091324024671028</v>
      </c>
      <c r="MC182">
        <v>10.684642892728547</v>
      </c>
      <c r="MD182">
        <v>8.3088225241857998</v>
      </c>
      <c r="ME182">
        <v>5.9285858244004199</v>
      </c>
      <c r="MF182">
        <v>9.3824478450364328</v>
      </c>
      <c r="MG182">
        <v>7.2726356150718701</v>
      </c>
      <c r="MH182">
        <v>9.8633936311490533</v>
      </c>
      <c r="MI182">
        <v>7.469636759644402</v>
      </c>
      <c r="MJ182">
        <v>6.9895389002401132</v>
      </c>
      <c r="MK182">
        <v>7.5608496887403245</v>
      </c>
      <c r="ML182">
        <v>46030.8</v>
      </c>
      <c r="MM182">
        <v>67.848351303448467</v>
      </c>
      <c r="MN182">
        <v>104.51316666666666</v>
      </c>
      <c r="MO182">
        <f t="shared" si="2"/>
        <v>1446.0184123462459</v>
      </c>
      <c r="MP182">
        <f t="shared" si="3"/>
        <v>712.43689356454934</v>
      </c>
      <c r="MQ182">
        <v>59.578282213268601</v>
      </c>
      <c r="MR182">
        <v>181</v>
      </c>
    </row>
    <row r="183" spans="1:356" x14ac:dyDescent="0.2">
      <c r="A183" s="1">
        <v>38443</v>
      </c>
      <c r="B183">
        <v>196.4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1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599.67184809692299</v>
      </c>
      <c r="GV183">
        <v>441.18207335306573</v>
      </c>
      <c r="GW183">
        <v>606.51180588071327</v>
      </c>
      <c r="GX183">
        <v>141525.66666666666</v>
      </c>
      <c r="GY183">
        <v>488129.99999999994</v>
      </c>
      <c r="GZ183">
        <v>14839.78</v>
      </c>
      <c r="HA183">
        <v>260.53930635838157</v>
      </c>
      <c r="HB183">
        <v>624.30518537908426</v>
      </c>
      <c r="HC183">
        <v>437.88837952282478</v>
      </c>
      <c r="HD183">
        <v>186.41680585625951</v>
      </c>
      <c r="HE183">
        <v>3.8031250000000001</v>
      </c>
      <c r="HF183">
        <v>3.1675999243732265</v>
      </c>
      <c r="HG183">
        <v>2.213625</v>
      </c>
      <c r="HH183">
        <v>1.8437149403689552</v>
      </c>
      <c r="HI183">
        <v>1.8495000000000781</v>
      </c>
      <c r="HJ183">
        <v>1.5404374192614045</v>
      </c>
      <c r="HK183">
        <v>1287.9390000000001</v>
      </c>
      <c r="HL183">
        <v>915.63499999999999</v>
      </c>
      <c r="HM183">
        <v>48.435250000000003</v>
      </c>
      <c r="HN183">
        <v>1200.633</v>
      </c>
      <c r="HO183">
        <v>38.870750000000001</v>
      </c>
      <c r="HP183">
        <v>71.774869661244011</v>
      </c>
      <c r="HQ183">
        <v>80.930212766896759</v>
      </c>
      <c r="HR183">
        <v>85.213446517489743</v>
      </c>
      <c r="HS183">
        <v>76.427832769778163</v>
      </c>
      <c r="HT183">
        <v>79.319172096987401</v>
      </c>
      <c r="HU183">
        <v>364.88810000000001</v>
      </c>
      <c r="HV183">
        <v>173</v>
      </c>
      <c r="HW183">
        <v>582.76666666666665</v>
      </c>
      <c r="HX183">
        <v>53.053333333333335</v>
      </c>
      <c r="HY183">
        <v>3.3073430462732198</v>
      </c>
      <c r="HZ183">
        <v>3.0302007752814251</v>
      </c>
      <c r="IA183">
        <v>3.0112383415323571</v>
      </c>
      <c r="IB183">
        <v>2.9721523993697945</v>
      </c>
      <c r="IC183">
        <v>3.0451357254452684</v>
      </c>
      <c r="ID183">
        <v>160.20060163314898</v>
      </c>
      <c r="IE183">
        <v>133.96442090457529</v>
      </c>
      <c r="IF183">
        <v>5.72</v>
      </c>
      <c r="IG183">
        <v>0.15982647001934486</v>
      </c>
      <c r="IH183">
        <v>1.2222843413311946</v>
      </c>
      <c r="II183">
        <v>0.96053933030857408</v>
      </c>
      <c r="IJ183">
        <v>2.9015666810059435E-2</v>
      </c>
      <c r="IK183">
        <v>7.2902874193216255E-2</v>
      </c>
      <c r="IL183">
        <v>1.2460590546876509</v>
      </c>
      <c r="IM183">
        <v>0.19797967321206947</v>
      </c>
      <c r="IN183">
        <v>1.359059301480904</v>
      </c>
      <c r="IO183">
        <v>0.74479260012671922</v>
      </c>
      <c r="IP183">
        <v>0.12614411218305191</v>
      </c>
      <c r="IQ183">
        <v>0.29014291595906339</v>
      </c>
      <c r="IR183">
        <v>0.21915211215522781</v>
      </c>
      <c r="IS183">
        <v>1.3203877719411492</v>
      </c>
      <c r="IT183">
        <v>0.52120478932242631</v>
      </c>
      <c r="IU183">
        <v>0.18546679261870944</v>
      </c>
      <c r="IV183">
        <v>0.3945640778447857</v>
      </c>
      <c r="IW183">
        <v>1.0629170000000001</v>
      </c>
      <c r="IX183">
        <v>10.96725</v>
      </c>
      <c r="IY183">
        <v>72.315250000000006</v>
      </c>
      <c r="IZ183">
        <v>34.006</v>
      </c>
      <c r="JA183">
        <v>8.2097499999999997</v>
      </c>
      <c r="JB183">
        <v>19.132249999999999</v>
      </c>
      <c r="JC183">
        <v>2.8333333333333335</v>
      </c>
      <c r="JD183">
        <v>5.1000000000000005</v>
      </c>
      <c r="JE183">
        <v>26.24270539609871</v>
      </c>
      <c r="JF183">
        <v>179.42120141634535</v>
      </c>
      <c r="JG183">
        <v>87.362812947955433</v>
      </c>
      <c r="JH183">
        <v>18.752969248590709</v>
      </c>
      <c r="JI183">
        <v>46.315683984608128</v>
      </c>
      <c r="JJ183">
        <v>2.911831136657784</v>
      </c>
      <c r="JK183">
        <v>1.9470065708656279</v>
      </c>
      <c r="JL183">
        <v>24.189095242504155</v>
      </c>
      <c r="JM183">
        <v>21.086887209515407</v>
      </c>
      <c r="JN183">
        <v>0.22684415935976732</v>
      </c>
      <c r="JO183">
        <v>0.94430953060074818</v>
      </c>
      <c r="JP183">
        <v>3.8049186103909594</v>
      </c>
      <c r="JQ183">
        <v>27.056992776524787</v>
      </c>
      <c r="JR183">
        <v>15.688844217815296</v>
      </c>
      <c r="JS183">
        <v>1.7653988129110738</v>
      </c>
      <c r="JT183">
        <v>6.7828273081323136</v>
      </c>
      <c r="JU183">
        <v>20.490780214842125</v>
      </c>
      <c r="JV183">
        <v>128.17511339731644</v>
      </c>
      <c r="JW183">
        <v>50.58708152062475</v>
      </c>
      <c r="JX183">
        <v>16.760726276319868</v>
      </c>
      <c r="JY183">
        <v>38.588547145875062</v>
      </c>
      <c r="JZ183">
        <v>2388.086191044983</v>
      </c>
      <c r="KA183">
        <v>16327.329328887428</v>
      </c>
      <c r="KB183">
        <v>7950.0159782639457</v>
      </c>
      <c r="KC183">
        <v>1706.5202016217545</v>
      </c>
      <c r="KD183">
        <v>4214.7272425993397</v>
      </c>
      <c r="KE183">
        <v>177.17759794877213</v>
      </c>
      <c r="KF183">
        <v>2201.207667067878</v>
      </c>
      <c r="KG183">
        <v>1918.9067360659019</v>
      </c>
      <c r="KH183">
        <v>20.642818501738827</v>
      </c>
      <c r="KI183">
        <v>85.932167284668083</v>
      </c>
      <c r="KJ183">
        <v>346.24759354557727</v>
      </c>
      <c r="KK183">
        <v>2462.1863426637556</v>
      </c>
      <c r="KL183">
        <v>1427.6848238211919</v>
      </c>
      <c r="KM183">
        <v>160.65129197490771</v>
      </c>
      <c r="KN183">
        <v>617.23728504004055</v>
      </c>
      <c r="KO183">
        <v>1864.6609995506333</v>
      </c>
      <c r="KP183">
        <v>11663.935319155795</v>
      </c>
      <c r="KQ183">
        <v>4603.4244183768524</v>
      </c>
      <c r="KR183">
        <v>1525.2260911451081</v>
      </c>
      <c r="KS183">
        <v>3511.5577902746309</v>
      </c>
      <c r="KT183">
        <v>2814.6049510439166</v>
      </c>
      <c r="KU183">
        <v>1366.4793648326161</v>
      </c>
      <c r="KV183">
        <v>366.64036691888253</v>
      </c>
      <c r="KW183">
        <v>1800.8134989572141</v>
      </c>
      <c r="KX183">
        <v>1161.3122531256959</v>
      </c>
      <c r="KY183">
        <v>259.32197871017104</v>
      </c>
      <c r="KZ183">
        <v>561.03121750844161</v>
      </c>
      <c r="LA183">
        <v>639.50124583151819</v>
      </c>
      <c r="LB183">
        <v>62.417206860689085</v>
      </c>
      <c r="LC183">
        <v>390.53109821629874</v>
      </c>
      <c r="LD183">
        <v>375.12047954535558</v>
      </c>
      <c r="LE183">
        <v>11.331520224810721</v>
      </c>
      <c r="LF183">
        <v>28.470839521801409</v>
      </c>
      <c r="LG183">
        <v>45.287956765037322</v>
      </c>
      <c r="LH183">
        <v>228.75053802380165</v>
      </c>
      <c r="LI183">
        <v>170.37170799513316</v>
      </c>
      <c r="LJ183">
        <v>28.855533530407911</v>
      </c>
      <c r="LK183">
        <v>66.370348129430411</v>
      </c>
      <c r="LL183">
        <v>258.93520329315612</v>
      </c>
      <c r="LM183">
        <v>1181.5318627171137</v>
      </c>
      <c r="LN183">
        <v>615.8200655852072</v>
      </c>
      <c r="LO183">
        <v>219.1349249549524</v>
      </c>
      <c r="LP183">
        <v>466.19002985720982</v>
      </c>
      <c r="LQ183">
        <v>6.5134295252692009</v>
      </c>
      <c r="LR183">
        <v>9.066640903315081</v>
      </c>
      <c r="LS183">
        <v>6.8457178135047778</v>
      </c>
      <c r="LT183">
        <v>6.5807002171961368</v>
      </c>
      <c r="LU183">
        <v>7.512464745397029</v>
      </c>
      <c r="LV183">
        <v>5.8531242550324407</v>
      </c>
      <c r="LW183">
        <v>2.8386018352955191</v>
      </c>
      <c r="LX183">
        <v>5.6364465650024158</v>
      </c>
      <c r="LY183">
        <v>5.115441146779319</v>
      </c>
      <c r="LZ183">
        <v>1.8217166004381939</v>
      </c>
      <c r="MA183">
        <v>3.0182519633418585</v>
      </c>
      <c r="MB183">
        <v>7.6454673224048673</v>
      </c>
      <c r="MC183">
        <v>10.763630826553788</v>
      </c>
      <c r="MD183">
        <v>8.379823390993856</v>
      </c>
      <c r="ME183">
        <v>5.5674344681796875</v>
      </c>
      <c r="MF183">
        <v>9.2998952459365025</v>
      </c>
      <c r="MG183">
        <v>7.20126493360402</v>
      </c>
      <c r="MH183">
        <v>9.8718753909291852</v>
      </c>
      <c r="MI183">
        <v>7.4752751260260863</v>
      </c>
      <c r="MJ183">
        <v>6.9602145411492442</v>
      </c>
      <c r="MK183">
        <v>7.532460081461184</v>
      </c>
      <c r="ML183">
        <v>47012.6</v>
      </c>
      <c r="MM183">
        <v>68.835859973656255</v>
      </c>
      <c r="MN183">
        <v>107.51209999999998</v>
      </c>
      <c r="MO183">
        <f t="shared" si="2"/>
        <v>1433.0982439123811</v>
      </c>
      <c r="MP183">
        <f t="shared" si="3"/>
        <v>695.76342404919353</v>
      </c>
      <c r="MQ183">
        <v>56.984619069838402</v>
      </c>
      <c r="MR183">
        <v>182</v>
      </c>
    </row>
    <row r="184" spans="1:356" x14ac:dyDescent="0.2">
      <c r="A184" s="1">
        <v>38534</v>
      </c>
      <c r="B184">
        <v>199.14999999999995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1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605.817988574423</v>
      </c>
      <c r="GV184">
        <v>445.68336089545079</v>
      </c>
      <c r="GW184">
        <v>612.39033820361692</v>
      </c>
      <c r="GX184">
        <v>142287</v>
      </c>
      <c r="GY184">
        <v>492881.8</v>
      </c>
      <c r="GZ184">
        <v>14972.050000000001</v>
      </c>
      <c r="HA184">
        <v>371.58057432062702</v>
      </c>
      <c r="HB184">
        <v>630.14881009997907</v>
      </c>
      <c r="HC184">
        <v>440.06946061519534</v>
      </c>
      <c r="HD184">
        <v>190.07934948478373</v>
      </c>
      <c r="HE184">
        <v>3.7982499999999999</v>
      </c>
      <c r="HF184">
        <v>3.1545040495917194</v>
      </c>
      <c r="HG184">
        <v>2.2192499999999997</v>
      </c>
      <c r="HH184">
        <v>1.8431206771688071</v>
      </c>
      <c r="HI184">
        <v>1.8599999999998504</v>
      </c>
      <c r="HJ184">
        <v>1.5447581207767063</v>
      </c>
      <c r="HK184">
        <v>1292.729</v>
      </c>
      <c r="HL184">
        <v>918.18100000000004</v>
      </c>
      <c r="HM184">
        <v>48.286000000000001</v>
      </c>
      <c r="HN184">
        <v>1204.0719999999999</v>
      </c>
      <c r="HO184">
        <v>40.371000000000002</v>
      </c>
      <c r="HP184">
        <v>72.798894678517428</v>
      </c>
      <c r="HQ184">
        <v>81.672649269333974</v>
      </c>
      <c r="HR184">
        <v>86.226026882822794</v>
      </c>
      <c r="HS184">
        <v>76.101148018637119</v>
      </c>
      <c r="HT184">
        <v>79.819458671249279</v>
      </c>
      <c r="HU184">
        <v>368.98050000000001</v>
      </c>
      <c r="HV184">
        <v>178.18270000000001</v>
      </c>
      <c r="HW184">
        <v>613</v>
      </c>
      <c r="HX184">
        <v>63.193333333333328</v>
      </c>
      <c r="HY184">
        <v>3.4864509186250698</v>
      </c>
      <c r="HZ184">
        <v>3.1324198646245969</v>
      </c>
      <c r="IA184">
        <v>3.0779335475232048</v>
      </c>
      <c r="IB184">
        <v>3.1804604149900699</v>
      </c>
      <c r="IC184">
        <v>3.2080565871460922</v>
      </c>
      <c r="ID184">
        <v>169.97061475939901</v>
      </c>
      <c r="IE184">
        <v>143.02390514422083</v>
      </c>
      <c r="IF184">
        <v>5.7633333333333328</v>
      </c>
      <c r="IG184">
        <v>0.16504664769951582</v>
      </c>
      <c r="IH184">
        <v>1.2241364831774215</v>
      </c>
      <c r="II184">
        <v>0.95915928827356789</v>
      </c>
      <c r="IJ184">
        <v>2.8315212146704995E-2</v>
      </c>
      <c r="IK184">
        <v>7.1615335057633039E-2</v>
      </c>
      <c r="IL184">
        <v>1.1960565752644226</v>
      </c>
      <c r="IM184">
        <v>0.20272930114741605</v>
      </c>
      <c r="IN184">
        <v>1.36727092925758</v>
      </c>
      <c r="IO184">
        <v>0.73721405500948434</v>
      </c>
      <c r="IP184">
        <v>0.12655739826815279</v>
      </c>
      <c r="IQ184">
        <v>0.30077017483252694</v>
      </c>
      <c r="IR184">
        <v>0.22182840166933643</v>
      </c>
      <c r="IS184">
        <v>1.3247758171968125</v>
      </c>
      <c r="IT184">
        <v>0.51958506967445539</v>
      </c>
      <c r="IU184">
        <v>0.18837238440663723</v>
      </c>
      <c r="IV184">
        <v>0.39498996144638354</v>
      </c>
      <c r="IW184">
        <v>1.06379</v>
      </c>
      <c r="IX184">
        <v>10.94</v>
      </c>
      <c r="IY184">
        <v>72.307000000000016</v>
      </c>
      <c r="IZ184">
        <v>33.926000000000002</v>
      </c>
      <c r="JA184">
        <v>8.2210000000000001</v>
      </c>
      <c r="JB184">
        <v>19.22</v>
      </c>
      <c r="JC184">
        <v>2.7999999999999994</v>
      </c>
      <c r="JD184">
        <v>4.9666666666666668</v>
      </c>
      <c r="JE184">
        <v>28.116596875562109</v>
      </c>
      <c r="JF184">
        <v>188.47837268605815</v>
      </c>
      <c r="JG184">
        <v>90.213822812648175</v>
      </c>
      <c r="JH184">
        <v>20.072740029227703</v>
      </c>
      <c r="JI184">
        <v>49.390662223474685</v>
      </c>
      <c r="JJ184">
        <v>4.8924151685237396</v>
      </c>
      <c r="JK184">
        <v>1.9723879495410388</v>
      </c>
      <c r="JL184">
        <v>22.787523211620854</v>
      </c>
      <c r="JM184">
        <v>19.797925134685926</v>
      </c>
      <c r="JN184">
        <v>0.21272580681427311</v>
      </c>
      <c r="JO184">
        <v>0.86809601102105916</v>
      </c>
      <c r="JP184">
        <v>4.4283921854034407</v>
      </c>
      <c r="JQ184">
        <v>30.074822923628417</v>
      </c>
      <c r="JR184">
        <v>17.213625161183575</v>
      </c>
      <c r="JS184">
        <v>1.9298778508713907</v>
      </c>
      <c r="JT184">
        <v>7.6419693969166973</v>
      </c>
      <c r="JU184">
        <v>21.715816740617633</v>
      </c>
      <c r="JV184">
        <v>135.61602655080887</v>
      </c>
      <c r="JW184">
        <v>53.202272516778685</v>
      </c>
      <c r="JX184">
        <v>17.930136371542037</v>
      </c>
      <c r="JY184">
        <v>40.880596815536926</v>
      </c>
      <c r="JZ184">
        <v>2586.7269125517141</v>
      </c>
      <c r="KA184">
        <v>17340.010287117351</v>
      </c>
      <c r="KB184">
        <v>8299.6716987636319</v>
      </c>
      <c r="KC184">
        <v>1846.6920826889489</v>
      </c>
      <c r="KD184">
        <v>4543.9409245596707</v>
      </c>
      <c r="KE184">
        <v>181.45969135777557</v>
      </c>
      <c r="KF184">
        <v>2096.4521354691187</v>
      </c>
      <c r="KG184">
        <v>1821.4091123911048</v>
      </c>
      <c r="KH184">
        <v>19.570774226913127</v>
      </c>
      <c r="KI184">
        <v>79.864833013937442</v>
      </c>
      <c r="KJ184">
        <v>407.41208105711655</v>
      </c>
      <c r="KK184">
        <v>2766.8837089738145</v>
      </c>
      <c r="KL184">
        <v>1583.653514828889</v>
      </c>
      <c r="KM184">
        <v>177.54876228016798</v>
      </c>
      <c r="KN184">
        <v>703.0611845163362</v>
      </c>
      <c r="KO184">
        <v>1997.8551401368225</v>
      </c>
      <c r="KP184">
        <v>12476.674442674415</v>
      </c>
      <c r="KQ184">
        <v>4894.6090715436394</v>
      </c>
      <c r="KR184">
        <v>1649.5725461818674</v>
      </c>
      <c r="KS184">
        <v>3761.0149070293969</v>
      </c>
      <c r="KT184">
        <v>3044.8510636874926</v>
      </c>
      <c r="KU184">
        <v>1464.8301931064707</v>
      </c>
      <c r="KV184">
        <v>393.18551229455858</v>
      </c>
      <c r="KW184">
        <v>1888.0431573974984</v>
      </c>
      <c r="KX184">
        <v>1196.446137884875</v>
      </c>
      <c r="KY184">
        <v>281.4496002778364</v>
      </c>
      <c r="KZ184">
        <v>603.30169347870878</v>
      </c>
      <c r="LA184">
        <v>691.59701951262332</v>
      </c>
      <c r="LB184">
        <v>61.001112750048833</v>
      </c>
      <c r="LC184">
        <v>369.59922300940974</v>
      </c>
      <c r="LD184">
        <v>354.50452768816911</v>
      </c>
      <c r="LE184">
        <v>10.465280408768766</v>
      </c>
      <c r="LF184">
        <v>26.468972192859713</v>
      </c>
      <c r="LG184">
        <v>49.353550615882121</v>
      </c>
      <c r="LH184">
        <v>243.44557168869403</v>
      </c>
      <c r="LI184">
        <v>179.47149707872427</v>
      </c>
      <c r="LJ184">
        <v>30.809838172824193</v>
      </c>
      <c r="LK184">
        <v>73.221167159012978</v>
      </c>
      <c r="LL184">
        <v>282.83084892862763</v>
      </c>
      <c r="LM184">
        <v>1274.9983626993946</v>
      </c>
      <c r="LN184">
        <v>662.47011311798155</v>
      </c>
      <c r="LO184">
        <v>240.17448169624345</v>
      </c>
      <c r="LP184">
        <v>503.6115541268361</v>
      </c>
      <c r="LQ184">
        <v>6.5788968099461496</v>
      </c>
      <c r="LR184">
        <v>9.1841175447594274</v>
      </c>
      <c r="LS184">
        <v>6.9369371808380116</v>
      </c>
      <c r="LT184">
        <v>6.5613597634033383</v>
      </c>
      <c r="LU184">
        <v>7.5317887777817614</v>
      </c>
      <c r="LV184">
        <v>6.2064499086013143</v>
      </c>
      <c r="LW184">
        <v>2.9746947748527801</v>
      </c>
      <c r="LX184">
        <v>5.672230905679541</v>
      </c>
      <c r="LY184">
        <v>5.1379008450725943</v>
      </c>
      <c r="LZ184">
        <v>1.8700668747026543</v>
      </c>
      <c r="MA184">
        <v>3.0173001215166879</v>
      </c>
      <c r="MB184">
        <v>8.2549700269388548</v>
      </c>
      <c r="MC184">
        <v>11.365512585753525</v>
      </c>
      <c r="MD184">
        <v>8.8239834213575836</v>
      </c>
      <c r="ME184">
        <v>5.7627294659656734</v>
      </c>
      <c r="MF184">
        <v>9.6018844248892119</v>
      </c>
      <c r="MG184">
        <v>7.06378087010226</v>
      </c>
      <c r="MH184">
        <v>9.7856395801631564</v>
      </c>
      <c r="MI184">
        <v>7.3884224731387116</v>
      </c>
      <c r="MJ184">
        <v>6.8682256938026249</v>
      </c>
      <c r="MK184">
        <v>7.4680870131152188</v>
      </c>
      <c r="ML184">
        <v>47442.200000000004</v>
      </c>
      <c r="MM184">
        <v>69.937189388938037</v>
      </c>
      <c r="MN184">
        <v>111.26633333333332</v>
      </c>
      <c r="MO184">
        <f t="shared" si="2"/>
        <v>1528.9234565340162</v>
      </c>
      <c r="MP184">
        <f t="shared" si="3"/>
        <v>735.54114642554418</v>
      </c>
      <c r="MQ184">
        <v>61.602771982879098</v>
      </c>
      <c r="MR184">
        <v>183</v>
      </c>
    </row>
    <row r="185" spans="1:356" x14ac:dyDescent="0.2">
      <c r="A185" s="1">
        <v>38626</v>
      </c>
      <c r="B185">
        <v>202.05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1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606.9607028417214</v>
      </c>
      <c r="GV185">
        <v>446.49734398396367</v>
      </c>
      <c r="GW185">
        <v>616.10891988848414</v>
      </c>
      <c r="GX185">
        <v>142599.66666666666</v>
      </c>
      <c r="GY185">
        <v>493703.4</v>
      </c>
      <c r="GZ185">
        <v>15066.6</v>
      </c>
      <c r="HA185">
        <v>399.70617473410954</v>
      </c>
      <c r="HB185">
        <v>633.63011844434186</v>
      </c>
      <c r="HC185">
        <v>444.84985076572229</v>
      </c>
      <c r="HD185">
        <v>188.78026767861957</v>
      </c>
      <c r="HE185">
        <v>3.8268749999999998</v>
      </c>
      <c r="HF185">
        <v>3.1720503972134453</v>
      </c>
      <c r="HG185">
        <v>2.2381874999999996</v>
      </c>
      <c r="HH185">
        <v>1.8552065453962217</v>
      </c>
      <c r="HI185">
        <v>0.77506249999998111</v>
      </c>
      <c r="HJ185">
        <v>0.64243993101164421</v>
      </c>
      <c r="HK185">
        <v>1296.9794999999999</v>
      </c>
      <c r="HL185">
        <v>920.37424999999985</v>
      </c>
      <c r="HM185">
        <v>49.826250000000002</v>
      </c>
      <c r="HN185">
        <v>1206.4357499999999</v>
      </c>
      <c r="HO185">
        <v>40.717500000000001</v>
      </c>
      <c r="HP185">
        <v>72.464888394065895</v>
      </c>
      <c r="HQ185">
        <v>81.245923134914733</v>
      </c>
      <c r="HR185">
        <v>85.805359458815971</v>
      </c>
      <c r="HS185">
        <v>75.013258117096058</v>
      </c>
      <c r="HT185">
        <v>79.587420108896993</v>
      </c>
      <c r="HU185">
        <v>356.58429999999998</v>
      </c>
      <c r="HV185">
        <v>181.67259999999999</v>
      </c>
      <c r="HW185">
        <v>623.5</v>
      </c>
      <c r="HX185">
        <v>59.99666666666667</v>
      </c>
      <c r="HY185">
        <v>3.4954559587605654</v>
      </c>
      <c r="HZ185">
        <v>3.1189503386635229</v>
      </c>
      <c r="IA185">
        <v>3.0468425298636195</v>
      </c>
      <c r="IB185">
        <v>3.1934872772112533</v>
      </c>
      <c r="IC185">
        <v>3.1775861575716444</v>
      </c>
      <c r="ID185">
        <v>174.75237194480533</v>
      </c>
      <c r="IE185">
        <v>147.45969969358654</v>
      </c>
      <c r="IF185">
        <v>6.2233333333333336</v>
      </c>
      <c r="IG185">
        <v>0.16488504492829903</v>
      </c>
      <c r="IH185">
        <v>1.2226748808230283</v>
      </c>
      <c r="II185">
        <v>0.9591127231169746</v>
      </c>
      <c r="IJ185">
        <v>2.844089713484645E-2</v>
      </c>
      <c r="IK185">
        <v>7.0236215642908356E-2</v>
      </c>
      <c r="IL185">
        <v>1.223706023208694</v>
      </c>
      <c r="IM185">
        <v>0.19851421059163821</v>
      </c>
      <c r="IN185">
        <v>1.3644534188929787</v>
      </c>
      <c r="IO185">
        <v>0.7343988999522274</v>
      </c>
      <c r="IP185">
        <v>0.12535087118355201</v>
      </c>
      <c r="IQ185">
        <v>0.30618943716556102</v>
      </c>
      <c r="IR185">
        <v>0.22381983546153381</v>
      </c>
      <c r="IS185">
        <v>1.326339888837569</v>
      </c>
      <c r="IT185">
        <v>0.51738505129318868</v>
      </c>
      <c r="IU185">
        <v>0.19003353799446168</v>
      </c>
      <c r="IV185">
        <v>0.39510146408838487</v>
      </c>
      <c r="IW185">
        <v>1.0646640000000001</v>
      </c>
      <c r="IX185">
        <v>10.912750000000001</v>
      </c>
      <c r="IY185">
        <v>72.298750000000013</v>
      </c>
      <c r="IZ185">
        <v>33.846000000000004</v>
      </c>
      <c r="JA185">
        <v>8.2322500000000005</v>
      </c>
      <c r="JB185">
        <v>19.307749999999999</v>
      </c>
      <c r="JC185">
        <v>2.7666666666666671</v>
      </c>
      <c r="JD185">
        <v>4.9666666666666668</v>
      </c>
      <c r="JE185">
        <v>27.990397325590418</v>
      </c>
      <c r="JF185">
        <v>186.68799028461115</v>
      </c>
      <c r="JG185">
        <v>88.659751154680492</v>
      </c>
      <c r="JH185">
        <v>19.894994145187702</v>
      </c>
      <c r="JI185">
        <v>49.002824543608227</v>
      </c>
      <c r="JJ185">
        <v>4.8760674901542673</v>
      </c>
      <c r="JK185">
        <v>2.2705797816620041</v>
      </c>
      <c r="JL185">
        <v>23.013565470266759</v>
      </c>
      <c r="JM185">
        <v>19.947462143433874</v>
      </c>
      <c r="JN185">
        <v>0.22910221315291715</v>
      </c>
      <c r="JO185">
        <v>0.85987196646628083</v>
      </c>
      <c r="JP185">
        <v>4.0840127744033365</v>
      </c>
      <c r="JQ185">
        <v>29.512370003970474</v>
      </c>
      <c r="JR185">
        <v>16.56082946033381</v>
      </c>
      <c r="JS185">
        <v>1.8647391942871188</v>
      </c>
      <c r="JT185">
        <v>7.4694221377153101</v>
      </c>
      <c r="JU185">
        <v>21.635804769525077</v>
      </c>
      <c r="JV185">
        <v>134.16205481037395</v>
      </c>
      <c r="JW185">
        <v>52.151459550912811</v>
      </c>
      <c r="JX185">
        <v>17.801152737747667</v>
      </c>
      <c r="JY185">
        <v>40.673530439426635</v>
      </c>
      <c r="JZ185">
        <v>2575.1165539543185</v>
      </c>
      <c r="KA185">
        <v>17175.295106184229</v>
      </c>
      <c r="KB185">
        <v>8156.6971062306066</v>
      </c>
      <c r="KC185">
        <v>1830.3394613572689</v>
      </c>
      <c r="KD185">
        <v>4508.2598580119566</v>
      </c>
      <c r="KE185">
        <v>208.89333991290437</v>
      </c>
      <c r="KF185">
        <v>2117.2480232645416</v>
      </c>
      <c r="KG185">
        <v>1835.1665171959169</v>
      </c>
      <c r="KH185">
        <v>21.077403610068377</v>
      </c>
      <c r="KI185">
        <v>79.108220914897828</v>
      </c>
      <c r="KJ185">
        <v>375.72917524510706</v>
      </c>
      <c r="KK185">
        <v>2715.1380403652838</v>
      </c>
      <c r="KL185">
        <v>1523.5963103507104</v>
      </c>
      <c r="KM185">
        <v>171.55600587441495</v>
      </c>
      <c r="KN185">
        <v>687.1868366698086</v>
      </c>
      <c r="KO185">
        <v>1990.4940387963068</v>
      </c>
      <c r="KP185">
        <v>12342.909042554402</v>
      </c>
      <c r="KQ185">
        <v>4797.9342786839779</v>
      </c>
      <c r="KR185">
        <v>1637.7060518727856</v>
      </c>
      <c r="KS185">
        <v>3741.9648004272503</v>
      </c>
      <c r="KT185">
        <v>2991.2328389662575</v>
      </c>
      <c r="KU185">
        <v>1432.5693161199461</v>
      </c>
      <c r="KV185">
        <v>391.6462307398524</v>
      </c>
      <c r="KW185">
        <v>1874.6565817493515</v>
      </c>
      <c r="KX185">
        <v>1186.2153231758291</v>
      </c>
      <c r="KY185">
        <v>280.82617862930886</v>
      </c>
      <c r="KZ185">
        <v>599.41111545913043</v>
      </c>
      <c r="LA185">
        <v>688.44125857352242</v>
      </c>
      <c r="LB185">
        <v>60.33425150424425</v>
      </c>
      <c r="LC185">
        <v>365.91706379727083</v>
      </c>
      <c r="LD185">
        <v>350.95571149356806</v>
      </c>
      <c r="LE185">
        <v>10.407009571343222</v>
      </c>
      <c r="LF185">
        <v>25.700629800284965</v>
      </c>
      <c r="LG185">
        <v>50.000744534587369</v>
      </c>
      <c r="LH185">
        <v>251.87488787613017</v>
      </c>
      <c r="LI185">
        <v>184.97664058182059</v>
      </c>
      <c r="LJ185">
        <v>31.5727366245324</v>
      </c>
      <c r="LK185">
        <v>77.12143015493109</v>
      </c>
      <c r="LL185">
        <v>281.31123470102079</v>
      </c>
      <c r="LM185">
        <v>1256.8646300759506</v>
      </c>
      <c r="LN185">
        <v>650.28297110044036</v>
      </c>
      <c r="LO185">
        <v>238.84643243343319</v>
      </c>
      <c r="LP185">
        <v>496.58905550391432</v>
      </c>
      <c r="LQ185">
        <v>6.5751087380305142</v>
      </c>
      <c r="LR185">
        <v>9.1618354387644469</v>
      </c>
      <c r="LS185">
        <v>6.8762365034982462</v>
      </c>
      <c r="LT185">
        <v>6.5176952885625408</v>
      </c>
      <c r="LU185">
        <v>7.5211482432366452</v>
      </c>
      <c r="LV185">
        <v>6.1802596485169596</v>
      </c>
      <c r="LW185">
        <v>3.462267861203344</v>
      </c>
      <c r="LX185">
        <v>5.7861418139208771</v>
      </c>
      <c r="LY185">
        <v>5.2290544279389781</v>
      </c>
      <c r="LZ185">
        <v>2.0253083717831095</v>
      </c>
      <c r="MA185">
        <v>3.078065461026978</v>
      </c>
      <c r="MB185">
        <v>7.5144716092217614</v>
      </c>
      <c r="MC185">
        <v>10.779709177282353</v>
      </c>
      <c r="MD185">
        <v>8.236695755520433</v>
      </c>
      <c r="ME185">
        <v>5.4336755129776702</v>
      </c>
      <c r="MF185">
        <v>8.9104524551645703</v>
      </c>
      <c r="MG185">
        <v>7.0757715770286085</v>
      </c>
      <c r="MH185">
        <v>9.820396522582179</v>
      </c>
      <c r="MI185">
        <v>7.3782253140731644</v>
      </c>
      <c r="MJ185">
        <v>6.8567323161890492</v>
      </c>
      <c r="MK185">
        <v>7.5353348185051869</v>
      </c>
      <c r="ML185">
        <v>48739.7</v>
      </c>
      <c r="MM185">
        <v>71.006599736326947</v>
      </c>
      <c r="MN185">
        <v>117.26196666666667</v>
      </c>
      <c r="MO185">
        <f t="shared" si="2"/>
        <v>1480.4418901095062</v>
      </c>
      <c r="MP185">
        <f t="shared" si="3"/>
        <v>709.0172314377362</v>
      </c>
      <c r="MQ185">
        <v>60.717838734013803</v>
      </c>
      <c r="MR185">
        <v>184</v>
      </c>
    </row>
    <row r="186" spans="1:356" x14ac:dyDescent="0.2">
      <c r="A186" s="1">
        <v>38718</v>
      </c>
      <c r="B186">
        <v>204.92500000000001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1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610.80273353384166</v>
      </c>
      <c r="GV186">
        <v>447.09862322197654</v>
      </c>
      <c r="GW186">
        <v>617.58608648043935</v>
      </c>
      <c r="GX186">
        <v>143449.33333333334</v>
      </c>
      <c r="GY186">
        <v>494512.8000000001</v>
      </c>
      <c r="GZ186">
        <v>15267.029999999999</v>
      </c>
      <c r="HA186">
        <v>259.16588111718602</v>
      </c>
      <c r="HB186">
        <v>634.99849747355302</v>
      </c>
      <c r="HC186">
        <v>444.22888358583879</v>
      </c>
      <c r="HD186">
        <v>190.76961388771417</v>
      </c>
      <c r="HE186">
        <v>3.8555000000000001</v>
      </c>
      <c r="HF186">
        <v>3.189528122736649</v>
      </c>
      <c r="HG186">
        <v>2.2571249999999998</v>
      </c>
      <c r="HH186">
        <v>1.8672451469412421</v>
      </c>
      <c r="HI186">
        <v>0.76537499999998193</v>
      </c>
      <c r="HJ186">
        <v>0.63316952066904553</v>
      </c>
      <c r="HK186">
        <v>1301.23</v>
      </c>
      <c r="HL186">
        <v>922.5675</v>
      </c>
      <c r="HM186">
        <v>51.366500000000002</v>
      </c>
      <c r="HN186">
        <v>1208.7994999999999</v>
      </c>
      <c r="HO186">
        <v>41.064</v>
      </c>
      <c r="HP186">
        <v>71.65833478960657</v>
      </c>
      <c r="HQ186">
        <v>80.33205187158616</v>
      </c>
      <c r="HR186">
        <v>84.320784201429305</v>
      </c>
      <c r="HS186">
        <v>74.115080943858302</v>
      </c>
      <c r="HT186">
        <v>79.759301613362325</v>
      </c>
      <c r="HU186">
        <v>363.67809999999997</v>
      </c>
      <c r="HV186">
        <v>185.64500000000001</v>
      </c>
      <c r="HW186">
        <v>626.16666666666663</v>
      </c>
      <c r="HX186">
        <v>63.27</v>
      </c>
      <c r="HY186">
        <v>3.6621779299488679</v>
      </c>
      <c r="HZ186">
        <v>3.2640974460673164</v>
      </c>
      <c r="IA186">
        <v>3.1500638238079501</v>
      </c>
      <c r="IB186">
        <v>3.4274580721860883</v>
      </c>
      <c r="IC186">
        <v>3.3403064782319993</v>
      </c>
      <c r="ID186">
        <v>180.02092163881161</v>
      </c>
      <c r="IE186">
        <v>151.73412814558858</v>
      </c>
      <c r="IF186">
        <v>6.2399999999999993</v>
      </c>
      <c r="IG186">
        <v>0.15944134752210395</v>
      </c>
      <c r="IH186">
        <v>1.2168305000650235</v>
      </c>
      <c r="II186">
        <v>0.95789065216420155</v>
      </c>
      <c r="IJ186">
        <v>2.6831047146633577E-2</v>
      </c>
      <c r="IK186">
        <v>7.26674532320844E-2</v>
      </c>
      <c r="IL186">
        <v>1.250888856419248</v>
      </c>
      <c r="IM186">
        <v>0.19472376301128164</v>
      </c>
      <c r="IN186">
        <v>1.3827805168287608</v>
      </c>
      <c r="IO186">
        <v>0.73405952887458692</v>
      </c>
      <c r="IP186">
        <v>0.12933148413046688</v>
      </c>
      <c r="IQ186">
        <v>0.32466574081242533</v>
      </c>
      <c r="IR186">
        <v>0.22662639060387527</v>
      </c>
      <c r="IS186">
        <v>1.3296661099134215</v>
      </c>
      <c r="IT186">
        <v>0.51143821255267619</v>
      </c>
      <c r="IU186">
        <v>0.19358071375976399</v>
      </c>
      <c r="IV186">
        <v>0.39802079299710619</v>
      </c>
      <c r="IW186">
        <v>1.065177</v>
      </c>
      <c r="IX186">
        <v>10.821937500000001</v>
      </c>
      <c r="IY186">
        <v>72.106937500000015</v>
      </c>
      <c r="IZ186">
        <v>33.709374999999994</v>
      </c>
      <c r="JA186">
        <v>8.1720624999999991</v>
      </c>
      <c r="JB186">
        <v>19.4035625</v>
      </c>
      <c r="JC186">
        <v>2.7666666666666671</v>
      </c>
      <c r="JD186">
        <v>4.7333333333333334</v>
      </c>
      <c r="JE186">
        <v>28.75441569982446</v>
      </c>
      <c r="JF186">
        <v>192.61666677737435</v>
      </c>
      <c r="JG186">
        <v>89.714885727268438</v>
      </c>
      <c r="JH186">
        <v>20.936632802557792</v>
      </c>
      <c r="JI186">
        <v>51.872512683283055</v>
      </c>
      <c r="JJ186">
        <v>4.9634167312671806</v>
      </c>
      <c r="JK186">
        <v>2.2953342376237473</v>
      </c>
      <c r="JL186">
        <v>21.805121400139441</v>
      </c>
      <c r="JM186">
        <v>18.803935251784427</v>
      </c>
      <c r="JN186">
        <v>0.20889734944342461</v>
      </c>
      <c r="JO186">
        <v>0.82083205970103268</v>
      </c>
      <c r="JP186">
        <v>4.185951418170462</v>
      </c>
      <c r="JQ186">
        <v>33.664108138230837</v>
      </c>
      <c r="JR186">
        <v>18.405000588408129</v>
      </c>
      <c r="JS186">
        <v>2.4116013918807138</v>
      </c>
      <c r="JT186">
        <v>8.4779117779131266</v>
      </c>
      <c r="JU186">
        <v>22.27313004403025</v>
      </c>
      <c r="JV186">
        <v>137.14743723900409</v>
      </c>
      <c r="JW186">
        <v>52.505949887075886</v>
      </c>
      <c r="JX186">
        <v>18.316134061233662</v>
      </c>
      <c r="JY186">
        <v>42.573768845668887</v>
      </c>
      <c r="JZ186">
        <v>2587.8974129842013</v>
      </c>
      <c r="KA186">
        <v>17335.500009963693</v>
      </c>
      <c r="KB186">
        <v>8074.3397154541599</v>
      </c>
      <c r="KC186">
        <v>1884.2969522302017</v>
      </c>
      <c r="KD186">
        <v>4668.5261414954748</v>
      </c>
      <c r="KE186">
        <v>206.58008138613727</v>
      </c>
      <c r="KF186">
        <v>1962.4609260125501</v>
      </c>
      <c r="KG186">
        <v>1692.3541726605986</v>
      </c>
      <c r="KH186">
        <v>18.800761449908212</v>
      </c>
      <c r="KI186">
        <v>73.874885373092937</v>
      </c>
      <c r="KJ186">
        <v>376.73562763534159</v>
      </c>
      <c r="KK186">
        <v>3029.7697324407754</v>
      </c>
      <c r="KL186">
        <v>1656.4500529567317</v>
      </c>
      <c r="KM186">
        <v>217.04412526926424</v>
      </c>
      <c r="KN186">
        <v>763.01206001218145</v>
      </c>
      <c r="KO186">
        <v>2004.5817039627225</v>
      </c>
      <c r="KP186">
        <v>12343.269351510369</v>
      </c>
      <c r="KQ186">
        <v>4725.5354898368296</v>
      </c>
      <c r="KR186">
        <v>1648.4520655110291</v>
      </c>
      <c r="KS186">
        <v>3831.6391961101999</v>
      </c>
      <c r="KT186">
        <v>2976.9175131126658</v>
      </c>
      <c r="KU186">
        <v>1430.7138783810997</v>
      </c>
      <c r="KV186">
        <v>392.09762496664177</v>
      </c>
      <c r="KW186">
        <v>1869.8193083919496</v>
      </c>
      <c r="KX186">
        <v>1169.2769866720212</v>
      </c>
      <c r="KY186">
        <v>287.11560087519547</v>
      </c>
      <c r="KZ186">
        <v>611.13206733752031</v>
      </c>
      <c r="LA186">
        <v>700.5423217199284</v>
      </c>
      <c r="LB186">
        <v>56.279568415588571</v>
      </c>
      <c r="LC186">
        <v>352.97975895359468</v>
      </c>
      <c r="LD186">
        <v>338.11601150482147</v>
      </c>
      <c r="LE186">
        <v>9.4708165542912539</v>
      </c>
      <c r="LF186">
        <v>25.650140125632767</v>
      </c>
      <c r="LG186">
        <v>48.449969569906457</v>
      </c>
      <c r="LH186">
        <v>248.81385209826408</v>
      </c>
      <c r="LI186">
        <v>182.64417904872289</v>
      </c>
      <c r="LJ186">
        <v>32.179464764086973</v>
      </c>
      <c r="LK186">
        <v>80.781333615876122</v>
      </c>
      <c r="LL186">
        <v>287.36808698114675</v>
      </c>
      <c r="LM186">
        <v>1268.0256973400908</v>
      </c>
      <c r="LN186">
        <v>648.5167961184768</v>
      </c>
      <c r="LO186">
        <v>245.46531955681729</v>
      </c>
      <c r="LP186">
        <v>504.70059359601146</v>
      </c>
      <c r="LQ186">
        <v>6.6001353953734609</v>
      </c>
      <c r="LR186">
        <v>9.2712167064272517</v>
      </c>
      <c r="LS186">
        <v>6.9054123252996078</v>
      </c>
      <c r="LT186">
        <v>6.5628511529377844</v>
      </c>
      <c r="LU186">
        <v>7.6391444517623519</v>
      </c>
      <c r="LV186">
        <v>6.1889419152388863</v>
      </c>
      <c r="LW186">
        <v>3.6706052871741242</v>
      </c>
      <c r="LX186">
        <v>5.5596981873131979</v>
      </c>
      <c r="LY186">
        <v>5.0052470604056731</v>
      </c>
      <c r="LZ186">
        <v>1.9851257114033671</v>
      </c>
      <c r="MA186">
        <v>2.8800967562461031</v>
      </c>
      <c r="MB186">
        <v>7.7757660320460129</v>
      </c>
      <c r="MC186">
        <v>12.17685312489848</v>
      </c>
      <c r="MD186">
        <v>9.0692737189004564</v>
      </c>
      <c r="ME186">
        <v>6.7448022165828725</v>
      </c>
      <c r="MF186">
        <v>9.445400637236137</v>
      </c>
      <c r="MG186">
        <v>6.9756587275268194</v>
      </c>
      <c r="MH186">
        <v>9.7342422771104484</v>
      </c>
      <c r="MI186">
        <v>7.2866817299416979</v>
      </c>
      <c r="MJ186">
        <v>6.7156210436866459</v>
      </c>
      <c r="MK186">
        <v>7.5919054677737172</v>
      </c>
      <c r="ML186">
        <v>49728.5</v>
      </c>
      <c r="MM186">
        <v>72.546928475725835</v>
      </c>
      <c r="MN186">
        <v>116.87160000000002</v>
      </c>
      <c r="MO186">
        <f t="shared" si="2"/>
        <v>1452.6863550629087</v>
      </c>
      <c r="MP186">
        <f t="shared" si="3"/>
        <v>698.16463505238482</v>
      </c>
      <c r="MQ186">
        <v>76.548863662442798</v>
      </c>
      <c r="MR186">
        <v>185</v>
      </c>
    </row>
    <row r="187" spans="1:356" x14ac:dyDescent="0.2">
      <c r="A187" s="1">
        <v>38808</v>
      </c>
      <c r="B187">
        <v>207.87500000000003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1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616.05349011967417</v>
      </c>
      <c r="GV187">
        <v>451.04955927934935</v>
      </c>
      <c r="GW187">
        <v>619.25645340527774</v>
      </c>
      <c r="GX187">
        <v>144067.66666666666</v>
      </c>
      <c r="GY187">
        <v>495865.5</v>
      </c>
      <c r="GZ187">
        <v>15302.7</v>
      </c>
      <c r="HA187">
        <v>239.31119127375405</v>
      </c>
      <c r="HB187">
        <v>636.98919389677212</v>
      </c>
      <c r="HC187">
        <v>444.7341665111033</v>
      </c>
      <c r="HD187">
        <v>192.2550273856688</v>
      </c>
      <c r="HE187">
        <v>3.884125</v>
      </c>
      <c r="HF187">
        <v>3.2069376279374393</v>
      </c>
      <c r="HG187">
        <v>2.2760624999999997</v>
      </c>
      <c r="HH187">
        <v>1.8792367585459675</v>
      </c>
      <c r="HI187">
        <v>0.75568750000020879</v>
      </c>
      <c r="HJ187">
        <v>0.62393529526280522</v>
      </c>
      <c r="HK187">
        <v>1305.4805000000001</v>
      </c>
      <c r="HL187">
        <v>924.76075000000014</v>
      </c>
      <c r="HM187">
        <v>52.906750000000002</v>
      </c>
      <c r="HN187">
        <v>1211.1632500000001</v>
      </c>
      <c r="HO187">
        <v>41.410499999999999</v>
      </c>
      <c r="HP187">
        <v>72.26041605935734</v>
      </c>
      <c r="HQ187">
        <v>80.747761990122498</v>
      </c>
      <c r="HR187">
        <v>84.175846376513888</v>
      </c>
      <c r="HS187">
        <v>75.275420896660052</v>
      </c>
      <c r="HT187">
        <v>80.985697871168938</v>
      </c>
      <c r="HU187">
        <v>353.4117</v>
      </c>
      <c r="HV187">
        <v>188.69970000000001</v>
      </c>
      <c r="HW187">
        <v>640.76666666666665</v>
      </c>
      <c r="HX187">
        <v>70.410000000000011</v>
      </c>
      <c r="HY187">
        <v>3.5981128418395683</v>
      </c>
      <c r="HZ187">
        <v>3.171973275599925</v>
      </c>
      <c r="IA187">
        <v>3.0577706290789926</v>
      </c>
      <c r="IB187">
        <v>3.3571979310241562</v>
      </c>
      <c r="IC187">
        <v>3.2072538508012642</v>
      </c>
      <c r="ID187">
        <v>186.33703275803563</v>
      </c>
      <c r="IE187">
        <v>157.09640222354051</v>
      </c>
      <c r="IF187">
        <v>6.5966666666666667</v>
      </c>
      <c r="IG187">
        <v>0.15584780994360922</v>
      </c>
      <c r="IH187">
        <v>1.2092018324736942</v>
      </c>
      <c r="II187">
        <v>0.95671290698746581</v>
      </c>
      <c r="IJ187">
        <v>2.4762206921902799E-2</v>
      </c>
      <c r="IK187">
        <v>7.1878908620716331E-2</v>
      </c>
      <c r="IL187">
        <v>1.2776167880127023</v>
      </c>
      <c r="IM187">
        <v>0.20445858222541921</v>
      </c>
      <c r="IN187">
        <v>1.4218029665746159</v>
      </c>
      <c r="IO187">
        <v>0.73840974974502804</v>
      </c>
      <c r="IP187">
        <v>0.13990100820371237</v>
      </c>
      <c r="IQ187">
        <v>0.33903362640045642</v>
      </c>
      <c r="IR187">
        <v>0.23084468939297384</v>
      </c>
      <c r="IS187">
        <v>1.3353726953280136</v>
      </c>
      <c r="IT187">
        <v>0.51028896482254715</v>
      </c>
      <c r="IU187">
        <v>0.19645018411662557</v>
      </c>
      <c r="IV187">
        <v>0.39778885699586702</v>
      </c>
      <c r="IW187">
        <v>1.0656909999999999</v>
      </c>
      <c r="IX187">
        <v>10.7735</v>
      </c>
      <c r="IY187">
        <v>72.037500000000009</v>
      </c>
      <c r="IZ187">
        <v>33.610500000000002</v>
      </c>
      <c r="JA187">
        <v>8.1594999999999995</v>
      </c>
      <c r="JB187">
        <v>19.494</v>
      </c>
      <c r="JC187">
        <v>2.7999999999999994</v>
      </c>
      <c r="JD187">
        <v>4.6333333333333337</v>
      </c>
      <c r="JE187">
        <v>28.322908027044782</v>
      </c>
      <c r="JF187">
        <v>187.6219662456526</v>
      </c>
      <c r="JG187">
        <v>86.666053810289853</v>
      </c>
      <c r="JH187">
        <v>20.776081680994352</v>
      </c>
      <c r="JI187">
        <v>50.789888403625405</v>
      </c>
      <c r="JJ187">
        <v>4.359247285752561</v>
      </c>
      <c r="JK187">
        <v>2.1508054095485645</v>
      </c>
      <c r="JL187">
        <v>21.034565592399172</v>
      </c>
      <c r="JM187">
        <v>18.179545887712099</v>
      </c>
      <c r="JN187">
        <v>0.18834645073763875</v>
      </c>
      <c r="JO187">
        <v>0.76875608507586235</v>
      </c>
      <c r="JP187">
        <v>3.83254967225042</v>
      </c>
      <c r="JQ187">
        <v>30.893252283035839</v>
      </c>
      <c r="JR187">
        <v>16.916098121995013</v>
      </c>
      <c r="JS187">
        <v>2.4589492102576282</v>
      </c>
      <c r="JT187">
        <v>7.9820767984655516</v>
      </c>
      <c r="JU187">
        <v>22.339552945245803</v>
      </c>
      <c r="JV187">
        <v>135.69414837021756</v>
      </c>
      <c r="JW187">
        <v>51.570409800582745</v>
      </c>
      <c r="JX187">
        <v>18.128786019999083</v>
      </c>
      <c r="JY187">
        <v>42.039055520083991</v>
      </c>
      <c r="JZ187">
        <v>2577.3846304610752</v>
      </c>
      <c r="KA187">
        <v>17073.598928354386</v>
      </c>
      <c r="KB187">
        <v>7886.6108967363762</v>
      </c>
      <c r="KC187">
        <v>1890.623432970486</v>
      </c>
      <c r="KD187">
        <v>4621.8798447299123</v>
      </c>
      <c r="KE187">
        <v>195.72329226891935</v>
      </c>
      <c r="KF187">
        <v>1914.1454689083248</v>
      </c>
      <c r="KG187">
        <v>1654.3386757818009</v>
      </c>
      <c r="KH187">
        <v>17.139527017125125</v>
      </c>
      <c r="KI187">
        <v>69.956803741903485</v>
      </c>
      <c r="KJ187">
        <v>348.76202017478823</v>
      </c>
      <c r="KK187">
        <v>2811.2859577562613</v>
      </c>
      <c r="KL187">
        <v>1539.3649291015461</v>
      </c>
      <c r="KM187">
        <v>223.76437813344415</v>
      </c>
      <c r="KN187">
        <v>726.36898866036529</v>
      </c>
      <c r="KO187">
        <v>2032.8993180173679</v>
      </c>
      <c r="KP187">
        <v>12348.167501689799</v>
      </c>
      <c r="KQ187">
        <v>4692.9072918530301</v>
      </c>
      <c r="KR187">
        <v>1649.7195278199167</v>
      </c>
      <c r="KS187">
        <v>3825.5540523276431</v>
      </c>
      <c r="KT187">
        <v>3067.3214498896104</v>
      </c>
      <c r="KU187">
        <v>1476.1230583560862</v>
      </c>
      <c r="KV187">
        <v>399.78226092321927</v>
      </c>
      <c r="KW187">
        <v>1872.7946489824335</v>
      </c>
      <c r="KX187">
        <v>1167.383925828151</v>
      </c>
      <c r="KY187">
        <v>294.38956739452522</v>
      </c>
      <c r="KZ187">
        <v>617.72708852682274</v>
      </c>
      <c r="LA187">
        <v>705.41072315428278</v>
      </c>
      <c r="LB187">
        <v>53.729947789116643</v>
      </c>
      <c r="LC187">
        <v>344.75908136635269</v>
      </c>
      <c r="LD187">
        <v>329.83546294433154</v>
      </c>
      <c r="LE187">
        <v>8.5369957109987489</v>
      </c>
      <c r="LF187">
        <v>24.780906505694169</v>
      </c>
      <c r="LG187">
        <v>51.812464851607558</v>
      </c>
      <c r="LH187">
        <v>253.41301053571527</v>
      </c>
      <c r="LI187">
        <v>187.12263769181163</v>
      </c>
      <c r="LJ187">
        <v>35.452735665884553</v>
      </c>
      <c r="LK187">
        <v>85.915531938980621</v>
      </c>
      <c r="LL187">
        <v>294.23984828249513</v>
      </c>
      <c r="LM187">
        <v>1274.6225570803658</v>
      </c>
      <c r="LN187">
        <v>650.42582519200789</v>
      </c>
      <c r="LO187">
        <v>250.39983601764192</v>
      </c>
      <c r="LP187">
        <v>507.03065008214799</v>
      </c>
      <c r="LQ187">
        <v>6.4469709699202449</v>
      </c>
      <c r="LR187">
        <v>9.1166423065290019</v>
      </c>
      <c r="LS187">
        <v>6.7557987755755287</v>
      </c>
      <c r="LT187">
        <v>6.4221821775252428</v>
      </c>
      <c r="LU187">
        <v>7.4820740915738915</v>
      </c>
      <c r="LV187">
        <v>6.3678289295007353</v>
      </c>
      <c r="LW187">
        <v>3.6427225471558038</v>
      </c>
      <c r="LX187">
        <v>5.5521248673774277</v>
      </c>
      <c r="LY187">
        <v>5.0156482902537816</v>
      </c>
      <c r="LZ187">
        <v>2.007676657848521</v>
      </c>
      <c r="MA187">
        <v>2.8230122948015954</v>
      </c>
      <c r="MB187">
        <v>6.7312377663107332</v>
      </c>
      <c r="MC187">
        <v>11.09369227654571</v>
      </c>
      <c r="MD187">
        <v>8.2265029399428329</v>
      </c>
      <c r="ME187">
        <v>6.3116251519277835</v>
      </c>
      <c r="MF187">
        <v>8.4544548845516179</v>
      </c>
      <c r="MG187">
        <v>6.9089871065512947</v>
      </c>
      <c r="MH187">
        <v>9.6877051430616081</v>
      </c>
      <c r="MI187">
        <v>7.2151306268745836</v>
      </c>
      <c r="MJ187">
        <v>6.5883410870272527</v>
      </c>
      <c r="MK187">
        <v>7.5450153786715566</v>
      </c>
      <c r="ML187">
        <v>50392.700000000004</v>
      </c>
      <c r="MM187">
        <v>73.177849673456677</v>
      </c>
      <c r="MN187">
        <v>114.47499999999999</v>
      </c>
      <c r="MO187">
        <f t="shared" si="2"/>
        <v>1475.5605291110571</v>
      </c>
      <c r="MP187">
        <f t="shared" si="3"/>
        <v>710.10129085079302</v>
      </c>
      <c r="MQ187">
        <v>78.271643379876906</v>
      </c>
      <c r="MR187">
        <v>186</v>
      </c>
    </row>
    <row r="188" spans="1:356" x14ac:dyDescent="0.2">
      <c r="A188" s="1">
        <v>38899</v>
      </c>
      <c r="B188">
        <v>211.22000000000003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1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620.5666858108126</v>
      </c>
      <c r="GV188">
        <v>454.38251155968834</v>
      </c>
      <c r="GW188">
        <v>623.10919755161217</v>
      </c>
      <c r="GX188">
        <v>144547.33333333334</v>
      </c>
      <c r="GY188">
        <v>494986.1999999999</v>
      </c>
      <c r="GZ188">
        <v>15326.37</v>
      </c>
      <c r="HA188">
        <v>237.6087719298246</v>
      </c>
      <c r="HB188">
        <v>639.42515575133586</v>
      </c>
      <c r="HC188">
        <v>444.19057354466906</v>
      </c>
      <c r="HD188">
        <v>195.23458220666683</v>
      </c>
      <c r="HE188">
        <v>3.91275</v>
      </c>
      <c r="HF188">
        <v>3.2242793114615496</v>
      </c>
      <c r="HG188">
        <v>2.2949999999999995</v>
      </c>
      <c r="HH188">
        <v>1.8911816547963081</v>
      </c>
      <c r="HI188">
        <v>0.74599999999998123</v>
      </c>
      <c r="HJ188">
        <v>0.61473704334553847</v>
      </c>
      <c r="HK188">
        <v>1309.731</v>
      </c>
      <c r="HL188">
        <v>926.95399999999995</v>
      </c>
      <c r="HM188">
        <v>54.447000000000003</v>
      </c>
      <c r="HN188">
        <v>1213.527</v>
      </c>
      <c r="HO188">
        <v>41.756999999999998</v>
      </c>
      <c r="HP188">
        <v>70.703968876521927</v>
      </c>
      <c r="HQ188">
        <v>79.386593798152489</v>
      </c>
      <c r="HR188">
        <v>82.272579715804156</v>
      </c>
      <c r="HS188">
        <v>75.065602279994991</v>
      </c>
      <c r="HT188">
        <v>80.355856424884877</v>
      </c>
      <c r="HU188">
        <v>357.36040000000003</v>
      </c>
      <c r="HV188">
        <v>193.8</v>
      </c>
      <c r="HW188">
        <v>638.33333333333337</v>
      </c>
      <c r="HX188">
        <v>70.416666666666671</v>
      </c>
      <c r="HY188">
        <v>3.6647216976928223</v>
      </c>
      <c r="HZ188">
        <v>3.216639432391629</v>
      </c>
      <c r="IA188">
        <v>3.1201093398384079</v>
      </c>
      <c r="IB188">
        <v>3.3868094416517978</v>
      </c>
      <c r="IC188">
        <v>3.259285989467799</v>
      </c>
      <c r="ID188">
        <v>190.4841112544606</v>
      </c>
      <c r="IE188">
        <v>160.47235424300575</v>
      </c>
      <c r="IF188">
        <v>6.56</v>
      </c>
      <c r="IG188">
        <v>0.14949418937950207</v>
      </c>
      <c r="IH188">
        <v>1.2008284915261662</v>
      </c>
      <c r="II188">
        <v>0.95582106599156302</v>
      </c>
      <c r="IJ188">
        <v>2.3621139528483857E-2</v>
      </c>
      <c r="IK188">
        <v>7.1892096626617399E-2</v>
      </c>
      <c r="IL188">
        <v>1.303901142323443</v>
      </c>
      <c r="IM188">
        <v>0.21100627639260719</v>
      </c>
      <c r="IN188">
        <v>1.4496809221850901</v>
      </c>
      <c r="IO188">
        <v>0.73956443879028355</v>
      </c>
      <c r="IP188">
        <v>0.15018574031186802</v>
      </c>
      <c r="IQ188">
        <v>0.34892446669033145</v>
      </c>
      <c r="IR188">
        <v>0.23294048226403857</v>
      </c>
      <c r="IS188">
        <v>1.3430743295857495</v>
      </c>
      <c r="IT188">
        <v>0.51254878195462927</v>
      </c>
      <c r="IU188">
        <v>0.19935929163647623</v>
      </c>
      <c r="IV188">
        <v>0.39822577373060541</v>
      </c>
      <c r="IW188">
        <v>1.0662039999999999</v>
      </c>
      <c r="IX188">
        <v>10.831</v>
      </c>
      <c r="IY188">
        <v>72.274000000000001</v>
      </c>
      <c r="IZ188">
        <v>33.605999999999995</v>
      </c>
      <c r="JA188">
        <v>8.2659999999999982</v>
      </c>
      <c r="JB188">
        <v>19.571000000000002</v>
      </c>
      <c r="JC188">
        <v>2.6</v>
      </c>
      <c r="JD188">
        <v>4.6333333333333337</v>
      </c>
      <c r="JE188">
        <v>28.506745552850447</v>
      </c>
      <c r="JF188">
        <v>188.97630181160835</v>
      </c>
      <c r="JG188">
        <v>86.487666030741053</v>
      </c>
      <c r="JH188">
        <v>21.236141483557581</v>
      </c>
      <c r="JI188">
        <v>51.478231498552574</v>
      </c>
      <c r="JJ188">
        <v>6.1888321984386767</v>
      </c>
      <c r="JK188">
        <v>1.9884157684033297</v>
      </c>
      <c r="JL188">
        <v>20.51902875387692</v>
      </c>
      <c r="JM188">
        <v>17.899339349597014</v>
      </c>
      <c r="JN188">
        <v>0.18086585958075596</v>
      </c>
      <c r="JO188">
        <v>0.73613114250377121</v>
      </c>
      <c r="JP188">
        <v>3.8651596732540265</v>
      </c>
      <c r="JQ188">
        <v>30.137330893987748</v>
      </c>
      <c r="JR188">
        <v>15.970571754009404</v>
      </c>
      <c r="JS188">
        <v>2.5484641254065052</v>
      </c>
      <c r="JT188">
        <v>7.9884640235885422</v>
      </c>
      <c r="JU188">
        <v>22.653170111193088</v>
      </c>
      <c r="JV188">
        <v>138.31994216374369</v>
      </c>
      <c r="JW188">
        <v>52.617754927134634</v>
      </c>
      <c r="JX188">
        <v>18.506811498570318</v>
      </c>
      <c r="JY188">
        <v>42.753636332460253</v>
      </c>
      <c r="JZ188">
        <v>2622.620590862241</v>
      </c>
      <c r="KA188">
        <v>17385.81976666797</v>
      </c>
      <c r="KB188">
        <v>7956.8652748281756</v>
      </c>
      <c r="KC188">
        <v>1953.7250164872976</v>
      </c>
      <c r="KD188">
        <v>4735.9972978668366</v>
      </c>
      <c r="KE188">
        <v>182.93425069310632</v>
      </c>
      <c r="KF188">
        <v>1887.7506453566768</v>
      </c>
      <c r="KG188">
        <v>1646.7392201629252</v>
      </c>
      <c r="KH188">
        <v>16.639659081429549</v>
      </c>
      <c r="KI188">
        <v>67.724065110346956</v>
      </c>
      <c r="KJ188">
        <v>355.59468993937043</v>
      </c>
      <c r="KK188">
        <v>2772.6344422468728</v>
      </c>
      <c r="KL188">
        <v>1469.2926013688652</v>
      </c>
      <c r="KM188">
        <v>234.45869953739853</v>
      </c>
      <c r="KN188">
        <v>734.93869017014595</v>
      </c>
      <c r="KO188">
        <v>2084.0916502297641</v>
      </c>
      <c r="KP188">
        <v>12725.434679064419</v>
      </c>
      <c r="KQ188">
        <v>4840.8334532963863</v>
      </c>
      <c r="KR188">
        <v>1702.6266578684695</v>
      </c>
      <c r="KS188">
        <v>3933.3345425863431</v>
      </c>
      <c r="KT188">
        <v>3126.2854900460015</v>
      </c>
      <c r="KU188">
        <v>1507.5520811579054</v>
      </c>
      <c r="KV188">
        <v>406.2635559015817</v>
      </c>
      <c r="KW188">
        <v>1885.8348859323671</v>
      </c>
      <c r="KX188">
        <v>1168.5251131126458</v>
      </c>
      <c r="KY188">
        <v>305.69545335316593</v>
      </c>
      <c r="KZ188">
        <v>630.59601107457308</v>
      </c>
      <c r="LA188">
        <v>717.3097728197215</v>
      </c>
      <c r="LB188">
        <v>49.731754365914789</v>
      </c>
      <c r="LC188">
        <v>332.66680512690067</v>
      </c>
      <c r="LD188">
        <v>317.96994029640177</v>
      </c>
      <c r="LE188">
        <v>7.8579690203974684</v>
      </c>
      <c r="LF188">
        <v>23.916114098651246</v>
      </c>
      <c r="LG188">
        <v>50.638724578476811</v>
      </c>
      <c r="LH188">
        <v>239.986816715614</v>
      </c>
      <c r="LI188">
        <v>177.48571542134971</v>
      </c>
      <c r="LJ188">
        <v>36.042597733523067</v>
      </c>
      <c r="LK188">
        <v>83.737272035205933</v>
      </c>
      <c r="LL188">
        <v>305.89307695719003</v>
      </c>
      <c r="LM188">
        <v>1313.1812640898524</v>
      </c>
      <c r="LN188">
        <v>673.06945739489424</v>
      </c>
      <c r="LO188">
        <v>261.79488659924539</v>
      </c>
      <c r="LP188">
        <v>522.94262494071597</v>
      </c>
      <c r="LQ188">
        <v>6.4554660460304172</v>
      </c>
      <c r="LR188">
        <v>9.2191632981019556</v>
      </c>
      <c r="LS188">
        <v>6.8093232961276842</v>
      </c>
      <c r="LT188">
        <v>6.3910830045292979</v>
      </c>
      <c r="LU188">
        <v>7.5103508659948801</v>
      </c>
      <c r="LV188">
        <v>6.4979494660030612</v>
      </c>
      <c r="LW188">
        <v>3.6784194128185832</v>
      </c>
      <c r="LX188">
        <v>5.6745987765042152</v>
      </c>
      <c r="LY188">
        <v>5.1789147698297695</v>
      </c>
      <c r="LZ188">
        <v>2.1175521357028573</v>
      </c>
      <c r="MA188">
        <v>2.8317336516707066</v>
      </c>
      <c r="MB188">
        <v>7.0221889058104425</v>
      </c>
      <c r="MC188">
        <v>11.553278134992153</v>
      </c>
      <c r="MD188">
        <v>8.2783710107643085</v>
      </c>
      <c r="ME188">
        <v>6.5050444274533925</v>
      </c>
      <c r="MF188">
        <v>8.7767211936538043</v>
      </c>
      <c r="MG188">
        <v>6.8131376851050289</v>
      </c>
      <c r="MH188">
        <v>9.6905393238946651</v>
      </c>
      <c r="MI188">
        <v>7.1921751910014802</v>
      </c>
      <c r="MJ188">
        <v>6.5036665917575531</v>
      </c>
      <c r="MK188">
        <v>7.5215412838688573</v>
      </c>
      <c r="ML188">
        <v>51144.600000000006</v>
      </c>
      <c r="MM188">
        <v>73.715042914564506</v>
      </c>
      <c r="MN188">
        <v>116.30193333333334</v>
      </c>
      <c r="MO188">
        <f t="shared" si="2"/>
        <v>1480.1086497708554</v>
      </c>
      <c r="MP188">
        <f t="shared" si="3"/>
        <v>713.73548014293397</v>
      </c>
      <c r="MQ188">
        <v>80.665567478630393</v>
      </c>
      <c r="MR188">
        <v>187</v>
      </c>
    </row>
    <row r="189" spans="1:356" x14ac:dyDescent="0.2">
      <c r="A189" s="1">
        <v>38991</v>
      </c>
      <c r="B189">
        <v>213.38000000000005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621.1770905356716</v>
      </c>
      <c r="GV189">
        <v>454.60527538449878</v>
      </c>
      <c r="GW189">
        <v>626.34192922933778</v>
      </c>
      <c r="GX189">
        <v>145606</v>
      </c>
      <c r="GY189">
        <v>501390.6999999999</v>
      </c>
      <c r="GZ189">
        <v>15456.93</v>
      </c>
      <c r="HA189">
        <v>207.76035553614545</v>
      </c>
      <c r="HB189">
        <v>641.6298195450064</v>
      </c>
      <c r="HC189">
        <v>446.00056831683594</v>
      </c>
      <c r="HD189">
        <v>195.62925122817049</v>
      </c>
      <c r="HE189">
        <v>3.9380624999999991</v>
      </c>
      <c r="HF189">
        <v>3.2387726249925977</v>
      </c>
      <c r="HG189">
        <v>2.2967499999999998</v>
      </c>
      <c r="HH189">
        <v>1.8889113685858845</v>
      </c>
      <c r="HI189">
        <v>0.74368749999999118</v>
      </c>
      <c r="HJ189">
        <v>0.61162937778391124</v>
      </c>
      <c r="HK189">
        <v>1311.2170000000001</v>
      </c>
      <c r="HL189">
        <v>926.54925000000003</v>
      </c>
      <c r="HM189">
        <v>55.264499999999998</v>
      </c>
      <c r="HN189">
        <v>1215.912</v>
      </c>
      <c r="HO189">
        <v>40.040499999999994</v>
      </c>
      <c r="HP189">
        <v>69.843946941180761</v>
      </c>
      <c r="HQ189">
        <v>77.900259006805541</v>
      </c>
      <c r="HR189">
        <v>80.530789706252619</v>
      </c>
      <c r="HS189">
        <v>74.610562546153361</v>
      </c>
      <c r="HT189">
        <v>78.632477423917223</v>
      </c>
      <c r="HU189">
        <v>372.6456</v>
      </c>
      <c r="HV189">
        <v>201.49849999999995</v>
      </c>
      <c r="HW189">
        <v>622.83333333333337</v>
      </c>
      <c r="HX189">
        <v>59.976666666666667</v>
      </c>
      <c r="HY189">
        <v>3.6584647331678322</v>
      </c>
      <c r="HZ189">
        <v>3.2558876946338295</v>
      </c>
      <c r="IA189">
        <v>3.1893321909896577</v>
      </c>
      <c r="IB189">
        <v>3.3858376357155966</v>
      </c>
      <c r="IC189">
        <v>3.2834075162944467</v>
      </c>
      <c r="ID189">
        <v>189.02460101535891</v>
      </c>
      <c r="IE189">
        <v>158.78378205453197</v>
      </c>
      <c r="IF189">
        <v>6.246666666666667</v>
      </c>
      <c r="IG189">
        <v>0.1519582084161526</v>
      </c>
      <c r="IH189">
        <v>1.201588515177803</v>
      </c>
      <c r="II189">
        <v>0.95532287587363829</v>
      </c>
      <c r="IJ189">
        <v>2.33743358103531E-2</v>
      </c>
      <c r="IK189">
        <v>7.0933095077659325E-2</v>
      </c>
      <c r="IL189">
        <v>1.3802150322798168</v>
      </c>
      <c r="IM189">
        <v>0.21862151062030957</v>
      </c>
      <c r="IN189">
        <v>1.47685427698245</v>
      </c>
      <c r="IO189">
        <v>0.74180956223029515</v>
      </c>
      <c r="IP189">
        <v>0.15729136780619266</v>
      </c>
      <c r="IQ189">
        <v>0.3591318363256526</v>
      </c>
      <c r="IR189">
        <v>0.23617261590674629</v>
      </c>
      <c r="IS189">
        <v>1.3560957325642826</v>
      </c>
      <c r="IT189">
        <v>0.51619016417853003</v>
      </c>
      <c r="IU189">
        <v>0.20485009434482987</v>
      </c>
      <c r="IV189">
        <v>0.39888285813417623</v>
      </c>
      <c r="IW189">
        <v>1.0667180000000001</v>
      </c>
      <c r="IX189">
        <v>10.888500000000001</v>
      </c>
      <c r="IY189">
        <v>72.510499999999993</v>
      </c>
      <c r="IZ189">
        <v>33.601500000000001</v>
      </c>
      <c r="JA189">
        <v>8.3724999999999987</v>
      </c>
      <c r="JB189">
        <v>19.648</v>
      </c>
      <c r="JC189">
        <v>2.4</v>
      </c>
      <c r="JD189">
        <v>4.4333333333333336</v>
      </c>
      <c r="JE189">
        <v>28.291675714048726</v>
      </c>
      <c r="JF189">
        <v>188.59712277189084</v>
      </c>
      <c r="JG189">
        <v>86.536506662839997</v>
      </c>
      <c r="JH189">
        <v>21.385149003391469</v>
      </c>
      <c r="JI189">
        <v>50.962293433780175</v>
      </c>
      <c r="JJ189">
        <v>6.5623004004031031</v>
      </c>
      <c r="JK189">
        <v>1.7721688657808361</v>
      </c>
      <c r="JL189">
        <v>20.43181804046139</v>
      </c>
      <c r="JM189">
        <v>18.009250341246453</v>
      </c>
      <c r="JN189">
        <v>0.17289720056018609</v>
      </c>
      <c r="JO189">
        <v>0.73272506276800642</v>
      </c>
      <c r="JP189">
        <v>4.1422304592445585</v>
      </c>
      <c r="JQ189">
        <v>31.98761486474012</v>
      </c>
      <c r="JR189">
        <v>16.522956701878883</v>
      </c>
      <c r="JS189">
        <v>2.7542871419553636</v>
      </c>
      <c r="JT189">
        <v>8.4956850125794237</v>
      </c>
      <c r="JU189">
        <v>22.377276389023326</v>
      </c>
      <c r="JV189">
        <v>136.17768986668932</v>
      </c>
      <c r="JW189">
        <v>52.004299619714658</v>
      </c>
      <c r="JX189">
        <v>18.45796466087592</v>
      </c>
      <c r="JY189">
        <v>41.733883358432749</v>
      </c>
      <c r="JZ189">
        <v>2602.8341656924827</v>
      </c>
      <c r="KA189">
        <v>17350.935295013958</v>
      </c>
      <c r="KB189">
        <v>7961.3586129812802</v>
      </c>
      <c r="KC189">
        <v>1967.4337083120151</v>
      </c>
      <c r="KD189">
        <v>4688.5309959077758</v>
      </c>
      <c r="KE189">
        <v>163.03953565183693</v>
      </c>
      <c r="KF189">
        <v>1879.7272597224476</v>
      </c>
      <c r="KG189">
        <v>1656.8510313946736</v>
      </c>
      <c r="KH189">
        <v>15.906542451537121</v>
      </c>
      <c r="KI189">
        <v>67.410705774656591</v>
      </c>
      <c r="KJ189">
        <v>381.08520225049938</v>
      </c>
      <c r="KK189">
        <v>2942.8605675560912</v>
      </c>
      <c r="KL189">
        <v>1520.1120165728571</v>
      </c>
      <c r="KM189">
        <v>253.39441705989344</v>
      </c>
      <c r="KN189">
        <v>781.60302115730701</v>
      </c>
      <c r="KO189">
        <v>2058.709427790146</v>
      </c>
      <c r="KP189">
        <v>12528.347467735419</v>
      </c>
      <c r="KQ189">
        <v>4784.3955650137486</v>
      </c>
      <c r="KR189">
        <v>1698.1327488005845</v>
      </c>
      <c r="KS189">
        <v>3839.5172689758128</v>
      </c>
      <c r="KT189">
        <v>3072.2259469517212</v>
      </c>
      <c r="KU189">
        <v>1477.331982104909</v>
      </c>
      <c r="KV189">
        <v>416.26455820855728</v>
      </c>
      <c r="KW189">
        <v>1899.6561566932485</v>
      </c>
      <c r="KX189">
        <v>1182.931174387181</v>
      </c>
      <c r="KY189">
        <v>316.93157837711306</v>
      </c>
      <c r="KZ189">
        <v>638.77883306108333</v>
      </c>
      <c r="LA189">
        <v>716.72498230606743</v>
      </c>
      <c r="LB189">
        <v>50.521599429379975</v>
      </c>
      <c r="LC189">
        <v>332.47035455315171</v>
      </c>
      <c r="LD189">
        <v>317.61653525444501</v>
      </c>
      <c r="LE189">
        <v>7.7712737143125263</v>
      </c>
      <c r="LF189">
        <v>23.583151270021816</v>
      </c>
      <c r="LG189">
        <v>54.601011000009137</v>
      </c>
      <c r="LH189">
        <v>249.75132065040629</v>
      </c>
      <c r="LI189">
        <v>185.26791783811595</v>
      </c>
      <c r="LJ189">
        <v>39.283726836505416</v>
      </c>
      <c r="LK189">
        <v>89.693650409937291</v>
      </c>
      <c r="LL189">
        <v>311.14194777916816</v>
      </c>
      <c r="LM189">
        <v>1317.4344814896906</v>
      </c>
      <c r="LN189">
        <v>680.04672129461994</v>
      </c>
      <c r="LO189">
        <v>269.87657782629515</v>
      </c>
      <c r="LP189">
        <v>525.50203138112431</v>
      </c>
      <c r="LQ189">
        <v>6.2528363617937615</v>
      </c>
      <c r="LR189">
        <v>9.1337241394342197</v>
      </c>
      <c r="LS189">
        <v>6.7301959618281861</v>
      </c>
      <c r="LT189">
        <v>6.2077553722683625</v>
      </c>
      <c r="LU189">
        <v>7.3398346238868477</v>
      </c>
      <c r="LV189">
        <v>6.432458896800382</v>
      </c>
      <c r="LW189">
        <v>3.2271253779234881</v>
      </c>
      <c r="LX189">
        <v>5.6538191570458887</v>
      </c>
      <c r="LY189">
        <v>5.2165137752269652</v>
      </c>
      <c r="LZ189">
        <v>2.0468385281864014</v>
      </c>
      <c r="MA189">
        <v>2.8584265521947878</v>
      </c>
      <c r="MB189">
        <v>6.9794532238686129</v>
      </c>
      <c r="MC189">
        <v>11.783163187655015</v>
      </c>
      <c r="MD189">
        <v>8.2049392809666379</v>
      </c>
      <c r="ME189">
        <v>6.450366028521004</v>
      </c>
      <c r="MF189">
        <v>8.7141399372760073</v>
      </c>
      <c r="MG189">
        <v>6.6166244779418406</v>
      </c>
      <c r="MH189">
        <v>9.5096550483246602</v>
      </c>
      <c r="MI189">
        <v>7.0353924446626097</v>
      </c>
      <c r="MJ189">
        <v>6.2922568622964388</v>
      </c>
      <c r="MK189">
        <v>7.3063794993994495</v>
      </c>
      <c r="ML189">
        <v>51538.6</v>
      </c>
      <c r="MM189">
        <v>74.388178936252999</v>
      </c>
      <c r="MN189">
        <v>117.7505</v>
      </c>
      <c r="MO189">
        <f t="shared" si="2"/>
        <v>1439.7909583614774</v>
      </c>
      <c r="MP189">
        <f t="shared" si="3"/>
        <v>692.34791550515911</v>
      </c>
      <c r="MQ189">
        <v>80.468925479049702</v>
      </c>
      <c r="MR189">
        <v>188</v>
      </c>
    </row>
    <row r="190" spans="1:356" x14ac:dyDescent="0.2">
      <c r="A190" s="1">
        <v>39083</v>
      </c>
      <c r="B190">
        <v>215.178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1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623.48816456463226</v>
      </c>
      <c r="GV190">
        <v>454.4944251941335</v>
      </c>
      <c r="GW190">
        <v>625.25524305456429</v>
      </c>
      <c r="GX190">
        <v>146135</v>
      </c>
      <c r="GY190">
        <v>505004</v>
      </c>
      <c r="GZ190">
        <v>15493.329999999998</v>
      </c>
      <c r="HA190">
        <v>202.24856455808015</v>
      </c>
      <c r="HB190">
        <v>641.54640355003016</v>
      </c>
      <c r="HC190">
        <v>444.86638572672513</v>
      </c>
      <c r="HD190">
        <v>196.68001782330512</v>
      </c>
      <c r="HE190">
        <v>3.9633750000000001</v>
      </c>
      <c r="HF190">
        <v>3.2532091928322906</v>
      </c>
      <c r="HG190">
        <v>2.2984999999999998</v>
      </c>
      <c r="HH190">
        <v>1.886649971230332</v>
      </c>
      <c r="HI190">
        <v>0.7201249999997632</v>
      </c>
      <c r="HJ190">
        <v>0.5910914990349343</v>
      </c>
      <c r="HK190">
        <v>1312.703</v>
      </c>
      <c r="HL190">
        <v>926.14449999999988</v>
      </c>
      <c r="HM190">
        <v>56.082000000000001</v>
      </c>
      <c r="HN190">
        <v>1218.2969999999998</v>
      </c>
      <c r="HO190">
        <v>38.323999999999998</v>
      </c>
      <c r="HP190">
        <v>67.198619416553896</v>
      </c>
      <c r="HQ190">
        <v>74.305381194743049</v>
      </c>
      <c r="HR190">
        <v>76.33538995364971</v>
      </c>
      <c r="HS190">
        <v>73.517334323741395</v>
      </c>
      <c r="HT190">
        <v>74.687852122260793</v>
      </c>
      <c r="HU190">
        <v>371.60669999999999</v>
      </c>
      <c r="HV190">
        <v>203.77</v>
      </c>
      <c r="HW190">
        <v>619.33333333333337</v>
      </c>
      <c r="HX190">
        <v>58.076666666666661</v>
      </c>
      <c r="HY190">
        <v>3.7097529020731552</v>
      </c>
      <c r="HZ190">
        <v>3.3503914437378195</v>
      </c>
      <c r="IA190">
        <v>3.3245259598975485</v>
      </c>
      <c r="IB190">
        <v>3.4589383585397249</v>
      </c>
      <c r="IC190">
        <v>3.3931350032388887</v>
      </c>
      <c r="ID190">
        <v>195.00035588861496</v>
      </c>
      <c r="IE190">
        <v>163.86075430688788</v>
      </c>
      <c r="IF190">
        <v>6.2233333333333336</v>
      </c>
      <c r="IG190">
        <v>0.15525707702725403</v>
      </c>
      <c r="IH190">
        <v>1.2028330109386682</v>
      </c>
      <c r="II190">
        <v>0.95447936223447372</v>
      </c>
      <c r="IJ190">
        <v>2.6271830307617171E-2</v>
      </c>
      <c r="IK190">
        <v>6.6824741369323343E-2</v>
      </c>
      <c r="IL190">
        <v>1.4633649932157395</v>
      </c>
      <c r="IM190">
        <v>0.21939603960630341</v>
      </c>
      <c r="IN190">
        <v>1.4917794813209972</v>
      </c>
      <c r="IO190">
        <v>0.74770603801277613</v>
      </c>
      <c r="IP190">
        <v>0.1618237645612253</v>
      </c>
      <c r="IQ190">
        <v>0.36285363914069241</v>
      </c>
      <c r="IR190">
        <v>0.23771939430972688</v>
      </c>
      <c r="IS190">
        <v>1.3732322130911854</v>
      </c>
      <c r="IT190">
        <v>0.51980619788710158</v>
      </c>
      <c r="IU190">
        <v>0.21349776213821367</v>
      </c>
      <c r="IV190">
        <v>0.40220885875614326</v>
      </c>
      <c r="IW190">
        <v>1.0677449999999999</v>
      </c>
      <c r="IX190">
        <v>10.955562499999999</v>
      </c>
      <c r="IY190">
        <v>72.744937499999978</v>
      </c>
      <c r="IZ190">
        <v>33.5011875</v>
      </c>
      <c r="JA190">
        <v>8.4630624999999995</v>
      </c>
      <c r="JB190">
        <v>19.825125</v>
      </c>
      <c r="JC190">
        <v>2.5333333333333332</v>
      </c>
      <c r="JD190">
        <v>4.5</v>
      </c>
      <c r="JE190">
        <v>27.848537171570914</v>
      </c>
      <c r="JF190">
        <v>186.46639803420075</v>
      </c>
      <c r="JG190">
        <v>85.287666519622931</v>
      </c>
      <c r="JH190">
        <v>21.789577506183015</v>
      </c>
      <c r="JI190">
        <v>50.510707145276683</v>
      </c>
      <c r="JJ190">
        <v>7.5158806051115699</v>
      </c>
      <c r="JK190">
        <v>1.7005007824892258</v>
      </c>
      <c r="JL190">
        <v>19.86722227390748</v>
      </c>
      <c r="JM190">
        <v>17.656120166793748</v>
      </c>
      <c r="JN190">
        <v>0.20116319559789472</v>
      </c>
      <c r="JO190">
        <v>0.69632761575417479</v>
      </c>
      <c r="JP190">
        <v>3.9422576275849206</v>
      </c>
      <c r="JQ190">
        <v>30.595608499792071</v>
      </c>
      <c r="JR190">
        <v>16.162394223049951</v>
      </c>
      <c r="JS190">
        <v>2.6354530663482505</v>
      </c>
      <c r="JT190">
        <v>8.6748607335255929</v>
      </c>
      <c r="JU190">
        <v>22.205778761496774</v>
      </c>
      <c r="JV190">
        <v>136.0035672605012</v>
      </c>
      <c r="JW190">
        <v>51.469152129779225</v>
      </c>
      <c r="JX190">
        <v>18.952961244236867</v>
      </c>
      <c r="JY190">
        <v>41.139518795996914</v>
      </c>
      <c r="JZ190">
        <v>2506.3683454413822</v>
      </c>
      <c r="KA190">
        <v>16781.975823078068</v>
      </c>
      <c r="KB190">
        <v>7675.8899867660639</v>
      </c>
      <c r="KC190">
        <v>1961.0619755564712</v>
      </c>
      <c r="KD190">
        <v>4545.9636430749015</v>
      </c>
      <c r="KE190">
        <v>153.04507042403031</v>
      </c>
      <c r="KF190">
        <v>1788.0500046516731</v>
      </c>
      <c r="KG190">
        <v>1589.0508150114374</v>
      </c>
      <c r="KH190">
        <v>18.104687603810525</v>
      </c>
      <c r="KI190">
        <v>62.669485417875734</v>
      </c>
      <c r="KJ190">
        <v>354.8031864826429</v>
      </c>
      <c r="KK190">
        <v>2753.6047649812863</v>
      </c>
      <c r="KL190">
        <v>1454.6154800744955</v>
      </c>
      <c r="KM190">
        <v>237.19077597134253</v>
      </c>
      <c r="KN190">
        <v>780.7374660173034</v>
      </c>
      <c r="KO190">
        <v>1998.5200885347097</v>
      </c>
      <c r="KP190">
        <v>12240.321053445108</v>
      </c>
      <c r="KQ190">
        <v>4632.2236916801303</v>
      </c>
      <c r="KR190">
        <v>1705.7665119813182</v>
      </c>
      <c r="KS190">
        <v>3702.5566916397215</v>
      </c>
      <c r="KT190">
        <v>3084.1427347409881</v>
      </c>
      <c r="KU190">
        <v>1459.9049476831078</v>
      </c>
      <c r="KV190">
        <v>410.20051908872261</v>
      </c>
      <c r="KW190">
        <v>1855.7775082771168</v>
      </c>
      <c r="KX190">
        <v>1161.4402035792323</v>
      </c>
      <c r="KY190">
        <v>323.34590673512628</v>
      </c>
      <c r="KZ190">
        <v>629.52479588598158</v>
      </c>
      <c r="LA190">
        <v>694.33730469788452</v>
      </c>
      <c r="LB190">
        <v>49.442752654127503</v>
      </c>
      <c r="LC190">
        <v>318.45731995487881</v>
      </c>
      <c r="LD190">
        <v>303.96093964943248</v>
      </c>
      <c r="LE190">
        <v>8.3664566700731235</v>
      </c>
      <c r="LF190">
        <v>21.280828043152631</v>
      </c>
      <c r="LG190">
        <v>56.192671392318175</v>
      </c>
      <c r="LH190">
        <v>256.12436529462184</v>
      </c>
      <c r="LI190">
        <v>191.50573441297868</v>
      </c>
      <c r="LJ190">
        <v>41.447008987830145</v>
      </c>
      <c r="LK190">
        <v>92.935658019753589</v>
      </c>
      <c r="LL190">
        <v>304.56509504227699</v>
      </c>
      <c r="LM190">
        <v>1281.1958230276164</v>
      </c>
      <c r="LN190">
        <v>665.97352951682115</v>
      </c>
      <c r="LO190">
        <v>273.53244107722298</v>
      </c>
      <c r="LP190">
        <v>515.30830982307532</v>
      </c>
      <c r="LQ190">
        <v>6.1101052504989086</v>
      </c>
      <c r="LR190">
        <v>9.0430968950896862</v>
      </c>
      <c r="LS190">
        <v>6.6089411776095988</v>
      </c>
      <c r="LT190">
        <v>6.0649042858084021</v>
      </c>
      <c r="LU190">
        <v>7.22126224857751</v>
      </c>
      <c r="LV190">
        <v>6.4229021495837264</v>
      </c>
      <c r="LW190">
        <v>3.0953994712762829</v>
      </c>
      <c r="LX190">
        <v>5.6147241486080963</v>
      </c>
      <c r="LY190">
        <v>5.2278125500077044</v>
      </c>
      <c r="LZ190">
        <v>2.163961198600493</v>
      </c>
      <c r="MA190">
        <v>2.9448800249123961</v>
      </c>
      <c r="MB190">
        <v>6.3140473248820541</v>
      </c>
      <c r="MC190">
        <v>10.751045734418096</v>
      </c>
      <c r="MD190">
        <v>7.5956758398557565</v>
      </c>
      <c r="ME190">
        <v>5.7227477148227397</v>
      </c>
      <c r="MF190">
        <v>8.4008386302204556</v>
      </c>
      <c r="MG190">
        <v>6.5618815848129044</v>
      </c>
      <c r="MH190">
        <v>9.5538252884089108</v>
      </c>
      <c r="MI190">
        <v>6.9555672806408886</v>
      </c>
      <c r="MJ190">
        <v>6.2360665713495775</v>
      </c>
      <c r="MK190">
        <v>7.1851290209369001</v>
      </c>
      <c r="ML190">
        <v>52334.8</v>
      </c>
      <c r="MM190">
        <v>73.998013080539138</v>
      </c>
      <c r="MN190">
        <v>119.40393333333331</v>
      </c>
      <c r="MO190">
        <f t="shared" si="2"/>
        <v>1433.2983551947634</v>
      </c>
      <c r="MP190">
        <f t="shared" si="3"/>
        <v>678.46385210528388</v>
      </c>
      <c r="MQ190">
        <v>90.850945766604795</v>
      </c>
      <c r="MR190">
        <v>189</v>
      </c>
    </row>
    <row r="191" spans="1:356" x14ac:dyDescent="0.2">
      <c r="A191" s="1">
        <v>39173</v>
      </c>
      <c r="B191">
        <v>218.06200000000001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1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624.22869688678531</v>
      </c>
      <c r="GV191">
        <v>454.84031597135754</v>
      </c>
      <c r="GW191">
        <v>621.45445430718871</v>
      </c>
      <c r="GX191">
        <v>145850.66666666666</v>
      </c>
      <c r="GY191">
        <v>505734.7</v>
      </c>
      <c r="GZ191">
        <v>15582.08</v>
      </c>
      <c r="HA191">
        <v>326.53876668220869</v>
      </c>
      <c r="HB191">
        <v>638.55990724541687</v>
      </c>
      <c r="HC191">
        <v>442.48699073877987</v>
      </c>
      <c r="HD191">
        <v>196.07291650663703</v>
      </c>
      <c r="HE191">
        <v>3.9886875000000002</v>
      </c>
      <c r="HF191">
        <v>3.2675893475942144</v>
      </c>
      <c r="HG191">
        <v>2.3002500000000001</v>
      </c>
      <c r="HH191">
        <v>1.8843974106278301</v>
      </c>
      <c r="HI191">
        <v>0.69656249999999087</v>
      </c>
      <c r="HJ191">
        <v>0.57063387516158259</v>
      </c>
      <c r="HK191">
        <v>1314.1889999999999</v>
      </c>
      <c r="HL191">
        <v>925.73974999999984</v>
      </c>
      <c r="HM191">
        <v>56.899500000000003</v>
      </c>
      <c r="HN191">
        <v>1220.6819999999998</v>
      </c>
      <c r="HO191">
        <v>36.607500000000002</v>
      </c>
      <c r="HP191">
        <v>67.318212370182891</v>
      </c>
      <c r="HQ191">
        <v>74.579885297752924</v>
      </c>
      <c r="HR191">
        <v>76.382295579011014</v>
      </c>
      <c r="HS191">
        <v>75.01954022393123</v>
      </c>
      <c r="HT191">
        <v>75.007235784099507</v>
      </c>
      <c r="HU191">
        <v>373.57420000000002</v>
      </c>
      <c r="HV191">
        <v>204.82149999999999</v>
      </c>
      <c r="HW191">
        <v>666.66666666666663</v>
      </c>
      <c r="HX191">
        <v>64.976666666666674</v>
      </c>
      <c r="HY191">
        <v>3.7620951682820554</v>
      </c>
      <c r="HZ191">
        <v>3.4467572570135059</v>
      </c>
      <c r="IA191">
        <v>3.4428182016233007</v>
      </c>
      <c r="IB191">
        <v>3.4832774130765616</v>
      </c>
      <c r="IC191">
        <v>3.4689232921902904</v>
      </c>
      <c r="ID191">
        <v>199.11884231858232</v>
      </c>
      <c r="IE191">
        <v>167.98154589295837</v>
      </c>
      <c r="IF191">
        <v>6.3666666666666671</v>
      </c>
      <c r="IG191">
        <v>0.15341371533995046</v>
      </c>
      <c r="IH191">
        <v>1.2003787651091484</v>
      </c>
      <c r="II191">
        <v>0.95537882939940111</v>
      </c>
      <c r="IJ191">
        <v>2.7423663493553255E-2</v>
      </c>
      <c r="IK191">
        <v>6.4162556876243643E-2</v>
      </c>
      <c r="IL191">
        <v>1.5543126408522845</v>
      </c>
      <c r="IM191">
        <v>0.21293893472523159</v>
      </c>
      <c r="IN191">
        <v>1.4804749421495713</v>
      </c>
      <c r="IO191">
        <v>0.74582896290081147</v>
      </c>
      <c r="IP191">
        <v>0.15918365388037892</v>
      </c>
      <c r="IQ191">
        <v>0.36252339064314926</v>
      </c>
      <c r="IR191">
        <v>0.23499763613701827</v>
      </c>
      <c r="IS191">
        <v>1.37321982089664</v>
      </c>
      <c r="IT191">
        <v>0.52128535224867467</v>
      </c>
      <c r="IU191">
        <v>0.21506474099403913</v>
      </c>
      <c r="IV191">
        <v>0.40187209151690778</v>
      </c>
      <c r="IW191">
        <v>1.0687720000000001</v>
      </c>
      <c r="IX191">
        <v>11.016249999999999</v>
      </c>
      <c r="IY191">
        <v>72.98075</v>
      </c>
      <c r="IZ191">
        <v>33.464750000000002</v>
      </c>
      <c r="JA191">
        <v>8.5642500000000013</v>
      </c>
      <c r="JB191">
        <v>19.935500000000005</v>
      </c>
      <c r="JC191">
        <v>2.6666666666666665</v>
      </c>
      <c r="JD191">
        <v>4.5</v>
      </c>
      <c r="JE191">
        <v>28.339324127036758</v>
      </c>
      <c r="JF191">
        <v>191.99568413992455</v>
      </c>
      <c r="JG191">
        <v>88.22229391953762</v>
      </c>
      <c r="JH191">
        <v>22.599494319253729</v>
      </c>
      <c r="JI191">
        <v>52.090965312507691</v>
      </c>
      <c r="JJ191">
        <v>6.1516421722551602</v>
      </c>
      <c r="JK191">
        <v>1.7367970650458033</v>
      </c>
      <c r="JL191">
        <v>20.277529950029912</v>
      </c>
      <c r="JM191">
        <v>18.016253614429338</v>
      </c>
      <c r="JN191">
        <v>0.22289602628858857</v>
      </c>
      <c r="JO191">
        <v>0.69802827034665571</v>
      </c>
      <c r="JP191">
        <v>4.1894017360933109</v>
      </c>
      <c r="JQ191">
        <v>32.87370695439094</v>
      </c>
      <c r="JR191">
        <v>17.663176318207743</v>
      </c>
      <c r="JS191">
        <v>2.8472171426752815</v>
      </c>
      <c r="JT191">
        <v>9.481612274525002</v>
      </c>
      <c r="JU191">
        <v>22.413125325897646</v>
      </c>
      <c r="JV191">
        <v>138.84444723550374</v>
      </c>
      <c r="JW191">
        <v>52.542863986900535</v>
      </c>
      <c r="JX191">
        <v>19.529381150289858</v>
      </c>
      <c r="JY191">
        <v>41.911324767636039</v>
      </c>
      <c r="JZ191">
        <v>2578.8784955603451</v>
      </c>
      <c r="KA191">
        <v>17471.607256733136</v>
      </c>
      <c r="KB191">
        <v>8028.2287466779235</v>
      </c>
      <c r="KC191">
        <v>2056.5539830520893</v>
      </c>
      <c r="KD191">
        <v>4740.2778434381999</v>
      </c>
      <c r="KE191">
        <v>158.04853291916811</v>
      </c>
      <c r="KF191">
        <v>1845.255225452722</v>
      </c>
      <c r="KG191">
        <v>1639.4790789130698</v>
      </c>
      <c r="KH191">
        <v>20.283538392261558</v>
      </c>
      <c r="KI191">
        <v>63.520572601545673</v>
      </c>
      <c r="KJ191">
        <v>381.23555798449127</v>
      </c>
      <c r="KK191">
        <v>2991.5073328495755</v>
      </c>
      <c r="KL191">
        <v>1607.3490449569044</v>
      </c>
      <c r="KM191">
        <v>259.09675998345062</v>
      </c>
      <c r="KN191">
        <v>862.82671698177523</v>
      </c>
      <c r="KO191">
        <v>2039.5944046566856</v>
      </c>
      <c r="KP191">
        <v>12634.844698430839</v>
      </c>
      <c r="KQ191">
        <v>4781.4006228079488</v>
      </c>
      <c r="KR191">
        <v>1777.173684676377</v>
      </c>
      <c r="KS191">
        <v>3813.9305538548801</v>
      </c>
      <c r="KT191">
        <v>3148.7477559622484</v>
      </c>
      <c r="KU191">
        <v>1490.0450084277356</v>
      </c>
      <c r="KV191">
        <v>405.25740741690288</v>
      </c>
      <c r="KW191">
        <v>1860.6836229362009</v>
      </c>
      <c r="KX191">
        <v>1167.5125594331057</v>
      </c>
      <c r="KY191">
        <v>325.25962123969754</v>
      </c>
      <c r="KZ191">
        <v>628.53896256274277</v>
      </c>
      <c r="LA191">
        <v>693.17106350309496</v>
      </c>
      <c r="LB191">
        <v>49.603746019906239</v>
      </c>
      <c r="LC191">
        <v>323.33319032127582</v>
      </c>
      <c r="LD191">
        <v>308.90568487511428</v>
      </c>
      <c r="LE191">
        <v>8.8669806076676778</v>
      </c>
      <c r="LF191">
        <v>20.745884213966171</v>
      </c>
      <c r="LG191">
        <v>54.252004870729053</v>
      </c>
      <c r="LH191">
        <v>254.77729068539671</v>
      </c>
      <c r="LI191">
        <v>190.02028248256801</v>
      </c>
      <c r="LJ191">
        <v>40.556380057044883</v>
      </c>
      <c r="LK191">
        <v>92.362727278145258</v>
      </c>
      <c r="LL191">
        <v>301.40165652626757</v>
      </c>
      <c r="LM191">
        <v>1282.5731419295282</v>
      </c>
      <c r="LN191">
        <v>668.58659207542348</v>
      </c>
      <c r="LO191">
        <v>275.83626057498498</v>
      </c>
      <c r="LP191">
        <v>515.43035107063133</v>
      </c>
      <c r="LQ191">
        <v>6.3635567132456137</v>
      </c>
      <c r="LR191">
        <v>9.3898860834613824</v>
      </c>
      <c r="LS191">
        <v>6.8763532193401744</v>
      </c>
      <c r="LT191">
        <v>6.3228075320684454</v>
      </c>
      <c r="LU191">
        <v>7.5417406489975711</v>
      </c>
      <c r="LV191">
        <v>6.1291410679103393</v>
      </c>
      <c r="LW191">
        <v>3.1862217191367446</v>
      </c>
      <c r="LX191">
        <v>5.7069774483071418</v>
      </c>
      <c r="LY191">
        <v>5.3073774915339786</v>
      </c>
      <c r="LZ191">
        <v>2.287536117392821</v>
      </c>
      <c r="MA191">
        <v>3.0618397339161612</v>
      </c>
      <c r="MB191">
        <v>7.0271238619272083</v>
      </c>
      <c r="MC191">
        <v>11.741656113862749</v>
      </c>
      <c r="MD191">
        <v>8.458828836360448</v>
      </c>
      <c r="ME191">
        <v>6.3885573519879264</v>
      </c>
      <c r="MF191">
        <v>9.3417197868510318</v>
      </c>
      <c r="MG191">
        <v>6.7670311708420625</v>
      </c>
      <c r="MH191">
        <v>9.8511689395138369</v>
      </c>
      <c r="MI191">
        <v>7.151505398822831</v>
      </c>
      <c r="MJ191">
        <v>6.4428573711513879</v>
      </c>
      <c r="MK191">
        <v>7.3995071224128255</v>
      </c>
      <c r="ML191">
        <v>53149.4</v>
      </c>
      <c r="MM191">
        <v>75.521553936252985</v>
      </c>
      <c r="MN191">
        <v>120.79806666666668</v>
      </c>
      <c r="MO191">
        <f t="shared" si="2"/>
        <v>1443.9690344774642</v>
      </c>
      <c r="MP191">
        <f t="shared" si="3"/>
        <v>683.31254800365753</v>
      </c>
      <c r="MQ191">
        <v>93.209206842025907</v>
      </c>
      <c r="MR191">
        <v>190</v>
      </c>
    </row>
    <row r="192" spans="1:356" x14ac:dyDescent="0.2">
      <c r="A192" s="1">
        <v>39264</v>
      </c>
      <c r="B192">
        <v>221.15149999999997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1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625.29345897118844</v>
      </c>
      <c r="GV192">
        <v>455.74642948970114</v>
      </c>
      <c r="GW192">
        <v>617.82062699448522</v>
      </c>
      <c r="GX192">
        <v>145943.66666666666</v>
      </c>
      <c r="GY192">
        <v>503176.5</v>
      </c>
      <c r="GZ192">
        <v>15666.74</v>
      </c>
      <c r="HA192">
        <v>199.04094529871929</v>
      </c>
      <c r="HB192">
        <v>636.07204916309161</v>
      </c>
      <c r="HC192">
        <v>439.56472638457882</v>
      </c>
      <c r="HD192">
        <v>196.50732277851276</v>
      </c>
      <c r="HE192">
        <v>4.0139999999999993</v>
      </c>
      <c r="HF192">
        <v>3.281913419297553</v>
      </c>
      <c r="HG192">
        <v>2.302</v>
      </c>
      <c r="HH192">
        <v>1.8821536350829515</v>
      </c>
      <c r="HI192">
        <v>0.6729999999999916</v>
      </c>
      <c r="HJ192">
        <v>0.55025603666846679</v>
      </c>
      <c r="HK192">
        <v>1315.675</v>
      </c>
      <c r="HL192">
        <v>925.33500000000004</v>
      </c>
      <c r="HM192">
        <v>57.716999999999999</v>
      </c>
      <c r="HN192">
        <v>1223.0669999999998</v>
      </c>
      <c r="HO192">
        <v>34.890999999999998</v>
      </c>
      <c r="HP192">
        <v>68.234910835661708</v>
      </c>
      <c r="HQ192">
        <v>75.66140203428975</v>
      </c>
      <c r="HR192">
        <v>77.238773481776505</v>
      </c>
      <c r="HS192">
        <v>77.20655698947013</v>
      </c>
      <c r="HT192">
        <v>76.277198570915942</v>
      </c>
      <c r="HU192">
        <v>374.6776999999999</v>
      </c>
      <c r="HV192">
        <v>207.03720000000001</v>
      </c>
      <c r="HW192">
        <v>646.66666666666663</v>
      </c>
      <c r="HX192">
        <v>75.466666666666683</v>
      </c>
      <c r="HY192">
        <v>3.646869297092143</v>
      </c>
      <c r="HZ192">
        <v>3.3446469028403887</v>
      </c>
      <c r="IA192">
        <v>3.3546434774620013</v>
      </c>
      <c r="IB192">
        <v>3.3152012870384251</v>
      </c>
      <c r="IC192">
        <v>3.3726984617801747</v>
      </c>
      <c r="ID192">
        <v>202.37384089824397</v>
      </c>
      <c r="IE192">
        <v>170.43893899739038</v>
      </c>
      <c r="IF192">
        <v>6.55</v>
      </c>
      <c r="IG192">
        <v>0.15410418540866547</v>
      </c>
      <c r="IH192">
        <v>1.1996298718021854</v>
      </c>
      <c r="II192">
        <v>0.9567262584931514</v>
      </c>
      <c r="IJ192">
        <v>2.6997930516272552E-2</v>
      </c>
      <c r="IK192">
        <v>6.1801497384095981E-2</v>
      </c>
      <c r="IL192">
        <v>1.654208821759193</v>
      </c>
      <c r="IM192">
        <v>0.21113733607107071</v>
      </c>
      <c r="IN192">
        <v>1.4688264350175473</v>
      </c>
      <c r="IO192">
        <v>0.73649078553759362</v>
      </c>
      <c r="IP192">
        <v>0.15539700405611459</v>
      </c>
      <c r="IQ192">
        <v>0.36580130935276839</v>
      </c>
      <c r="IR192">
        <v>0.23266745715566417</v>
      </c>
      <c r="IS192">
        <v>1.3670145769132949</v>
      </c>
      <c r="IT192">
        <v>0.51981033291305556</v>
      </c>
      <c r="IU192">
        <v>0.21514046381455609</v>
      </c>
      <c r="IV192">
        <v>0.3993963230300191</v>
      </c>
      <c r="IW192">
        <v>1.069798</v>
      </c>
      <c r="IX192">
        <v>11.061</v>
      </c>
      <c r="IY192">
        <v>73.22</v>
      </c>
      <c r="IZ192">
        <v>33.588000000000008</v>
      </c>
      <c r="JA192">
        <v>8.6920000000000002</v>
      </c>
      <c r="JB192">
        <v>19.879000000000005</v>
      </c>
      <c r="JC192">
        <v>2.8333333333333335</v>
      </c>
      <c r="JD192">
        <v>4.666666666666667</v>
      </c>
      <c r="JE192">
        <v>27.974092947714404</v>
      </c>
      <c r="JF192">
        <v>189.77953989343041</v>
      </c>
      <c r="JG192">
        <v>87.254119032716886</v>
      </c>
      <c r="JH192">
        <v>22.472372727524881</v>
      </c>
      <c r="JI192">
        <v>51.365453511610113</v>
      </c>
      <c r="JJ192">
        <v>6.2864347427690817</v>
      </c>
      <c r="JK192">
        <v>1.7761295786500189</v>
      </c>
      <c r="JL192">
        <v>20.739452699499381</v>
      </c>
      <c r="JM192">
        <v>18.282470068493009</v>
      </c>
      <c r="JN192">
        <v>0.22600354535290565</v>
      </c>
      <c r="JO192">
        <v>0.70357346855547065</v>
      </c>
      <c r="JP192">
        <v>3.6895256389256712</v>
      </c>
      <c r="JQ192">
        <v>30.686169828902571</v>
      </c>
      <c r="JR192">
        <v>16.660105341341545</v>
      </c>
      <c r="JS192">
        <v>2.5743925771803644</v>
      </c>
      <c r="JT192">
        <v>9.1122135728201208</v>
      </c>
      <c r="JU192">
        <v>22.508437730138716</v>
      </c>
      <c r="JV192">
        <v>138.35391736502842</v>
      </c>
      <c r="JW192">
        <v>52.311543622882347</v>
      </c>
      <c r="JX192">
        <v>19.671976604991613</v>
      </c>
      <c r="JY192">
        <v>41.549666470234527</v>
      </c>
      <c r="JZ192">
        <v>2573.6165511897252</v>
      </c>
      <c r="KA192">
        <v>17459.717670195598</v>
      </c>
      <c r="KB192">
        <v>8027.3789510099532</v>
      </c>
      <c r="KC192">
        <v>2067.4582909322889</v>
      </c>
      <c r="KD192">
        <v>4725.6217230681304</v>
      </c>
      <c r="KE192">
        <v>163.40392123580173</v>
      </c>
      <c r="KF192">
        <v>1908.0296483539432</v>
      </c>
      <c r="KG192">
        <v>1681.9872463013567</v>
      </c>
      <c r="KH192">
        <v>20.792326172467316</v>
      </c>
      <c r="KI192">
        <v>64.728759107103301</v>
      </c>
      <c r="KJ192">
        <v>339.43635878116174</v>
      </c>
      <c r="KK192">
        <v>2823.1276242590366</v>
      </c>
      <c r="KL192">
        <v>1532.7296914034223</v>
      </c>
      <c r="KM192">
        <v>236.84411710059351</v>
      </c>
      <c r="KN192">
        <v>838.32364869945116</v>
      </c>
      <c r="KO192">
        <v>2070.7762711727619</v>
      </c>
      <c r="KP192">
        <v>12728.560397582616</v>
      </c>
      <c r="KQ192">
        <v>4812.6620133051756</v>
      </c>
      <c r="KR192">
        <v>1809.8218476592283</v>
      </c>
      <c r="KS192">
        <v>3822.5693152615759</v>
      </c>
      <c r="KT192">
        <v>3167.2625028305579</v>
      </c>
      <c r="KU192">
        <v>1501.4980533812241</v>
      </c>
      <c r="KV192">
        <v>409.97254519520686</v>
      </c>
      <c r="KW192">
        <v>1899.4532719259807</v>
      </c>
      <c r="KX192">
        <v>1190.9288573596252</v>
      </c>
      <c r="KY192">
        <v>329.91489261281708</v>
      </c>
      <c r="KZ192">
        <v>636.93588789553223</v>
      </c>
      <c r="LA192">
        <v>708.52441456635552</v>
      </c>
      <c r="LB192">
        <v>51.473545587124697</v>
      </c>
      <c r="LC192">
        <v>334.01782988971485</v>
      </c>
      <c r="LD192">
        <v>319.56362866038876</v>
      </c>
      <c r="LE192">
        <v>9.0177901625586667</v>
      </c>
      <c r="LF192">
        <v>20.642802040170629</v>
      </c>
      <c r="LG192">
        <v>56.161274417438229</v>
      </c>
      <c r="LH192">
        <v>265.99404663575865</v>
      </c>
      <c r="LI192">
        <v>195.90216435509319</v>
      </c>
      <c r="LJ192">
        <v>41.334677943959321</v>
      </c>
      <c r="LK192">
        <v>97.300970539401845</v>
      </c>
      <c r="LL192">
        <v>302.33772519064394</v>
      </c>
      <c r="LM192">
        <v>1299.4413954005072</v>
      </c>
      <c r="LN192">
        <v>675.46306434414316</v>
      </c>
      <c r="LO192">
        <v>279.56242450629907</v>
      </c>
      <c r="LP192">
        <v>518.99211531595984</v>
      </c>
      <c r="LQ192">
        <v>6.2775339016038441</v>
      </c>
      <c r="LR192">
        <v>9.1919700938428672</v>
      </c>
      <c r="LS192">
        <v>6.7404353344894421</v>
      </c>
      <c r="LT192">
        <v>6.2666412981805744</v>
      </c>
      <c r="LU192">
        <v>7.4193051653625908</v>
      </c>
      <c r="LV192">
        <v>6.3782272684917736</v>
      </c>
      <c r="LW192">
        <v>3.1745223565223895</v>
      </c>
      <c r="LX192">
        <v>5.7123586755351692</v>
      </c>
      <c r="LY192">
        <v>5.2633876181474406</v>
      </c>
      <c r="LZ192">
        <v>2.3057008200075257</v>
      </c>
      <c r="MA192">
        <v>3.135657600220259</v>
      </c>
      <c r="MB192">
        <v>6.0439575544205573</v>
      </c>
      <c r="MC192">
        <v>10.613499286790098</v>
      </c>
      <c r="MD192">
        <v>7.8239548626180015</v>
      </c>
      <c r="ME192">
        <v>5.7299132080260007</v>
      </c>
      <c r="MF192">
        <v>8.6157788977035281</v>
      </c>
      <c r="MG192">
        <v>6.8492156242394175</v>
      </c>
      <c r="MH192">
        <v>9.7954093525391226</v>
      </c>
      <c r="MI192">
        <v>7.1249817604433243</v>
      </c>
      <c r="MJ192">
        <v>6.4737664614811274</v>
      </c>
      <c r="MK192">
        <v>7.3653706914880877</v>
      </c>
      <c r="ML192">
        <v>53795.1</v>
      </c>
      <c r="MM192">
        <v>77.207092151676505</v>
      </c>
      <c r="MN192">
        <v>117.7306</v>
      </c>
      <c r="MO192">
        <f t="shared" si="2"/>
        <v>1432.1686729823484</v>
      </c>
      <c r="MP192">
        <f t="shared" si="3"/>
        <v>678.9454529502284</v>
      </c>
      <c r="MQ192">
        <v>94.390192843938394</v>
      </c>
      <c r="MR192">
        <v>191</v>
      </c>
    </row>
    <row r="193" spans="1:356" x14ac:dyDescent="0.2">
      <c r="A193" s="1">
        <v>39356</v>
      </c>
      <c r="B193">
        <v>223.62450000000001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1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625.78967957739405</v>
      </c>
      <c r="GV193">
        <v>456.1573181963563</v>
      </c>
      <c r="GW193">
        <v>617.61000897709448</v>
      </c>
      <c r="GX193">
        <v>146271.33333333334</v>
      </c>
      <c r="GY193">
        <v>505500.6</v>
      </c>
      <c r="GZ193">
        <v>15761.970000000001</v>
      </c>
      <c r="HA193">
        <v>168.66263779333306</v>
      </c>
      <c r="HB193">
        <v>637.40064004146086</v>
      </c>
      <c r="HC193">
        <v>443.16279349901902</v>
      </c>
      <c r="HD193">
        <v>194.23784654244179</v>
      </c>
      <c r="HE193">
        <v>4.0239374999999997</v>
      </c>
      <c r="HF193">
        <v>3.2834685520792597</v>
      </c>
      <c r="HG193">
        <v>2.30125</v>
      </c>
      <c r="HH193">
        <v>1.8777831428724716</v>
      </c>
      <c r="HI193">
        <v>0.72456250000016764</v>
      </c>
      <c r="HJ193">
        <v>0.59123139531030966</v>
      </c>
      <c r="HK193">
        <v>1319.8094999999998</v>
      </c>
      <c r="HL193">
        <v>927.42124999999987</v>
      </c>
      <c r="HM193">
        <v>58.746499999999997</v>
      </c>
      <c r="HN193">
        <v>1225.5142499999999</v>
      </c>
      <c r="HO193">
        <v>35.548749999999998</v>
      </c>
      <c r="HP193">
        <v>67.381590710934887</v>
      </c>
      <c r="HQ193">
        <v>75.619998139881005</v>
      </c>
      <c r="HR193">
        <v>77.443540985562819</v>
      </c>
      <c r="HS193">
        <v>77.523235129523854</v>
      </c>
      <c r="HT193">
        <v>76.127713522723795</v>
      </c>
      <c r="HU193">
        <v>394.54599999999999</v>
      </c>
      <c r="HV193">
        <v>214.83260000000001</v>
      </c>
      <c r="HW193">
        <v>625</v>
      </c>
      <c r="HX193">
        <v>90.75333333333333</v>
      </c>
      <c r="HY193">
        <v>3.6371702753383337</v>
      </c>
      <c r="HZ193">
        <v>3.3297712865982798</v>
      </c>
      <c r="IA193">
        <v>3.3505497544464498</v>
      </c>
      <c r="IB193">
        <v>3.2363599870224462</v>
      </c>
      <c r="IC193">
        <v>3.3236102115286545</v>
      </c>
      <c r="ID193">
        <v>202.01362756122532</v>
      </c>
      <c r="IE193">
        <v>170.29542746943002</v>
      </c>
      <c r="IF193">
        <v>6.2299999999999995</v>
      </c>
      <c r="IG193">
        <v>0.15126134832365773</v>
      </c>
      <c r="IH193">
        <v>1.1941731953691508</v>
      </c>
      <c r="II193">
        <v>0.95771786285106453</v>
      </c>
      <c r="IJ193">
        <v>2.541942581139876E-2</v>
      </c>
      <c r="IK193">
        <v>5.977455838303003E-2</v>
      </c>
      <c r="IL193">
        <v>1.6525616231231759</v>
      </c>
      <c r="IM193">
        <v>0.20750330107004999</v>
      </c>
      <c r="IN193">
        <v>1.4542340006429726</v>
      </c>
      <c r="IO193">
        <v>0.73190766960195563</v>
      </c>
      <c r="IP193">
        <v>0.1499538227973321</v>
      </c>
      <c r="IQ193">
        <v>0.36486920717363486</v>
      </c>
      <c r="IR193">
        <v>0.22672868407865288</v>
      </c>
      <c r="IS193">
        <v>1.3509340317144944</v>
      </c>
      <c r="IT193">
        <v>0.51820586049019446</v>
      </c>
      <c r="IU193">
        <v>0.21106304050094707</v>
      </c>
      <c r="IV193">
        <v>0.39493644664470001</v>
      </c>
      <c r="IW193">
        <v>1.0708249999999999</v>
      </c>
      <c r="IX193">
        <v>11.10575</v>
      </c>
      <c r="IY193">
        <v>73.459249999999997</v>
      </c>
      <c r="IZ193">
        <v>33.711250000000007</v>
      </c>
      <c r="JA193">
        <v>8.8197500000000026</v>
      </c>
      <c r="JB193">
        <v>19.822500000000002</v>
      </c>
      <c r="JC193">
        <v>3.0666666666666664</v>
      </c>
      <c r="JD193">
        <v>4.8</v>
      </c>
      <c r="JE193">
        <v>27.658527693571138</v>
      </c>
      <c r="JF193">
        <v>189.36966576079564</v>
      </c>
      <c r="JG193">
        <v>87.693795821152847</v>
      </c>
      <c r="JH193">
        <v>22.348515004990769</v>
      </c>
      <c r="JI193">
        <v>50.375031906725781</v>
      </c>
      <c r="JJ193">
        <v>6.1642279598353271</v>
      </c>
      <c r="JK193">
        <v>1.6458984284891267</v>
      </c>
      <c r="JL193">
        <v>19.906127408061547</v>
      </c>
      <c r="JM193">
        <v>17.408003910588445</v>
      </c>
      <c r="JN193">
        <v>0.20217138947239768</v>
      </c>
      <c r="JO193">
        <v>0.65705937905951384</v>
      </c>
      <c r="JP193">
        <v>4.1132343125185278</v>
      </c>
      <c r="JQ193">
        <v>33.281333455544598</v>
      </c>
      <c r="JR193">
        <v>18.380797647447594</v>
      </c>
      <c r="JS193">
        <v>2.6522125754849299</v>
      </c>
      <c r="JT193">
        <v>8.7203071011029465</v>
      </c>
      <c r="JU193">
        <v>21.899394952563487</v>
      </c>
      <c r="JV193">
        <v>136.18220489718951</v>
      </c>
      <c r="JW193">
        <v>51.904994263116805</v>
      </c>
      <c r="JX193">
        <v>19.494131040033441</v>
      </c>
      <c r="JY193">
        <v>40.997665426563323</v>
      </c>
      <c r="JZ193">
        <v>2544.5845478085448</v>
      </c>
      <c r="KA193">
        <v>17422.0092499932</v>
      </c>
      <c r="KB193">
        <v>8067.8292155460604</v>
      </c>
      <c r="KC193">
        <v>2056.0633804591507</v>
      </c>
      <c r="KD193">
        <v>4634.5029354187718</v>
      </c>
      <c r="KE193">
        <v>151.42265542099966</v>
      </c>
      <c r="KF193">
        <v>1831.3637215416625</v>
      </c>
      <c r="KG193">
        <v>1601.5363597741371</v>
      </c>
      <c r="KH193">
        <v>18.599767831460586</v>
      </c>
      <c r="KI193">
        <v>60.449462873475277</v>
      </c>
      <c r="KJ193">
        <v>378.41755675170458</v>
      </c>
      <c r="KK193">
        <v>3061.8826779101028</v>
      </c>
      <c r="KL193">
        <v>1691.0333835651786</v>
      </c>
      <c r="KM193">
        <v>244.00355694461351</v>
      </c>
      <c r="KN193">
        <v>802.26825330147108</v>
      </c>
      <c r="KO193">
        <v>2014.7443356358408</v>
      </c>
      <c r="KP193">
        <v>12528.762850541436</v>
      </c>
      <c r="KQ193">
        <v>4775.2594722067461</v>
      </c>
      <c r="KR193">
        <v>1793.4600556830765</v>
      </c>
      <c r="KS193">
        <v>3771.7852192438254</v>
      </c>
      <c r="KT193">
        <v>3178.1015064662079</v>
      </c>
      <c r="KU193">
        <v>1526.3321905079326</v>
      </c>
      <c r="KV193">
        <v>396.92832829916745</v>
      </c>
      <c r="KW193">
        <v>1880.9058968607019</v>
      </c>
      <c r="KX193">
        <v>1174.8683796280366</v>
      </c>
      <c r="KY193">
        <v>320.52451941235921</v>
      </c>
      <c r="KZ193">
        <v>627.04305365574282</v>
      </c>
      <c r="LA193">
        <v>706.03751723266532</v>
      </c>
      <c r="LB193">
        <v>48.496605738841495</v>
      </c>
      <c r="LC193">
        <v>320.6146598341308</v>
      </c>
      <c r="LD193">
        <v>307.05838681506475</v>
      </c>
      <c r="LE193">
        <v>8.1498405597005377</v>
      </c>
      <c r="LF193">
        <v>19.164599702710564</v>
      </c>
      <c r="LG193">
        <v>57.539129319514544</v>
      </c>
      <c r="LH193">
        <v>277.2925973842228</v>
      </c>
      <c r="LI193">
        <v>202.95257874935987</v>
      </c>
      <c r="LJ193">
        <v>41.581085011165705</v>
      </c>
      <c r="LK193">
        <v>101.1755301626993</v>
      </c>
      <c r="LL193">
        <v>290.89259324081138</v>
      </c>
      <c r="LM193">
        <v>1282.9986396423483</v>
      </c>
      <c r="LN193">
        <v>664.85741406361194</v>
      </c>
      <c r="LO193">
        <v>270.79359384149296</v>
      </c>
      <c r="LP193">
        <v>506.70292379033293</v>
      </c>
      <c r="LQ193">
        <v>6.4106902087640236</v>
      </c>
      <c r="LR193">
        <v>9.2625629379285517</v>
      </c>
      <c r="LS193">
        <v>6.8670068540786984</v>
      </c>
      <c r="LT193">
        <v>6.4146836074465705</v>
      </c>
      <c r="LU193">
        <v>7.3910442168189485</v>
      </c>
      <c r="LV193">
        <v>6.7153890694899339</v>
      </c>
      <c r="LW193">
        <v>3.1223351225119553</v>
      </c>
      <c r="LX193">
        <v>5.7120398751857255</v>
      </c>
      <c r="LY193">
        <v>5.2157388579609485</v>
      </c>
      <c r="LZ193">
        <v>2.2822247497003825</v>
      </c>
      <c r="MA193">
        <v>3.1542251761682008</v>
      </c>
      <c r="MB193">
        <v>6.5766993909545173</v>
      </c>
      <c r="MC193">
        <v>11.042064255568604</v>
      </c>
      <c r="MD193">
        <v>8.3321601232451066</v>
      </c>
      <c r="ME193">
        <v>5.8681382864129601</v>
      </c>
      <c r="MF193">
        <v>7.9294692304685919</v>
      </c>
      <c r="MG193">
        <v>6.9260764366315879</v>
      </c>
      <c r="MH193">
        <v>9.7652191229399765</v>
      </c>
      <c r="MI193">
        <v>7.1823813214631018</v>
      </c>
      <c r="MJ193">
        <v>6.6229781518866551</v>
      </c>
      <c r="MK193">
        <v>7.4437802549656116</v>
      </c>
      <c r="ML193">
        <v>54413</v>
      </c>
      <c r="MM193">
        <v>78.621340831531342</v>
      </c>
      <c r="MN193">
        <v>113.12933333333332</v>
      </c>
      <c r="MO193">
        <f t="shared" si="2"/>
        <v>1421.1776913827455</v>
      </c>
      <c r="MP193">
        <f t="shared" si="3"/>
        <v>682.54247209403832</v>
      </c>
      <c r="MQ193">
        <v>93.324059547430807</v>
      </c>
      <c r="MR193">
        <v>192</v>
      </c>
    </row>
    <row r="194" spans="1:356" x14ac:dyDescent="0.2">
      <c r="A194" s="1">
        <v>39448</v>
      </c>
      <c r="B194">
        <v>226.57075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1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626.52365634508885</v>
      </c>
      <c r="GV194">
        <v>457.53606742321506</v>
      </c>
      <c r="GW194">
        <v>619.61479716210727</v>
      </c>
      <c r="GX194">
        <v>146206.66666666666</v>
      </c>
      <c r="GY194">
        <v>507243.3000000001</v>
      </c>
      <c r="GZ194">
        <v>15671.38</v>
      </c>
      <c r="HA194">
        <v>163.84381261595544</v>
      </c>
      <c r="HB194">
        <v>640.58441212761647</v>
      </c>
      <c r="HC194">
        <v>443.89781069288182</v>
      </c>
      <c r="HD194">
        <v>196.68660143473477</v>
      </c>
      <c r="HE194">
        <v>4.0338750000000001</v>
      </c>
      <c r="HF194">
        <v>3.2850174862974129</v>
      </c>
      <c r="HG194">
        <v>2.3005</v>
      </c>
      <c r="HH194">
        <v>1.8734300708939164</v>
      </c>
      <c r="HI194">
        <v>0.71387499999993986</v>
      </c>
      <c r="HJ194">
        <v>0.58134965957804052</v>
      </c>
      <c r="HK194">
        <v>1323.944</v>
      </c>
      <c r="HL194">
        <v>929.50750000000005</v>
      </c>
      <c r="HM194">
        <v>59.776000000000003</v>
      </c>
      <c r="HN194">
        <v>1227.9614999999999</v>
      </c>
      <c r="HO194">
        <v>36.206499999999998</v>
      </c>
      <c r="HP194">
        <v>65.782952883080611</v>
      </c>
      <c r="HQ194">
        <v>75.601885457840822</v>
      </c>
      <c r="HR194">
        <v>78.71543185261919</v>
      </c>
      <c r="HS194">
        <v>76.637758209290482</v>
      </c>
      <c r="HT194">
        <v>74.858487398965721</v>
      </c>
      <c r="HU194">
        <v>429.9654000000001</v>
      </c>
      <c r="HV194">
        <v>215.60000000000005</v>
      </c>
      <c r="HW194">
        <v>609</v>
      </c>
      <c r="HX194">
        <v>97.936666666666667</v>
      </c>
      <c r="HY194">
        <v>3.6826369232713145</v>
      </c>
      <c r="HZ194">
        <v>3.3080725897372423</v>
      </c>
      <c r="IA194">
        <v>3.2630374599667507</v>
      </c>
      <c r="IB194">
        <v>3.1457658871864762</v>
      </c>
      <c r="IC194">
        <v>3.3301422319366139</v>
      </c>
      <c r="ID194">
        <v>208.18176580168756</v>
      </c>
      <c r="IE194">
        <v>175.30213913052663</v>
      </c>
      <c r="IF194">
        <v>5.8833333333333329</v>
      </c>
      <c r="IG194">
        <v>0.1478282022543026</v>
      </c>
      <c r="IH194">
        <v>1.1890599550352141</v>
      </c>
      <c r="II194">
        <v>0.95805632929573614</v>
      </c>
      <c r="IJ194">
        <v>2.3956225189537363E-2</v>
      </c>
      <c r="IK194">
        <v>5.9219198295637994E-2</v>
      </c>
      <c r="IL194">
        <v>1.6509742725753662</v>
      </c>
      <c r="IM194">
        <v>0.20642740601309828</v>
      </c>
      <c r="IN194">
        <v>1.4302227196762218</v>
      </c>
      <c r="IO194">
        <v>0.73035877282881501</v>
      </c>
      <c r="IP194">
        <v>0.13794596642057941</v>
      </c>
      <c r="IQ194">
        <v>0.35549057441372933</v>
      </c>
      <c r="IR194">
        <v>0.21662191881960893</v>
      </c>
      <c r="IS194">
        <v>1.318658039359955</v>
      </c>
      <c r="IT194">
        <v>0.51458436265189189</v>
      </c>
      <c r="IU194">
        <v>0.20158182307179484</v>
      </c>
      <c r="IV194">
        <v>0.38586993481665938</v>
      </c>
      <c r="IW194">
        <v>1.071302</v>
      </c>
      <c r="IX194">
        <v>11.127624999999998</v>
      </c>
      <c r="IY194">
        <v>73.688374999999994</v>
      </c>
      <c r="IZ194">
        <v>33.937062500000003</v>
      </c>
      <c r="JA194">
        <v>8.9934375000000006</v>
      </c>
      <c r="JB194">
        <v>19.63025</v>
      </c>
      <c r="JC194">
        <v>3.3000000000000003</v>
      </c>
      <c r="JD194">
        <v>5</v>
      </c>
      <c r="JE194">
        <v>27.281811316662434</v>
      </c>
      <c r="JF194">
        <v>187.53365799911697</v>
      </c>
      <c r="JG194">
        <v>87.330127746104736</v>
      </c>
      <c r="JH194">
        <v>21.844085564819185</v>
      </c>
      <c r="JI194">
        <v>49.098441108111679</v>
      </c>
      <c r="JJ194">
        <v>4.540045915544269</v>
      </c>
      <c r="JK194">
        <v>1.5840026890870351</v>
      </c>
      <c r="JL194">
        <v>19.420126608722441</v>
      </c>
      <c r="JM194">
        <v>16.812482788777537</v>
      </c>
      <c r="JN194">
        <v>0.19820626925994367</v>
      </c>
      <c r="JO194">
        <v>0.62757626728047888</v>
      </c>
      <c r="JP194">
        <v>4.230630363800076</v>
      </c>
      <c r="JQ194">
        <v>33.966946941877261</v>
      </c>
      <c r="JR194">
        <v>18.386843144229221</v>
      </c>
      <c r="JS194">
        <v>2.4401035420239192</v>
      </c>
      <c r="JT194">
        <v>7.8173807292366275</v>
      </c>
      <c r="JU194">
        <v>21.467178263775327</v>
      </c>
      <c r="JV194">
        <v>134.14658444851727</v>
      </c>
      <c r="JW194">
        <v>52.130801813097989</v>
      </c>
      <c r="JX194">
        <v>19.205775753535317</v>
      </c>
      <c r="JY194">
        <v>40.65348411159458</v>
      </c>
      <c r="JZ194">
        <v>2482.6448298162818</v>
      </c>
      <c r="KA194">
        <v>17065.562877919645</v>
      </c>
      <c r="KB194">
        <v>7947.0416248955316</v>
      </c>
      <c r="KC194">
        <v>1987.8117863985456</v>
      </c>
      <c r="KD194">
        <v>4467.9581408381628</v>
      </c>
      <c r="KE194">
        <v>144.1442447069202</v>
      </c>
      <c r="KF194">
        <v>1767.2315213937422</v>
      </c>
      <c r="KG194">
        <v>1529.9359337787557</v>
      </c>
      <c r="KH194">
        <v>18.036770502654875</v>
      </c>
      <c r="KI194">
        <v>57.109440322523582</v>
      </c>
      <c r="KJ194">
        <v>384.98736310580693</v>
      </c>
      <c r="KK194">
        <v>3090.9921717108309</v>
      </c>
      <c r="KL194">
        <v>1673.2027261248591</v>
      </c>
      <c r="KM194">
        <v>222.04942232417665</v>
      </c>
      <c r="KN194">
        <v>711.38164636053307</v>
      </c>
      <c r="KO194">
        <v>1953.5132220035548</v>
      </c>
      <c r="KP194">
        <v>12207.339184815071</v>
      </c>
      <c r="KQ194">
        <v>4743.9029649919175</v>
      </c>
      <c r="KR194">
        <v>1747.7255935717139</v>
      </c>
      <c r="KS194">
        <v>3699.4670541551054</v>
      </c>
      <c r="KT194">
        <v>3059.5033867569418</v>
      </c>
      <c r="KU194">
        <v>1513.894891395646</v>
      </c>
      <c r="KV194">
        <v>377.5733904082075</v>
      </c>
      <c r="KW194">
        <v>1854.1243334799333</v>
      </c>
      <c r="KX194">
        <v>1151.0939110125685</v>
      </c>
      <c r="KY194">
        <v>301.20786594282265</v>
      </c>
      <c r="KZ194">
        <v>606.18159005226164</v>
      </c>
      <c r="LA194">
        <v>703.03042246736482</v>
      </c>
      <c r="LB194">
        <v>45.618819319852747</v>
      </c>
      <c r="LC194">
        <v>308.59347962154493</v>
      </c>
      <c r="LD194">
        <v>295.64993633081588</v>
      </c>
      <c r="LE194">
        <v>7.3927348898366398</v>
      </c>
      <c r="LF194">
        <v>18.274658462449192</v>
      </c>
      <c r="LG194">
        <v>57.532884309973241</v>
      </c>
      <c r="LH194">
        <v>278.7075874330497</v>
      </c>
      <c r="LI194">
        <v>203.55653153568184</v>
      </c>
      <c r="LJ194">
        <v>38.44658749720017</v>
      </c>
      <c r="LK194">
        <v>99.077920350039534</v>
      </c>
      <c r="LL194">
        <v>274.42168677838151</v>
      </c>
      <c r="LM194">
        <v>1266.8232664253387</v>
      </c>
      <c r="LN194">
        <v>651.88744314607072</v>
      </c>
      <c r="LO194">
        <v>255.36854355578583</v>
      </c>
      <c r="LP194">
        <v>488.82901123977297</v>
      </c>
      <c r="LQ194">
        <v>6.5752642873805529</v>
      </c>
      <c r="LR194">
        <v>9.2041092227563617</v>
      </c>
      <c r="LS194">
        <v>6.9039037986960219</v>
      </c>
      <c r="LT194">
        <v>6.5994683776813652</v>
      </c>
      <c r="LU194">
        <v>7.370659574885738</v>
      </c>
      <c r="LV194">
        <v>6.7409581590548662</v>
      </c>
      <c r="LW194">
        <v>3.1597539536537371</v>
      </c>
      <c r="LX194">
        <v>5.7267299476354854</v>
      </c>
      <c r="LY194">
        <v>5.1748224699999339</v>
      </c>
      <c r="LZ194">
        <v>2.4397967425358926</v>
      </c>
      <c r="MA194">
        <v>3.1250619780321576</v>
      </c>
      <c r="MB194">
        <v>6.6916054656948587</v>
      </c>
      <c r="MC194">
        <v>11.090448595890271</v>
      </c>
      <c r="MD194">
        <v>8.2198429767976275</v>
      </c>
      <c r="ME194">
        <v>5.775530073776955</v>
      </c>
      <c r="MF194">
        <v>7.1800219851934877</v>
      </c>
      <c r="MG194">
        <v>7.1186546695239148</v>
      </c>
      <c r="MH194">
        <v>9.6361817061200306</v>
      </c>
      <c r="MI194">
        <v>7.2771810760725684</v>
      </c>
      <c r="MJ194">
        <v>6.8439345317796327</v>
      </c>
      <c r="MK194">
        <v>7.5680186099685054</v>
      </c>
      <c r="ML194">
        <v>55307.3</v>
      </c>
      <c r="MM194">
        <v>82.563175452117591</v>
      </c>
      <c r="MN194">
        <v>105.20143333333333</v>
      </c>
      <c r="MO194">
        <f t="shared" si="2"/>
        <v>1350.3523233943224</v>
      </c>
      <c r="MP194">
        <f t="shared" si="3"/>
        <v>668.177552219625</v>
      </c>
      <c r="MQ194">
        <v>44.404168127058298</v>
      </c>
      <c r="MR194">
        <v>193</v>
      </c>
    </row>
    <row r="195" spans="1:356" x14ac:dyDescent="0.2">
      <c r="A195" s="1">
        <v>39539</v>
      </c>
      <c r="B195">
        <v>228.09725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1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624.27163936332693</v>
      </c>
      <c r="GV195">
        <v>456.23402498510478</v>
      </c>
      <c r="GW195">
        <v>617.78279304782302</v>
      </c>
      <c r="GX195">
        <v>145925.66666666666</v>
      </c>
      <c r="GY195">
        <v>504931.1999999999</v>
      </c>
      <c r="GZ195">
        <v>15752.310000000001</v>
      </c>
      <c r="HA195">
        <v>239.41573345673297</v>
      </c>
      <c r="HB195">
        <v>642.06507127167902</v>
      </c>
      <c r="HC195">
        <v>444.93830507293598</v>
      </c>
      <c r="HD195">
        <v>197.12676619874307</v>
      </c>
      <c r="HE195">
        <v>4.0438125000000005</v>
      </c>
      <c r="HF195">
        <v>3.2865602589383407</v>
      </c>
      <c r="HG195">
        <v>2.29975</v>
      </c>
      <c r="HH195">
        <v>1.8690943152021633</v>
      </c>
      <c r="HI195">
        <v>0.70318750000016683</v>
      </c>
      <c r="HJ195">
        <v>0.57150723286076011</v>
      </c>
      <c r="HK195">
        <v>1328.0785000000001</v>
      </c>
      <c r="HL195">
        <v>931.59375000000011</v>
      </c>
      <c r="HM195">
        <v>60.805500000000002</v>
      </c>
      <c r="HN195">
        <v>1230.4087500000001</v>
      </c>
      <c r="HO195">
        <v>36.864249999999998</v>
      </c>
      <c r="HP195">
        <v>61.281902542514963</v>
      </c>
      <c r="HQ195">
        <v>71.445988758737073</v>
      </c>
      <c r="HR195">
        <v>75.392574235834729</v>
      </c>
      <c r="HS195">
        <v>71.891592057029115</v>
      </c>
      <c r="HT195">
        <v>69.497669694273654</v>
      </c>
      <c r="HU195">
        <v>419.01249999999999</v>
      </c>
      <c r="HV195">
        <v>216.1</v>
      </c>
      <c r="HW195">
        <v>637.83333333333337</v>
      </c>
      <c r="HX195">
        <v>123.95333333333333</v>
      </c>
      <c r="HY195">
        <v>3.6406616052785785</v>
      </c>
      <c r="HZ195">
        <v>3.2634471808598295</v>
      </c>
      <c r="IA195">
        <v>3.1861563130161956</v>
      </c>
      <c r="IB195">
        <v>3.0393449248174189</v>
      </c>
      <c r="IC195">
        <v>3.3088665703193927</v>
      </c>
      <c r="ID195">
        <v>201.60537239562291</v>
      </c>
      <c r="IE195">
        <v>169.63373426818296</v>
      </c>
      <c r="IF195">
        <v>6.0933333333333337</v>
      </c>
      <c r="IG195">
        <v>0.14876846772707222</v>
      </c>
      <c r="IH195">
        <v>1.1876959627804347</v>
      </c>
      <c r="II195">
        <v>0.95760756988711682</v>
      </c>
      <c r="IJ195">
        <v>2.242131028494385E-2</v>
      </c>
      <c r="IK195">
        <v>5.8898614881301846E-2</v>
      </c>
      <c r="IL195">
        <v>1.6494435665990765</v>
      </c>
      <c r="IM195">
        <v>0.20262073259335728</v>
      </c>
      <c r="IN195">
        <v>1.4101998849243849</v>
      </c>
      <c r="IO195">
        <v>0.7259040492262504</v>
      </c>
      <c r="IP195">
        <v>0.12886347816922095</v>
      </c>
      <c r="IQ195">
        <v>0.35281162493555623</v>
      </c>
      <c r="IR195">
        <v>0.21054536598363624</v>
      </c>
      <c r="IS195">
        <v>1.2981990199350293</v>
      </c>
      <c r="IT195">
        <v>0.51188106860224458</v>
      </c>
      <c r="IU195">
        <v>0.19667873445705275</v>
      </c>
      <c r="IV195">
        <v>0.37909385089209557</v>
      </c>
      <c r="IW195">
        <v>1.0717779999999999</v>
      </c>
      <c r="IX195">
        <v>11.16475</v>
      </c>
      <c r="IY195">
        <v>73.924250000000001</v>
      </c>
      <c r="IZ195">
        <v>34.094499999999996</v>
      </c>
      <c r="JA195">
        <v>9.1364999999999981</v>
      </c>
      <c r="JB195">
        <v>19.528500000000001</v>
      </c>
      <c r="JC195">
        <v>3.8</v>
      </c>
      <c r="JD195">
        <v>5.333333333333333</v>
      </c>
      <c r="JE195">
        <v>25.077523770970512</v>
      </c>
      <c r="JF195">
        <v>174.04180290312257</v>
      </c>
      <c r="JG195">
        <v>81.983370732122026</v>
      </c>
      <c r="JH195">
        <v>20.047669091208256</v>
      </c>
      <c r="JI195">
        <v>44.991559724173882</v>
      </c>
      <c r="JJ195">
        <v>2.3527533890793197</v>
      </c>
      <c r="JK195">
        <v>1.5838362231320202</v>
      </c>
      <c r="JL195">
        <v>19.069113397366429</v>
      </c>
      <c r="JM195">
        <v>16.476601772532135</v>
      </c>
      <c r="JN195">
        <v>0.19034950937384745</v>
      </c>
      <c r="JO195">
        <v>0.60458753352670058</v>
      </c>
      <c r="JP195">
        <v>3.9607339313663568</v>
      </c>
      <c r="JQ195">
        <v>33.077236946494239</v>
      </c>
      <c r="JR195">
        <v>17.669641689108321</v>
      </c>
      <c r="JS195">
        <v>2.2260886923483723</v>
      </c>
      <c r="JT195">
        <v>7.5338681196793154</v>
      </c>
      <c r="JU195">
        <v>19.532953616472135</v>
      </c>
      <c r="JV195">
        <v>121.8954525592619</v>
      </c>
      <c r="JW195">
        <v>47.837127270481581</v>
      </c>
      <c r="JX195">
        <v>17.631230889486037</v>
      </c>
      <c r="JY195">
        <v>36.853104070967873</v>
      </c>
      <c r="JZ195">
        <v>2282.0546631583165</v>
      </c>
      <c r="KA195">
        <v>15837.804064184154</v>
      </c>
      <c r="KB195">
        <v>7460.4867366231038</v>
      </c>
      <c r="KC195">
        <v>1824.3378872999513</v>
      </c>
      <c r="KD195">
        <v>4094.231934899823</v>
      </c>
      <c r="KE195">
        <v>144.12909630501383</v>
      </c>
      <c r="KF195">
        <v>1735.289319160345</v>
      </c>
      <c r="KG195">
        <v>1499.3707613004244</v>
      </c>
      <c r="KH195">
        <v>17.321805353020117</v>
      </c>
      <c r="KI195">
        <v>55.017465550929757</v>
      </c>
      <c r="KJ195">
        <v>360.42678775433848</v>
      </c>
      <c r="KK195">
        <v>3010.0285621309758</v>
      </c>
      <c r="KL195">
        <v>1607.9373937088571</v>
      </c>
      <c r="KM195">
        <v>202.57407100370187</v>
      </c>
      <c r="KN195">
        <v>685.58199889081766</v>
      </c>
      <c r="KO195">
        <v>1777.4987790989644</v>
      </c>
      <c r="KP195">
        <v>11092.486182892833</v>
      </c>
      <c r="KQ195">
        <v>4353.1785816138236</v>
      </c>
      <c r="KR195">
        <v>1604.4420109432294</v>
      </c>
      <c r="KS195">
        <v>3353.6324704580766</v>
      </c>
      <c r="KT195">
        <v>2872.8615200506065</v>
      </c>
      <c r="KU195">
        <v>1444.1697662417721</v>
      </c>
      <c r="KV195">
        <v>331.17720410030853</v>
      </c>
      <c r="KW195">
        <v>1672.1597087476603</v>
      </c>
      <c r="KX195">
        <v>1049.3912694703081</v>
      </c>
      <c r="KY195">
        <v>257.57130044611142</v>
      </c>
      <c r="KZ195">
        <v>529.66976597764528</v>
      </c>
      <c r="LA195">
        <v>622.76843927735217</v>
      </c>
      <c r="LB195">
        <v>45.102785462194234</v>
      </c>
      <c r="LC195">
        <v>303.17436316504205</v>
      </c>
      <c r="LD195">
        <v>290.32206516255013</v>
      </c>
      <c r="LE195">
        <v>6.7975664669636586</v>
      </c>
      <c r="LF195">
        <v>17.856550057941757</v>
      </c>
      <c r="LG195">
        <v>55.204929002060098</v>
      </c>
      <c r="LH195">
        <v>272.45449315816921</v>
      </c>
      <c r="LI195">
        <v>197.77581981340077</v>
      </c>
      <c r="LJ195">
        <v>35.109433631193895</v>
      </c>
      <c r="LK195">
        <v>96.12511245212707</v>
      </c>
      <c r="LL195">
        <v>230.8694896360542</v>
      </c>
      <c r="LM195">
        <v>1096.5308524244488</v>
      </c>
      <c r="LN195">
        <v>561.29338449435704</v>
      </c>
      <c r="LO195">
        <v>215.66430034795388</v>
      </c>
      <c r="LP195">
        <v>415.68810346757641</v>
      </c>
      <c r="LQ195">
        <v>6.8907359410737614</v>
      </c>
      <c r="LR195">
        <v>9.4714661412609011</v>
      </c>
      <c r="LS195">
        <v>7.1093470602141258</v>
      </c>
      <c r="LT195">
        <v>7.0828461250931785</v>
      </c>
      <c r="LU195">
        <v>7.7297822112667474</v>
      </c>
      <c r="LV195">
        <v>5.94883861287608</v>
      </c>
      <c r="LW195">
        <v>3.1955697376124319</v>
      </c>
      <c r="LX195">
        <v>5.7237336991310448</v>
      </c>
      <c r="LY195">
        <v>5.1645084587729588</v>
      </c>
      <c r="LZ195">
        <v>2.5482362603152939</v>
      </c>
      <c r="MA195">
        <v>3.081080352722477</v>
      </c>
      <c r="MB195">
        <v>6.5288878053060868</v>
      </c>
      <c r="MC195">
        <v>11.047821334271594</v>
      </c>
      <c r="MD195">
        <v>8.1301010165243035</v>
      </c>
      <c r="ME195">
        <v>5.7697903398737722</v>
      </c>
      <c r="MF195">
        <v>7.1321841025908421</v>
      </c>
      <c r="MG195">
        <v>7.6991497746239137</v>
      </c>
      <c r="MH195">
        <v>10.115981833404097</v>
      </c>
      <c r="MI195">
        <v>7.7556206822843619</v>
      </c>
      <c r="MJ195">
        <v>7.4395345374946835</v>
      </c>
      <c r="MK195">
        <v>8.0676652578768326</v>
      </c>
      <c r="ML195">
        <v>57027.700000000004</v>
      </c>
      <c r="MM195">
        <v>82.293715831531344</v>
      </c>
      <c r="MN195">
        <v>104.6508</v>
      </c>
      <c r="MO195">
        <f t="shared" si="2"/>
        <v>1259.4897659005562</v>
      </c>
      <c r="MP195">
        <f t="shared" si="3"/>
        <v>633.13773675122002</v>
      </c>
      <c r="MQ195">
        <v>38.960551983456902</v>
      </c>
      <c r="MR195">
        <v>194</v>
      </c>
    </row>
    <row r="196" spans="1:356" x14ac:dyDescent="0.2">
      <c r="A196" s="1">
        <v>39630</v>
      </c>
      <c r="B196">
        <v>230.96625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1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618.21360669362821</v>
      </c>
      <c r="GV196">
        <v>452.19706402332258</v>
      </c>
      <c r="GW196">
        <v>610.69748796378792</v>
      </c>
      <c r="GX196">
        <v>145270.33333333334</v>
      </c>
      <c r="GY196">
        <v>498602.2</v>
      </c>
      <c r="GZ196">
        <v>15667.029999999999</v>
      </c>
      <c r="HA196">
        <v>158.65819080980833</v>
      </c>
      <c r="HB196">
        <v>640.05174816719068</v>
      </c>
      <c r="HC196">
        <v>443.03345931837265</v>
      </c>
      <c r="HD196">
        <v>197.01828884881803</v>
      </c>
      <c r="HE196">
        <v>4.0537500000000009</v>
      </c>
      <c r="HF196">
        <v>3.2880969066946997</v>
      </c>
      <c r="HG196">
        <v>2.2989999999999999</v>
      </c>
      <c r="HH196">
        <v>1.8647757726774257</v>
      </c>
      <c r="HI196">
        <v>0.69249999999993905</v>
      </c>
      <c r="HJ196">
        <v>0.5617038810695969</v>
      </c>
      <c r="HK196">
        <v>1332.213</v>
      </c>
      <c r="HL196">
        <v>933.68</v>
      </c>
      <c r="HM196">
        <v>61.835000000000001</v>
      </c>
      <c r="HN196">
        <v>1232.856</v>
      </c>
      <c r="HO196">
        <v>37.521999999999998</v>
      </c>
      <c r="HP196">
        <v>56.90775856674432</v>
      </c>
      <c r="HQ196">
        <v>67.68915422501793</v>
      </c>
      <c r="HR196">
        <v>72.533974574423894</v>
      </c>
      <c r="HS196">
        <v>67.045870689682076</v>
      </c>
      <c r="HT196">
        <v>64.693438500919342</v>
      </c>
      <c r="HU196">
        <v>404.80020000000002</v>
      </c>
      <c r="HV196">
        <v>218.38499999999999</v>
      </c>
      <c r="HW196">
        <v>615</v>
      </c>
      <c r="HX196">
        <v>118.05</v>
      </c>
      <c r="HY196">
        <v>3.6127178634176489</v>
      </c>
      <c r="HZ196">
        <v>3.2319473881142513</v>
      </c>
      <c r="IA196">
        <v>3.1399250531619312</v>
      </c>
      <c r="IB196">
        <v>3.0144820885446317</v>
      </c>
      <c r="IC196">
        <v>3.3182889824550483</v>
      </c>
      <c r="ID196">
        <v>200.45581613584724</v>
      </c>
      <c r="IE196">
        <v>168.43953316306113</v>
      </c>
      <c r="IF196">
        <v>6.3166666666666664</v>
      </c>
      <c r="IG196">
        <v>0.14878813314925338</v>
      </c>
      <c r="IH196">
        <v>1.1861832751108079</v>
      </c>
      <c r="II196">
        <v>0.95996487787868912</v>
      </c>
      <c r="IJ196">
        <v>2.1427849853553466E-2</v>
      </c>
      <c r="IK196">
        <v>5.6002414229312035E-2</v>
      </c>
      <c r="IL196">
        <v>1.647966526304568</v>
      </c>
      <c r="IM196">
        <v>0.19462459737039059</v>
      </c>
      <c r="IN196">
        <v>1.3882853759188729</v>
      </c>
      <c r="IO196">
        <v>0.71715565243652712</v>
      </c>
      <c r="IP196">
        <v>0.12088165989767144</v>
      </c>
      <c r="IQ196">
        <v>0.35562346621428376</v>
      </c>
      <c r="IR196">
        <v>0.20404663075232313</v>
      </c>
      <c r="IS196">
        <v>1.2799128443639527</v>
      </c>
      <c r="IT196">
        <v>0.51209493881147117</v>
      </c>
      <c r="IU196">
        <v>0.1907885136592922</v>
      </c>
      <c r="IV196">
        <v>0.37298276114086631</v>
      </c>
      <c r="IW196">
        <v>1.072254</v>
      </c>
      <c r="IX196">
        <v>11.239999999999998</v>
      </c>
      <c r="IY196">
        <v>74.177000000000007</v>
      </c>
      <c r="IZ196">
        <v>34.081000000000003</v>
      </c>
      <c r="JA196">
        <v>9.2029999999999994</v>
      </c>
      <c r="JB196">
        <v>19.652999999999999</v>
      </c>
      <c r="JC196">
        <v>4.5999999999999996</v>
      </c>
      <c r="JD196">
        <v>6</v>
      </c>
      <c r="JE196">
        <v>23.243559900883117</v>
      </c>
      <c r="JF196">
        <v>163.62404639123261</v>
      </c>
      <c r="JG196">
        <v>77.687429220525758</v>
      </c>
      <c r="JH196">
        <v>18.667580039892073</v>
      </c>
      <c r="JI196">
        <v>42.256922416471376</v>
      </c>
      <c r="JJ196">
        <v>1.8888884629292253</v>
      </c>
      <c r="JK196">
        <v>1.4271902293741081</v>
      </c>
      <c r="JL196">
        <v>17.621797009017868</v>
      </c>
      <c r="JM196">
        <v>15.227882067600238</v>
      </c>
      <c r="JN196">
        <v>0.17668562289759618</v>
      </c>
      <c r="JO196">
        <v>0.51986478443729411</v>
      </c>
      <c r="JP196">
        <v>3.8925504244972382</v>
      </c>
      <c r="JQ196">
        <v>33.015450159486562</v>
      </c>
      <c r="JR196">
        <v>17.566751737911506</v>
      </c>
      <c r="JS196">
        <v>2.1830160553911697</v>
      </c>
      <c r="JT196">
        <v>7.5871265493951521</v>
      </c>
      <c r="JU196">
        <v>17.923819247011771</v>
      </c>
      <c r="JV196">
        <v>112.98679922272817</v>
      </c>
      <c r="JW196">
        <v>44.892795415014007</v>
      </c>
      <c r="JX196">
        <v>16.307878361603308</v>
      </c>
      <c r="JY196">
        <v>34.149931082638929</v>
      </c>
      <c r="JZ196">
        <v>2138.4075108812467</v>
      </c>
      <c r="KA196">
        <v>15053.412267993397</v>
      </c>
      <c r="KB196">
        <v>7147.2434882883699</v>
      </c>
      <c r="KC196">
        <v>1717.4173636700707</v>
      </c>
      <c r="KD196">
        <v>3887.6368623153662</v>
      </c>
      <c r="KE196">
        <v>131.30150110241794</v>
      </c>
      <c r="KF196">
        <v>1621.2053248296438</v>
      </c>
      <c r="KG196">
        <v>1400.9651502192219</v>
      </c>
      <c r="KH196">
        <v>16.255077306578848</v>
      </c>
      <c r="KI196">
        <v>47.827560168231059</v>
      </c>
      <c r="KJ196">
        <v>358.11463905374592</v>
      </c>
      <c r="KK196">
        <v>3037.4214146727636</v>
      </c>
      <c r="KL196">
        <v>1616.1411598878585</v>
      </c>
      <c r="KM196">
        <v>200.83747709598759</v>
      </c>
      <c r="KN196">
        <v>698.01564254435402</v>
      </c>
      <c r="KO196">
        <v>1648.991370725083</v>
      </c>
      <c r="KP196">
        <v>10394.785528490993</v>
      </c>
      <c r="KQ196">
        <v>4130.1371781812886</v>
      </c>
      <c r="KR196">
        <v>1500.3248092675042</v>
      </c>
      <c r="KS196">
        <v>3141.7936596027812</v>
      </c>
      <c r="KT196">
        <v>2660.3742470883235</v>
      </c>
      <c r="KU196">
        <v>1356.3340417122222</v>
      </c>
      <c r="KV196">
        <v>304.80865766623049</v>
      </c>
      <c r="KW196">
        <v>1583.0427441240645</v>
      </c>
      <c r="KX196">
        <v>993.28280108034994</v>
      </c>
      <c r="KY196">
        <v>235.05128254651305</v>
      </c>
      <c r="KZ196">
        <v>496.00671300626146</v>
      </c>
      <c r="LA196">
        <v>589.75994304371454</v>
      </c>
      <c r="LB196">
        <v>42.110282135195582</v>
      </c>
      <c r="LC196">
        <v>283.02177898121505</v>
      </c>
      <c r="LD196">
        <v>271.69096749671144</v>
      </c>
      <c r="LE196">
        <v>6.0645481852950702</v>
      </c>
      <c r="LF196">
        <v>15.849902902422802</v>
      </c>
      <c r="LG196">
        <v>53.014922756798029</v>
      </c>
      <c r="LH196">
        <v>272.39579926223399</v>
      </c>
      <c r="LI196">
        <v>195.35018714087667</v>
      </c>
      <c r="LJ196">
        <v>32.927656363971749</v>
      </c>
      <c r="LK196">
        <v>96.870338315845885</v>
      </c>
      <c r="LL196">
        <v>209.6834527742368</v>
      </c>
      <c r="LM196">
        <v>1027.6251658806157</v>
      </c>
      <c r="LN196">
        <v>526.24164644276175</v>
      </c>
      <c r="LO196">
        <v>196.05907799724625</v>
      </c>
      <c r="LP196">
        <v>383.28647178799281</v>
      </c>
      <c r="LQ196">
        <v>7.015573400224187</v>
      </c>
      <c r="LR196">
        <v>9.5091634915536112</v>
      </c>
      <c r="LS196">
        <v>7.1955776144665222</v>
      </c>
      <c r="LT196">
        <v>7.3065645295095116</v>
      </c>
      <c r="LU196">
        <v>7.8378714649902124</v>
      </c>
      <c r="LV196">
        <v>5.9032863228441839</v>
      </c>
      <c r="LW196">
        <v>3.1180389787195644</v>
      </c>
      <c r="LX196">
        <v>5.728199895659789</v>
      </c>
      <c r="LY196">
        <v>5.1564656827841704</v>
      </c>
      <c r="LZ196">
        <v>2.6803443240822329</v>
      </c>
      <c r="MA196">
        <v>3.0175301680188955</v>
      </c>
      <c r="MB196">
        <v>6.7549780407409044</v>
      </c>
      <c r="MC196">
        <v>11.150764523165993</v>
      </c>
      <c r="MD196">
        <v>8.2730463868067812</v>
      </c>
      <c r="ME196">
        <v>6.0993553527161044</v>
      </c>
      <c r="MF196">
        <v>7.2056695029646018</v>
      </c>
      <c r="MG196">
        <v>7.8641940930862511</v>
      </c>
      <c r="MH196">
        <v>10.115347379200527</v>
      </c>
      <c r="MI196">
        <v>7.8483662517016608</v>
      </c>
      <c r="MJ196">
        <v>7.6524118372553858</v>
      </c>
      <c r="MK196">
        <v>8.1969855208993678</v>
      </c>
      <c r="ML196">
        <v>56157.399999999994</v>
      </c>
      <c r="MM196">
        <v>81.405494728729451</v>
      </c>
      <c r="MN196">
        <v>107.59633333333333</v>
      </c>
      <c r="MO196">
        <f t="shared" si="2"/>
        <v>1151.8454523499963</v>
      </c>
      <c r="MP196">
        <f t="shared" si="3"/>
        <v>587.24339236240019</v>
      </c>
      <c r="MQ196">
        <v>36.313392450011797</v>
      </c>
      <c r="MR196">
        <v>195</v>
      </c>
    </row>
    <row r="197" spans="1:356" x14ac:dyDescent="0.2">
      <c r="A197" s="1">
        <v>39722</v>
      </c>
      <c r="B197">
        <v>229.80775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1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609.79109759795608</v>
      </c>
      <c r="GV197">
        <v>446.56305098091826</v>
      </c>
      <c r="GW197">
        <v>600.38525515961499</v>
      </c>
      <c r="GX197">
        <v>144090.33333333334</v>
      </c>
      <c r="GY197">
        <v>486519.5</v>
      </c>
      <c r="GZ197">
        <v>15328.029999999999</v>
      </c>
      <c r="HA197">
        <v>72.492585016112628</v>
      </c>
      <c r="HB197">
        <v>636.06276843351316</v>
      </c>
      <c r="HC197">
        <v>443.81709762631505</v>
      </c>
      <c r="HD197">
        <v>192.24567080719808</v>
      </c>
      <c r="HE197">
        <v>4.0278125000000005</v>
      </c>
      <c r="HF197">
        <v>3.2546908051310641</v>
      </c>
      <c r="HG197">
        <v>2.3220624999999999</v>
      </c>
      <c r="HH197">
        <v>1.8763523544578231</v>
      </c>
      <c r="HI197">
        <v>2.978999999999894</v>
      </c>
      <c r="HJ197">
        <v>2.407193460094057</v>
      </c>
      <c r="HK197">
        <v>1335.8389999999999</v>
      </c>
      <c r="HL197">
        <v>936.0542499999998</v>
      </c>
      <c r="HM197">
        <v>60.774999999999999</v>
      </c>
      <c r="HN197">
        <v>1237.5407499999999</v>
      </c>
      <c r="HO197">
        <v>37.523249999999997</v>
      </c>
      <c r="HP197">
        <v>55.794052674326757</v>
      </c>
      <c r="HQ197">
        <v>67.229638225070858</v>
      </c>
      <c r="HR197">
        <v>73.191352670455515</v>
      </c>
      <c r="HS197">
        <v>65.091445710664885</v>
      </c>
      <c r="HT197">
        <v>62.883737739174691</v>
      </c>
      <c r="HU197">
        <v>419.8492</v>
      </c>
      <c r="HV197">
        <v>226.8717</v>
      </c>
      <c r="HW197">
        <v>615.33333333333337</v>
      </c>
      <c r="HX197">
        <v>58.346666666666671</v>
      </c>
      <c r="HY197">
        <v>3.7042681616331401</v>
      </c>
      <c r="HZ197">
        <v>3.2687896447687446</v>
      </c>
      <c r="IA197">
        <v>3.154250451589812</v>
      </c>
      <c r="IB197">
        <v>3.1280664573910735</v>
      </c>
      <c r="IC197">
        <v>3.4714003642350235</v>
      </c>
      <c r="ID197">
        <v>193.21704566684227</v>
      </c>
      <c r="IE197">
        <v>162.74126010489599</v>
      </c>
      <c r="IF197">
        <v>5.8599999999999994</v>
      </c>
      <c r="IG197">
        <v>0.14931562796631817</v>
      </c>
      <c r="IH197">
        <v>1.1869978822535496</v>
      </c>
      <c r="II197">
        <v>0.96208923110894962</v>
      </c>
      <c r="IJ197">
        <v>2.1083943693754329E-2</v>
      </c>
      <c r="IK197">
        <v>5.4509079484527288E-2</v>
      </c>
      <c r="IL197">
        <v>1.6196624759315892</v>
      </c>
      <c r="IM197">
        <v>0.19715177782969101</v>
      </c>
      <c r="IN197">
        <v>1.3791865606193814</v>
      </c>
      <c r="IO197">
        <v>0.70500126480078407</v>
      </c>
      <c r="IP197">
        <v>0.11870947226718466</v>
      </c>
      <c r="IQ197">
        <v>0.35832404572172155</v>
      </c>
      <c r="IR197">
        <v>0.20174533123887717</v>
      </c>
      <c r="IS197">
        <v>1.2691022193029318</v>
      </c>
      <c r="IT197">
        <v>0.51367193490517704</v>
      </c>
      <c r="IU197">
        <v>0.18821415472695113</v>
      </c>
      <c r="IV197">
        <v>0.36547079843192642</v>
      </c>
      <c r="IW197">
        <v>1.07273</v>
      </c>
      <c r="IX197">
        <v>11.315249999999997</v>
      </c>
      <c r="IY197">
        <v>74.429749999999999</v>
      </c>
      <c r="IZ197">
        <v>34.067499999999995</v>
      </c>
      <c r="JA197">
        <v>9.269499999999999</v>
      </c>
      <c r="JB197">
        <v>19.7775</v>
      </c>
      <c r="JC197">
        <v>5.6000000000000005</v>
      </c>
      <c r="JD197">
        <v>6.8666666666666671</v>
      </c>
      <c r="JE197">
        <v>23.522239632001668</v>
      </c>
      <c r="JF197">
        <v>164.92775858590005</v>
      </c>
      <c r="JG197">
        <v>78.717703806445556</v>
      </c>
      <c r="JH197">
        <v>18.941822311211222</v>
      </c>
      <c r="JI197">
        <v>43.241379716811352</v>
      </c>
      <c r="JJ197">
        <v>1.9065524565157077</v>
      </c>
      <c r="JK197">
        <v>1.4150538900613938</v>
      </c>
      <c r="JL197">
        <v>17.612244941481187</v>
      </c>
      <c r="JM197">
        <v>15.151863638060849</v>
      </c>
      <c r="JN197">
        <v>0.17214094388854531</v>
      </c>
      <c r="JO197">
        <v>0.49500015172082173</v>
      </c>
      <c r="JP197">
        <v>3.9118854357185753</v>
      </c>
      <c r="JQ197">
        <v>32.731805994406841</v>
      </c>
      <c r="JR197">
        <v>17.551887176939395</v>
      </c>
      <c r="JS197">
        <v>2.2057826040884119</v>
      </c>
      <c r="JT197">
        <v>8.5753322196119104</v>
      </c>
      <c r="JU197">
        <v>18.195300306221696</v>
      </c>
      <c r="JV197">
        <v>114.58370765001202</v>
      </c>
      <c r="JW197">
        <v>46.013952991445301</v>
      </c>
      <c r="JX197">
        <v>16.56389876323427</v>
      </c>
      <c r="JY197">
        <v>34.171047345478627</v>
      </c>
      <c r="JZ197">
        <v>2164.0460461441535</v>
      </c>
      <c r="KA197">
        <v>15173.353789902805</v>
      </c>
      <c r="KB197">
        <v>7242.0287501929906</v>
      </c>
      <c r="KC197">
        <v>1742.6476526314327</v>
      </c>
      <c r="KD197">
        <v>3978.2069339466439</v>
      </c>
      <c r="KE197">
        <v>130.18495788564823</v>
      </c>
      <c r="KF197">
        <v>1620.3265346162691</v>
      </c>
      <c r="KG197">
        <v>1393.9714547015983</v>
      </c>
      <c r="KH197">
        <v>15.836966837746168</v>
      </c>
      <c r="KI197">
        <v>45.540013958315598</v>
      </c>
      <c r="KJ197">
        <v>359.89346008610892</v>
      </c>
      <c r="KK197">
        <v>3011.3261514854294</v>
      </c>
      <c r="KL197">
        <v>1614.7736202784242</v>
      </c>
      <c r="KM197">
        <v>202.93199957613388</v>
      </c>
      <c r="KN197">
        <v>788.93056420429571</v>
      </c>
      <c r="KO197">
        <v>1673.9676281723962</v>
      </c>
      <c r="KP197">
        <v>10541.701103801106</v>
      </c>
      <c r="KQ197">
        <v>4233.2836752129679</v>
      </c>
      <c r="KR197">
        <v>1523.8786862175527</v>
      </c>
      <c r="KS197">
        <v>3143.7363557840335</v>
      </c>
      <c r="KT197">
        <v>2589.0799461041288</v>
      </c>
      <c r="KU197">
        <v>1329.9050006503608</v>
      </c>
      <c r="KV197">
        <v>307.71474782525354</v>
      </c>
      <c r="KW197">
        <v>1604.1092136483408</v>
      </c>
      <c r="KX197">
        <v>999.91901843677419</v>
      </c>
      <c r="KY197">
        <v>236.81755106455276</v>
      </c>
      <c r="KZ197">
        <v>497.18393096383193</v>
      </c>
      <c r="LA197">
        <v>604.19019521156656</v>
      </c>
      <c r="LB197">
        <v>41.86935308275747</v>
      </c>
      <c r="LC197">
        <v>280.40837823219778</v>
      </c>
      <c r="LD197">
        <v>269.77788100992268</v>
      </c>
      <c r="LE197">
        <v>5.9121144579046252</v>
      </c>
      <c r="LF197">
        <v>15.284802577186261</v>
      </c>
      <c r="LG197">
        <v>51.72062393116871</v>
      </c>
      <c r="LH197">
        <v>262.33912014654732</v>
      </c>
      <c r="LI197">
        <v>184.94941151004073</v>
      </c>
      <c r="LJ197">
        <v>31.142138507634183</v>
      </c>
      <c r="LK197">
        <v>94.002414881987619</v>
      </c>
      <c r="LL197">
        <v>214.12477081132741</v>
      </c>
      <c r="LM197">
        <v>1061.3617152695956</v>
      </c>
      <c r="LN197">
        <v>545.19172591681081</v>
      </c>
      <c r="LO197">
        <v>199.76329809901392</v>
      </c>
      <c r="LP197">
        <v>387.89671350465801</v>
      </c>
      <c r="LQ197">
        <v>7.0326367567312111</v>
      </c>
      <c r="LR197">
        <v>9.4590528255822157</v>
      </c>
      <c r="LS197">
        <v>7.2426152684992768</v>
      </c>
      <c r="LT197">
        <v>7.3586085355490143</v>
      </c>
      <c r="LU197">
        <v>8.0014793041170158</v>
      </c>
      <c r="LV197">
        <v>5.7885590988349378</v>
      </c>
      <c r="LW197">
        <v>3.1093138130968798</v>
      </c>
      <c r="LX197">
        <v>5.7784526440737274</v>
      </c>
      <c r="LY197">
        <v>5.1671080278457922</v>
      </c>
      <c r="LZ197">
        <v>2.6787314336534536</v>
      </c>
      <c r="MA197">
        <v>2.9794309562288728</v>
      </c>
      <c r="MB197">
        <v>6.9584129643344106</v>
      </c>
      <c r="MC197">
        <v>11.478753720768937</v>
      </c>
      <c r="MD197">
        <v>8.7308935297193955</v>
      </c>
      <c r="ME197">
        <v>6.5163154908705812</v>
      </c>
      <c r="MF197">
        <v>8.3926627331301411</v>
      </c>
      <c r="MG197">
        <v>7.8177205833293613</v>
      </c>
      <c r="MH197">
        <v>9.9322417156562093</v>
      </c>
      <c r="MI197">
        <v>7.7647614113991743</v>
      </c>
      <c r="MJ197">
        <v>7.6284217407255293</v>
      </c>
      <c r="MK197">
        <v>8.1045707435370744</v>
      </c>
      <c r="ML197">
        <v>55747.299999999996</v>
      </c>
      <c r="MM197">
        <v>80.417613987621621</v>
      </c>
      <c r="MN197">
        <v>96.068833333333316</v>
      </c>
      <c r="MO197">
        <f t="shared" si="2"/>
        <v>1126.6286476866549</v>
      </c>
      <c r="MP197">
        <f t="shared" si="3"/>
        <v>578.70328596418562</v>
      </c>
      <c r="MQ197">
        <v>37.339935439472903</v>
      </c>
      <c r="MR197">
        <v>196</v>
      </c>
    </row>
    <row r="198" spans="1:356" x14ac:dyDescent="0.2">
      <c r="A198" s="1">
        <v>39814</v>
      </c>
      <c r="B198">
        <v>227.08099999999999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1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600.15152433086644</v>
      </c>
      <c r="GV198">
        <v>443.59613112645837</v>
      </c>
      <c r="GW198">
        <v>590.27107459018873</v>
      </c>
      <c r="GX198">
        <v>141499.66666666666</v>
      </c>
      <c r="GY198">
        <v>463242.1</v>
      </c>
      <c r="GZ198">
        <v>15155.94</v>
      </c>
      <c r="HA198">
        <v>124.91478515914604</v>
      </c>
      <c r="HB198">
        <v>632.86186890394163</v>
      </c>
      <c r="HC198">
        <v>440.9890812774409</v>
      </c>
      <c r="HD198">
        <v>191.87278762650067</v>
      </c>
      <c r="HE198">
        <v>4.001875000000001</v>
      </c>
      <c r="HF198">
        <v>3.2215366694694323</v>
      </c>
      <c r="HG198">
        <v>2.3451249999999999</v>
      </c>
      <c r="HH198">
        <v>1.8878416197381227</v>
      </c>
      <c r="HI198">
        <v>3.0280000000003482</v>
      </c>
      <c r="HJ198">
        <v>2.4375606522329059</v>
      </c>
      <c r="HK198">
        <v>1339.4650000000001</v>
      </c>
      <c r="HL198">
        <v>938.42850000000021</v>
      </c>
      <c r="HM198">
        <v>59.715000000000003</v>
      </c>
      <c r="HN198">
        <v>1242.2255000000002</v>
      </c>
      <c r="HO198">
        <v>37.524500000000003</v>
      </c>
      <c r="HP198">
        <v>52.990525888098226</v>
      </c>
      <c r="HQ198">
        <v>63.470624555882765</v>
      </c>
      <c r="HR198">
        <v>70.062044417019209</v>
      </c>
      <c r="HS198">
        <v>58.917368769299607</v>
      </c>
      <c r="HT198">
        <v>57.972733940901257</v>
      </c>
      <c r="HU198">
        <v>446.28160000000003</v>
      </c>
      <c r="HV198">
        <v>221.2056</v>
      </c>
      <c r="HW198">
        <v>556.5</v>
      </c>
      <c r="HX198">
        <v>42.913333333333334</v>
      </c>
      <c r="HY198">
        <v>3.7362031726971594</v>
      </c>
      <c r="HZ198">
        <v>3.3714521232255503</v>
      </c>
      <c r="IA198">
        <v>3.2961850575702822</v>
      </c>
      <c r="IB198">
        <v>3.3260955861782255</v>
      </c>
      <c r="IC198">
        <v>3.5901195481127766</v>
      </c>
      <c r="ID198">
        <v>183.30437074652869</v>
      </c>
      <c r="IE198">
        <v>154.97794992695302</v>
      </c>
      <c r="IF198">
        <v>5.0599999999999996</v>
      </c>
      <c r="IG198">
        <v>0.14505216519264386</v>
      </c>
      <c r="IH198">
        <v>1.1837722688480499</v>
      </c>
      <c r="II198">
        <v>0.96880970946154765</v>
      </c>
      <c r="IJ198">
        <v>1.8958399470006909E-2</v>
      </c>
      <c r="IK198">
        <v>5.0951994723851493E-2</v>
      </c>
      <c r="IL198">
        <v>1.5913603112633079</v>
      </c>
      <c r="IM198">
        <v>0.20828809077078733</v>
      </c>
      <c r="IN198">
        <v>1.3818354424231147</v>
      </c>
      <c r="IO198">
        <v>0.6953826973092555</v>
      </c>
      <c r="IP198">
        <v>0.12155227952815204</v>
      </c>
      <c r="IQ198">
        <v>0.35661237481491992</v>
      </c>
      <c r="IR198">
        <v>0.20034084311169484</v>
      </c>
      <c r="IS198">
        <v>1.2635892790803622</v>
      </c>
      <c r="IT198">
        <v>0.51843110180804164</v>
      </c>
      <c r="IU198">
        <v>0.18636752287550415</v>
      </c>
      <c r="IV198">
        <v>0.35844981128512143</v>
      </c>
      <c r="IW198">
        <v>1.0781909999999999</v>
      </c>
      <c r="IX198">
        <v>11.458562499999999</v>
      </c>
      <c r="IY198">
        <v>74.909562500000007</v>
      </c>
      <c r="IZ198">
        <v>34.089812500000001</v>
      </c>
      <c r="JA198">
        <v>9.4093124999999986</v>
      </c>
      <c r="JB198">
        <v>19.951875000000001</v>
      </c>
      <c r="JC198">
        <v>6.7</v>
      </c>
      <c r="JD198">
        <v>8.2666666666666675</v>
      </c>
      <c r="JE198">
        <v>22.803862183001851</v>
      </c>
      <c r="JF198">
        <v>161.4740944769045</v>
      </c>
      <c r="JG198">
        <v>78.785055381017344</v>
      </c>
      <c r="JH198">
        <v>18.497847383796824</v>
      </c>
      <c r="JI198">
        <v>41.584553914439191</v>
      </c>
      <c r="JJ198">
        <v>1.647746623037651</v>
      </c>
      <c r="JK198">
        <v>1.47700863819254</v>
      </c>
      <c r="JL198">
        <v>19.568663793342139</v>
      </c>
      <c r="JM198">
        <v>16.725250444569152</v>
      </c>
      <c r="JN198">
        <v>0.14048798769166687</v>
      </c>
      <c r="JO198">
        <v>0.49670289247244082</v>
      </c>
      <c r="JP198">
        <v>3.2655102968428302</v>
      </c>
      <c r="JQ198">
        <v>27.216050488774776</v>
      </c>
      <c r="JR198">
        <v>15.424996837530646</v>
      </c>
      <c r="JS198">
        <v>1.9180890335764835</v>
      </c>
      <c r="JT198">
        <v>7.4602577966976078</v>
      </c>
      <c r="JU198">
        <v>18.061343247966484</v>
      </c>
      <c r="JV198">
        <v>114.68938019478757</v>
      </c>
      <c r="JW198">
        <v>46.634808098917546</v>
      </c>
      <c r="JX198">
        <v>16.439270362528674</v>
      </c>
      <c r="JY198">
        <v>33.627593225269138</v>
      </c>
      <c r="JZ198">
        <v>2052.3475964701665</v>
      </c>
      <c r="KA198">
        <v>14532.668502921406</v>
      </c>
      <c r="KB198">
        <v>7090.654984291561</v>
      </c>
      <c r="KC198">
        <v>1664.8062645417142</v>
      </c>
      <c r="KD198">
        <v>3742.6098522995271</v>
      </c>
      <c r="KE198">
        <v>132.9307774373286</v>
      </c>
      <c r="KF198">
        <v>1761.1797414007924</v>
      </c>
      <c r="KG198">
        <v>1505.2725400112238</v>
      </c>
      <c r="KH198">
        <v>12.643918892250017</v>
      </c>
      <c r="KI198">
        <v>44.703260322519675</v>
      </c>
      <c r="KJ198">
        <v>293.89592671585473</v>
      </c>
      <c r="KK198">
        <v>2449.4445439897299</v>
      </c>
      <c r="KL198">
        <v>1388.2497153777581</v>
      </c>
      <c r="KM198">
        <v>172.62801302188353</v>
      </c>
      <c r="KN198">
        <v>671.42320170278481</v>
      </c>
      <c r="KO198">
        <v>1625.5208923169835</v>
      </c>
      <c r="KP198">
        <v>10322.044217530884</v>
      </c>
      <c r="KQ198">
        <v>4197.1327289025794</v>
      </c>
      <c r="KR198">
        <v>1479.5343326275806</v>
      </c>
      <c r="KS198">
        <v>3026.4833902742221</v>
      </c>
      <c r="KT198">
        <v>2473.500273643951</v>
      </c>
      <c r="KU198">
        <v>1266.4423645606491</v>
      </c>
      <c r="KV198">
        <v>302.63667583417418</v>
      </c>
      <c r="KW198">
        <v>1583.6031736532964</v>
      </c>
      <c r="KX198">
        <v>994.80762064986141</v>
      </c>
      <c r="KY198">
        <v>230.73958238571879</v>
      </c>
      <c r="KZ198">
        <v>475.8915403257995</v>
      </c>
      <c r="LA198">
        <v>588.79555300343486</v>
      </c>
      <c r="LB198">
        <v>43.084292303749521</v>
      </c>
      <c r="LC198">
        <v>297.02619224283382</v>
      </c>
      <c r="LD198">
        <v>287.76185900924963</v>
      </c>
      <c r="LE198">
        <v>5.6311412055947105</v>
      </c>
      <c r="LF198">
        <v>15.134076980002568</v>
      </c>
      <c r="LG198">
        <v>47.135705052617233</v>
      </c>
      <c r="LH198">
        <v>226.30052864850629</v>
      </c>
      <c r="LI198">
        <v>157.36547201410875</v>
      </c>
      <c r="LJ198">
        <v>27.507345115651816</v>
      </c>
      <c r="LK198">
        <v>80.701568943215648</v>
      </c>
      <c r="LL198">
        <v>212.41667847780741</v>
      </c>
      <c r="LM198">
        <v>1060.2764527619563</v>
      </c>
      <c r="LN198">
        <v>549.68028962650305</v>
      </c>
      <c r="LO198">
        <v>197.60109606447233</v>
      </c>
      <c r="LP198">
        <v>380.0558944025812</v>
      </c>
      <c r="LQ198">
        <v>6.7815561045704973</v>
      </c>
      <c r="LR198">
        <v>9.1769634872575043</v>
      </c>
      <c r="LS198">
        <v>7.1276645223722417</v>
      </c>
      <c r="LT198">
        <v>7.2150874476262148</v>
      </c>
      <c r="LU198">
        <v>7.8644176984892482</v>
      </c>
      <c r="LV198">
        <v>5.5394248440974669</v>
      </c>
      <c r="LW198">
        <v>3.0853652300970942</v>
      </c>
      <c r="LX198">
        <v>5.9293752113313278</v>
      </c>
      <c r="LY198">
        <v>5.2309661370475062</v>
      </c>
      <c r="LZ198">
        <v>2.2453563905816991</v>
      </c>
      <c r="MA198">
        <v>2.9538147837881614</v>
      </c>
      <c r="MB198">
        <v>6.235101954829803</v>
      </c>
      <c r="MC198">
        <v>10.823856924321408</v>
      </c>
      <c r="MD198">
        <v>8.8218190280857378</v>
      </c>
      <c r="ME198">
        <v>6.2757060812698109</v>
      </c>
      <c r="MF198">
        <v>8.3198283564377888</v>
      </c>
      <c r="MG198">
        <v>7.652510640716061</v>
      </c>
      <c r="MH198">
        <v>9.7352385697546904</v>
      </c>
      <c r="MI198">
        <v>7.6355889197963567</v>
      </c>
      <c r="MJ198">
        <v>7.4874803940603938</v>
      </c>
      <c r="MK198">
        <v>7.9632586544450845</v>
      </c>
      <c r="ML198">
        <v>55375.4</v>
      </c>
      <c r="MM198">
        <v>78.231160110990487</v>
      </c>
      <c r="MN198">
        <v>93.630433333333329</v>
      </c>
      <c r="MO198">
        <f t="shared" si="2"/>
        <v>1089.25901931203</v>
      </c>
      <c r="MP198">
        <f t="shared" si="3"/>
        <v>557.70512044629413</v>
      </c>
      <c r="MQ198">
        <v>29.512151935946001</v>
      </c>
      <c r="MR198">
        <v>197</v>
      </c>
    </row>
    <row r="199" spans="1:356" x14ac:dyDescent="0.2">
      <c r="A199" s="1">
        <v>39904</v>
      </c>
      <c r="B199">
        <v>229.059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1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592.92692196497626</v>
      </c>
      <c r="GV199">
        <v>438.34446792586408</v>
      </c>
      <c r="GW199">
        <v>585.5528011185088</v>
      </c>
      <c r="GX199">
        <v>140304.33333333334</v>
      </c>
      <c r="GY199">
        <v>472891.7</v>
      </c>
      <c r="GZ199">
        <v>15134.119999999997</v>
      </c>
      <c r="HA199">
        <v>73.475798627002277</v>
      </c>
      <c r="HB199">
        <v>631.52835141683408</v>
      </c>
      <c r="HC199">
        <v>439.6996338645684</v>
      </c>
      <c r="HD199">
        <v>191.82871755226563</v>
      </c>
      <c r="HE199">
        <v>3.9759375000000001</v>
      </c>
      <c r="HF199">
        <v>3.1886316597365361</v>
      </c>
      <c r="HG199">
        <v>2.3681874999999999</v>
      </c>
      <c r="HH199">
        <v>1.8992445526853272</v>
      </c>
      <c r="HI199">
        <v>3.0769999999998947</v>
      </c>
      <c r="HJ199">
        <v>2.467699660019552</v>
      </c>
      <c r="HK199">
        <v>1343.0910000000001</v>
      </c>
      <c r="HL199">
        <v>940.80274999999995</v>
      </c>
      <c r="HM199">
        <v>58.655000000000001</v>
      </c>
      <c r="HN199">
        <v>1246.9102500000001</v>
      </c>
      <c r="HO199">
        <v>37.525750000000002</v>
      </c>
      <c r="HP199">
        <v>53.789070262803456</v>
      </c>
      <c r="HQ199">
        <v>64.594543432291132</v>
      </c>
      <c r="HR199">
        <v>72.165218762136291</v>
      </c>
      <c r="HS199">
        <v>57.492987671525903</v>
      </c>
      <c r="HT199">
        <v>58.111925970757483</v>
      </c>
      <c r="HU199">
        <v>449.0211000000001</v>
      </c>
      <c r="HV199">
        <v>218.5</v>
      </c>
      <c r="HW199">
        <v>570.33333333333337</v>
      </c>
      <c r="HX199">
        <v>59.44</v>
      </c>
      <c r="HY199">
        <v>3.8034877073042841</v>
      </c>
      <c r="HZ199">
        <v>3.4511133719155107</v>
      </c>
      <c r="IA199">
        <v>3.3689086537382389</v>
      </c>
      <c r="IB199">
        <v>3.5102964135179682</v>
      </c>
      <c r="IC199">
        <v>3.760761721442957</v>
      </c>
      <c r="ID199">
        <v>175.64837637457404</v>
      </c>
      <c r="IE199">
        <v>148.82877384568957</v>
      </c>
      <c r="IF199">
        <v>5.03</v>
      </c>
      <c r="IG199">
        <v>0.14057084513527157</v>
      </c>
      <c r="IH199">
        <v>1.1778297753180069</v>
      </c>
      <c r="II199">
        <v>0.97159018545035725</v>
      </c>
      <c r="IJ199">
        <v>1.8078178931547687E-2</v>
      </c>
      <c r="IK199">
        <v>4.7590565800830494E-2</v>
      </c>
      <c r="IL199">
        <v>1.5630600321112835</v>
      </c>
      <c r="IM199">
        <v>0.20764469612400999</v>
      </c>
      <c r="IN199">
        <v>1.3759970367409129</v>
      </c>
      <c r="IO199">
        <v>0.69252730311215915</v>
      </c>
      <c r="IP199">
        <v>0.12189783587372589</v>
      </c>
      <c r="IQ199">
        <v>0.35392720163101776</v>
      </c>
      <c r="IR199">
        <v>0.19919030704033611</v>
      </c>
      <c r="IS199">
        <v>1.2610268636807382</v>
      </c>
      <c r="IT199">
        <v>0.52057693866598687</v>
      </c>
      <c r="IU199">
        <v>0.18449445739054801</v>
      </c>
      <c r="IV199">
        <v>0.35676516058386715</v>
      </c>
      <c r="IW199">
        <v>1.083653</v>
      </c>
      <c r="IX199">
        <v>11.556500000000002</v>
      </c>
      <c r="IY199">
        <v>75.238</v>
      </c>
      <c r="IZ199">
        <v>34.088250000000002</v>
      </c>
      <c r="JA199">
        <v>9.5002499999999994</v>
      </c>
      <c r="JB199">
        <v>20.093</v>
      </c>
      <c r="JC199">
        <v>7.2666666666666675</v>
      </c>
      <c r="JD199">
        <v>9.2999999999999989</v>
      </c>
      <c r="JE199">
        <v>23.794383416854554</v>
      </c>
      <c r="JF199">
        <v>169.2347042237333</v>
      </c>
      <c r="JG199">
        <v>82.950379118197731</v>
      </c>
      <c r="JH199">
        <v>19.248857505286427</v>
      </c>
      <c r="JI199">
        <v>43.987965560573258</v>
      </c>
      <c r="JJ199">
        <v>2.1174059095189763</v>
      </c>
      <c r="JK199">
        <v>1.3026860813206753</v>
      </c>
      <c r="JL199">
        <v>17.891091958581217</v>
      </c>
      <c r="JM199">
        <v>15.237234786973104</v>
      </c>
      <c r="JN199">
        <v>0.11344857504377993</v>
      </c>
      <c r="JO199">
        <v>0.42043757621694361</v>
      </c>
      <c r="JP199">
        <v>3.9967272592713785</v>
      </c>
      <c r="JQ199">
        <v>33.006102212948136</v>
      </c>
      <c r="JR199">
        <v>19.275791285389101</v>
      </c>
      <c r="JS199">
        <v>2.332718463862296</v>
      </c>
      <c r="JT199">
        <v>8.9638098565306752</v>
      </c>
      <c r="JU199">
        <v>18.494970076262504</v>
      </c>
      <c r="JV199">
        <v>118.33751005220395</v>
      </c>
      <c r="JW199">
        <v>48.437353045835543</v>
      </c>
      <c r="JX199">
        <v>16.802690466380348</v>
      </c>
      <c r="JY199">
        <v>34.60371812782563</v>
      </c>
      <c r="JZ199">
        <v>2165.2888909337648</v>
      </c>
      <c r="KA199">
        <v>15400.35808435973</v>
      </c>
      <c r="KB199">
        <v>7548.484499755994</v>
      </c>
      <c r="KC199">
        <v>1751.6460329810648</v>
      </c>
      <c r="KD199">
        <v>4002.9048660121666</v>
      </c>
      <c r="KE199">
        <v>118.54443340018146</v>
      </c>
      <c r="KF199">
        <v>1628.0893682308908</v>
      </c>
      <c r="KG199">
        <v>1386.5883656145525</v>
      </c>
      <c r="KH199">
        <v>10.323820328983974</v>
      </c>
      <c r="KI199">
        <v>38.259819435741861</v>
      </c>
      <c r="KJ199">
        <v>363.70218059369546</v>
      </c>
      <c r="KK199">
        <v>3003.5553013782805</v>
      </c>
      <c r="KL199">
        <v>1754.0970069704081</v>
      </c>
      <c r="KM199">
        <v>212.27738021146891</v>
      </c>
      <c r="KN199">
        <v>815.70669694429148</v>
      </c>
      <c r="KO199">
        <v>1683.0422769398879</v>
      </c>
      <c r="KP199">
        <v>10768.71341475056</v>
      </c>
      <c r="KQ199">
        <v>4407.7991271710343</v>
      </c>
      <c r="KR199">
        <v>1529.0448324406116</v>
      </c>
      <c r="KS199">
        <v>3148.9383496321325</v>
      </c>
      <c r="KT199">
        <v>2478.9113798443727</v>
      </c>
      <c r="KU199">
        <v>1270.5159807074365</v>
      </c>
      <c r="KV199">
        <v>304.21079187673706</v>
      </c>
      <c r="KW199">
        <v>1597.0444799407285</v>
      </c>
      <c r="KX199">
        <v>996.23362677555883</v>
      </c>
      <c r="KY199">
        <v>234.02689323999243</v>
      </c>
      <c r="KZ199">
        <v>484.85106995118423</v>
      </c>
      <c r="LA199">
        <v>600.81085316516953</v>
      </c>
      <c r="LB199">
        <v>38.29453798553773</v>
      </c>
      <c r="LC199">
        <v>272.42162447473959</v>
      </c>
      <c r="LD199">
        <v>264.68217664409985</v>
      </c>
      <c r="LE199">
        <v>4.9248868720772325</v>
      </c>
      <c r="LF199">
        <v>12.964699245134227</v>
      </c>
      <c r="LG199">
        <v>50.698454331956739</v>
      </c>
      <c r="LH199">
        <v>244.15964037761168</v>
      </c>
      <c r="LI199">
        <v>169.08721727954205</v>
      </c>
      <c r="LJ199">
        <v>29.76253176973805</v>
      </c>
      <c r="LK199">
        <v>86.41473827008376</v>
      </c>
      <c r="LL199">
        <v>215.21779955924259</v>
      </c>
      <c r="LM199">
        <v>1080.4632150883772</v>
      </c>
      <c r="LN199">
        <v>562.46423285191713</v>
      </c>
      <c r="LO199">
        <v>199.33947459817713</v>
      </c>
      <c r="LP199">
        <v>385.47163243596634</v>
      </c>
      <c r="LQ199">
        <v>7.1177254349711454</v>
      </c>
      <c r="LR199">
        <v>9.6430364199569993</v>
      </c>
      <c r="LS199">
        <v>7.5770223940218271</v>
      </c>
      <c r="LT199">
        <v>7.484806590944947</v>
      </c>
      <c r="LU199">
        <v>8.2559472673024867</v>
      </c>
      <c r="LV199">
        <v>6.038141594571024</v>
      </c>
      <c r="LW199">
        <v>3.0955963862248663</v>
      </c>
      <c r="LX199">
        <v>5.9763587834483971</v>
      </c>
      <c r="LY199">
        <v>5.238691865070324</v>
      </c>
      <c r="LZ199">
        <v>2.0962553246689226</v>
      </c>
      <c r="MA199">
        <v>2.9510765126388203</v>
      </c>
      <c r="MB199">
        <v>7.173831734835419</v>
      </c>
      <c r="MC199">
        <v>12.30160437954877</v>
      </c>
      <c r="MD199">
        <v>10.373918473508626</v>
      </c>
      <c r="ME199">
        <v>7.1323697141688847</v>
      </c>
      <c r="MF199">
        <v>9.4394395362843326</v>
      </c>
      <c r="MG199">
        <v>7.8201816038761249</v>
      </c>
      <c r="MH199">
        <v>9.9667561693617923</v>
      </c>
      <c r="MI199">
        <v>7.8365856346486975</v>
      </c>
      <c r="MJ199">
        <v>7.6705571514263156</v>
      </c>
      <c r="MK199">
        <v>8.1690534002011876</v>
      </c>
      <c r="ML199">
        <v>55946.400000000001</v>
      </c>
      <c r="MM199">
        <v>78.443738987621614</v>
      </c>
      <c r="MN199">
        <v>97.393000000000015</v>
      </c>
      <c r="MO199">
        <f t="shared" si="2"/>
        <v>1082.2152283229966</v>
      </c>
      <c r="MP199">
        <f t="shared" si="3"/>
        <v>554.6675663071245</v>
      </c>
      <c r="MQ199">
        <v>30.895476659190901</v>
      </c>
      <c r="MR199">
        <v>198</v>
      </c>
    </row>
    <row r="200" spans="1:356" x14ac:dyDescent="0.2">
      <c r="A200" s="1">
        <v>39995</v>
      </c>
      <c r="B200">
        <v>231.577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587.86358142319204</v>
      </c>
      <c r="GV200">
        <v>434.54688996928365</v>
      </c>
      <c r="GW200">
        <v>584.75431381534827</v>
      </c>
      <c r="GX200">
        <v>139403.66666666666</v>
      </c>
      <c r="GY200">
        <v>473158.8000000001</v>
      </c>
      <c r="GZ200">
        <v>15189.22</v>
      </c>
      <c r="HA200">
        <v>87.293200902934544</v>
      </c>
      <c r="HB200">
        <v>631.07540208792159</v>
      </c>
      <c r="HC200">
        <v>437.58497763700865</v>
      </c>
      <c r="HD200">
        <v>193.49042445091291</v>
      </c>
      <c r="HE200">
        <v>3.95</v>
      </c>
      <c r="HF200">
        <v>3.1559729784794603</v>
      </c>
      <c r="HG200">
        <v>2.3912499999999999</v>
      </c>
      <c r="HH200">
        <v>1.9105621227313947</v>
      </c>
      <c r="HI200">
        <v>3.1259999999998942</v>
      </c>
      <c r="HJ200">
        <v>2.4976130457535337</v>
      </c>
      <c r="HK200">
        <v>1346.7170000000001</v>
      </c>
      <c r="HL200">
        <v>943.17700000000013</v>
      </c>
      <c r="HM200">
        <v>57.594999999999999</v>
      </c>
      <c r="HN200">
        <v>1251.595</v>
      </c>
      <c r="HO200">
        <v>37.527000000000001</v>
      </c>
      <c r="HP200">
        <v>53.22755308240901</v>
      </c>
      <c r="HQ200">
        <v>64.656344796377681</v>
      </c>
      <c r="HR200">
        <v>72.63554752684459</v>
      </c>
      <c r="HS200">
        <v>55.779732025152995</v>
      </c>
      <c r="HT200">
        <v>58.290978349442192</v>
      </c>
      <c r="HU200">
        <v>446.71900000000011</v>
      </c>
      <c r="HV200">
        <v>221.5</v>
      </c>
      <c r="HW200">
        <v>586.66666666666663</v>
      </c>
      <c r="HX200">
        <v>68.203333333333333</v>
      </c>
      <c r="HY200">
        <v>3.786058459463733</v>
      </c>
      <c r="HZ200">
        <v>3.3911605075155857</v>
      </c>
      <c r="IA200">
        <v>3.3062774144070364</v>
      </c>
      <c r="IB200">
        <v>3.5615609842483149</v>
      </c>
      <c r="IC200">
        <v>3.6636447958240352</v>
      </c>
      <c r="ID200">
        <v>172.5158747448294</v>
      </c>
      <c r="IE200">
        <v>146.569197345882</v>
      </c>
      <c r="IF200">
        <v>5.1566666666666663</v>
      </c>
      <c r="IG200">
        <v>0.13941855152577595</v>
      </c>
      <c r="IH200">
        <v>1.1757023424847026</v>
      </c>
      <c r="II200">
        <v>0.9701547941602322</v>
      </c>
      <c r="IJ200">
        <v>1.7694267377616046E-2</v>
      </c>
      <c r="IK200">
        <v>4.8434729421078272E-2</v>
      </c>
      <c r="IL200">
        <v>1.5347616382870999</v>
      </c>
      <c r="IM200">
        <v>0.19708479712501109</v>
      </c>
      <c r="IN200">
        <v>1.3586800282460554</v>
      </c>
      <c r="IO200">
        <v>0.69602547249945357</v>
      </c>
      <c r="IP200">
        <v>0.12036489461939057</v>
      </c>
      <c r="IQ200">
        <v>0.34520486400220024</v>
      </c>
      <c r="IR200">
        <v>0.20089952799473587</v>
      </c>
      <c r="IS200">
        <v>1.2614503972741251</v>
      </c>
      <c r="IT200">
        <v>0.51807809011987493</v>
      </c>
      <c r="IU200">
        <v>0.18427094909210187</v>
      </c>
      <c r="IV200">
        <v>0.35820183006741224</v>
      </c>
      <c r="IW200">
        <v>1.0891139999999999</v>
      </c>
      <c r="IX200">
        <v>11.541</v>
      </c>
      <c r="IY200">
        <v>75.188000000000002</v>
      </c>
      <c r="IZ200">
        <v>34.027000000000001</v>
      </c>
      <c r="JA200">
        <v>9.4689999999999994</v>
      </c>
      <c r="JB200">
        <v>20.151</v>
      </c>
      <c r="JC200">
        <v>7.3</v>
      </c>
      <c r="JD200">
        <v>9.6333333333333346</v>
      </c>
      <c r="JE200">
        <v>23.407905727132874</v>
      </c>
      <c r="JF200">
        <v>166.35693347705927</v>
      </c>
      <c r="JG200">
        <v>81.792042911656964</v>
      </c>
      <c r="JH200">
        <v>18.886481274948771</v>
      </c>
      <c r="JI200">
        <v>43.109049264801385</v>
      </c>
      <c r="JJ200">
        <v>2.1004094129070392</v>
      </c>
      <c r="JK200">
        <v>1.2980110175141455</v>
      </c>
      <c r="JL200">
        <v>17.900765849303045</v>
      </c>
      <c r="JM200">
        <v>15.219316324887661</v>
      </c>
      <c r="JN200">
        <v>9.8094482202879238E-2</v>
      </c>
      <c r="JO200">
        <v>0.4280924647717117</v>
      </c>
      <c r="JP200">
        <v>3.8022177606316871</v>
      </c>
      <c r="JQ200">
        <v>31.306758552974919</v>
      </c>
      <c r="JR200">
        <v>18.701136689124674</v>
      </c>
      <c r="JS200">
        <v>2.1943141378058928</v>
      </c>
      <c r="JT200">
        <v>8.3472275669298774</v>
      </c>
      <c r="JU200">
        <v>18.307676948987044</v>
      </c>
      <c r="JV200">
        <v>117.14940907478135</v>
      </c>
      <c r="JW200">
        <v>47.871589897644625</v>
      </c>
      <c r="JX200">
        <v>16.59407265494</v>
      </c>
      <c r="JY200">
        <v>34.333729233099795</v>
      </c>
      <c r="JZ200">
        <v>2153.5273268962246</v>
      </c>
      <c r="KA200">
        <v>15304.837879889454</v>
      </c>
      <c r="KB200">
        <v>7524.8679478724398</v>
      </c>
      <c r="KC200">
        <v>1737.5562772952869</v>
      </c>
      <c r="KD200">
        <v>3966.0325323617271</v>
      </c>
      <c r="KE200">
        <v>119.41701361130139</v>
      </c>
      <c r="KF200">
        <v>1646.8704581358802</v>
      </c>
      <c r="KG200">
        <v>1400.1771018896648</v>
      </c>
      <c r="KH200">
        <v>9.0246923626648901</v>
      </c>
      <c r="KI200">
        <v>39.384506758997475</v>
      </c>
      <c r="KJ200">
        <v>349.80403397811523</v>
      </c>
      <c r="KK200">
        <v>2880.2217868736925</v>
      </c>
      <c r="KL200">
        <v>1720.5045753994696</v>
      </c>
      <c r="KM200">
        <v>201.87690067814211</v>
      </c>
      <c r="KN200">
        <v>767.94493615754868</v>
      </c>
      <c r="KO200">
        <v>1684.3062793068079</v>
      </c>
      <c r="KP200">
        <v>10777.745634879882</v>
      </c>
      <c r="KQ200">
        <v>4404.1862705833055</v>
      </c>
      <c r="KR200">
        <v>1526.6546842544799</v>
      </c>
      <c r="KS200">
        <v>3158.7030894451809</v>
      </c>
      <c r="KT200">
        <v>2378.6686593743348</v>
      </c>
      <c r="KU200">
        <v>1216.67199671357</v>
      </c>
      <c r="KV200">
        <v>308.84596301509941</v>
      </c>
      <c r="KW200">
        <v>1631.5248307197382</v>
      </c>
      <c r="KX200">
        <v>1021.845409672391</v>
      </c>
      <c r="KY200">
        <v>235.99013981911199</v>
      </c>
      <c r="KZ200">
        <v>490.60845929261302</v>
      </c>
      <c r="LA200">
        <v>609.6794210473472</v>
      </c>
      <c r="LB200">
        <v>40.759866374538838</v>
      </c>
      <c r="LC200">
        <v>292.35611709108224</v>
      </c>
      <c r="LD200">
        <v>283.63068859798364</v>
      </c>
      <c r="LE200">
        <v>5.1730273052912334</v>
      </c>
      <c r="LF200">
        <v>14.160189425903646</v>
      </c>
      <c r="LG200">
        <v>49.197997150179773</v>
      </c>
      <c r="LH200">
        <v>249.62857545512981</v>
      </c>
      <c r="LI200">
        <v>173.74784718052223</v>
      </c>
      <c r="LJ200">
        <v>30.046517178645281</v>
      </c>
      <c r="LK200">
        <v>86.17299844105105</v>
      </c>
      <c r="LL200">
        <v>218.88809949038071</v>
      </c>
      <c r="LM200">
        <v>1089.5401381735262</v>
      </c>
      <c r="LN200">
        <v>564.46687389388512</v>
      </c>
      <c r="LO200">
        <v>200.77059533517547</v>
      </c>
      <c r="LP200">
        <v>390.27527142565822</v>
      </c>
      <c r="LQ200">
        <v>6.9728200617307055</v>
      </c>
      <c r="LR200">
        <v>9.380695648461451</v>
      </c>
      <c r="LS200">
        <v>7.3639983862969567</v>
      </c>
      <c r="LT200">
        <v>7.3628342210701492</v>
      </c>
      <c r="LU200">
        <v>8.0839057240883641</v>
      </c>
      <c r="LV200">
        <v>5.8786051693110304</v>
      </c>
      <c r="LW200">
        <v>2.9297695069456049</v>
      </c>
      <c r="LX200">
        <v>5.6330973147478387</v>
      </c>
      <c r="LY200">
        <v>4.9366206062217302</v>
      </c>
      <c r="LZ200">
        <v>1.7445669295876283</v>
      </c>
      <c r="MA200">
        <v>2.7813545125992634</v>
      </c>
      <c r="MB200">
        <v>7.1101275304016518</v>
      </c>
      <c r="MC200">
        <v>11.538029176436998</v>
      </c>
      <c r="MD200">
        <v>9.9023072994503529</v>
      </c>
      <c r="ME200">
        <v>6.7188120166426639</v>
      </c>
      <c r="MF200">
        <v>8.9116654874540764</v>
      </c>
      <c r="MG200">
        <v>7.694828011336571</v>
      </c>
      <c r="MH200">
        <v>9.892013389196828</v>
      </c>
      <c r="MI200">
        <v>7.8023821667367761</v>
      </c>
      <c r="MJ200">
        <v>7.6039754810997788</v>
      </c>
      <c r="MK200">
        <v>8.0935260845673831</v>
      </c>
      <c r="ML200">
        <v>55641.4</v>
      </c>
      <c r="MM200">
        <v>79.168803933405698</v>
      </c>
      <c r="MN200">
        <v>93.512966666666671</v>
      </c>
      <c r="MO200">
        <f t="shared" si="2"/>
        <v>1027.161013129255</v>
      </c>
      <c r="MP200">
        <f t="shared" si="3"/>
        <v>525.38550750444563</v>
      </c>
      <c r="MQ200">
        <v>30.742445257923801</v>
      </c>
      <c r="MR200">
        <v>199</v>
      </c>
    </row>
    <row r="201" spans="1:356" x14ac:dyDescent="0.2">
      <c r="A201" s="1">
        <v>40087</v>
      </c>
      <c r="B201">
        <v>232.47500000000005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1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584.25797228096542</v>
      </c>
      <c r="GV201">
        <v>431.9425543592215</v>
      </c>
      <c r="GW201">
        <v>585.5111438092872</v>
      </c>
      <c r="GX201">
        <v>138368</v>
      </c>
      <c r="GY201">
        <v>479752.2</v>
      </c>
      <c r="GZ201">
        <v>15356.06</v>
      </c>
      <c r="HA201">
        <v>74.158242118892417</v>
      </c>
      <c r="HB201">
        <v>631.29437759130315</v>
      </c>
      <c r="HC201">
        <v>440.7755128624072</v>
      </c>
      <c r="HD201">
        <v>190.51886472889589</v>
      </c>
      <c r="HE201">
        <v>3.9293749999999998</v>
      </c>
      <c r="HF201">
        <v>3.1328183425791418</v>
      </c>
      <c r="HG201">
        <v>2.3881976637125</v>
      </c>
      <c r="HH201">
        <v>1.9040660274428307</v>
      </c>
      <c r="HI201">
        <v>1.1258226637126434</v>
      </c>
      <c r="HJ201">
        <v>0.89759768191386091</v>
      </c>
      <c r="HK201">
        <v>1351.0285000000001</v>
      </c>
      <c r="HL201">
        <v>946.47925000000021</v>
      </c>
      <c r="HM201">
        <v>58.77675</v>
      </c>
      <c r="HN201">
        <v>1254.2620000000002</v>
      </c>
      <c r="HO201">
        <v>37.989750000000001</v>
      </c>
      <c r="HP201">
        <v>54.159517433355973</v>
      </c>
      <c r="HQ201">
        <v>66.745153882115048</v>
      </c>
      <c r="HR201">
        <v>74.770522627333293</v>
      </c>
      <c r="HS201">
        <v>56.576578200688232</v>
      </c>
      <c r="HT201">
        <v>61.39102840556577</v>
      </c>
      <c r="HU201">
        <v>463.5945999999999</v>
      </c>
      <c r="HV201">
        <v>227.9153</v>
      </c>
      <c r="HW201">
        <v>583.16666666666663</v>
      </c>
      <c r="HX201">
        <v>76.06</v>
      </c>
      <c r="HY201">
        <v>3.6142583874212919</v>
      </c>
      <c r="HZ201">
        <v>3.2287132233785725</v>
      </c>
      <c r="IA201">
        <v>3.1698922692195959</v>
      </c>
      <c r="IB201">
        <v>3.402179736386727</v>
      </c>
      <c r="IC201">
        <v>3.3992082831279604</v>
      </c>
      <c r="ID201">
        <v>176.72471146740136</v>
      </c>
      <c r="IE201">
        <v>150.41741221480868</v>
      </c>
      <c r="IF201">
        <v>4.92</v>
      </c>
      <c r="IG201">
        <v>0.13911197669081452</v>
      </c>
      <c r="IH201">
        <v>1.1713787925505661</v>
      </c>
      <c r="II201">
        <v>0.96694441785540819</v>
      </c>
      <c r="IJ201">
        <v>1.6857736957173717E-2</v>
      </c>
      <c r="IK201">
        <v>4.8464661047169622E-2</v>
      </c>
      <c r="IL201">
        <v>1.5471739087517027</v>
      </c>
      <c r="IM201">
        <v>0.177358182215722</v>
      </c>
      <c r="IN201">
        <v>1.3406043368772376</v>
      </c>
      <c r="IO201">
        <v>0.70025335851641302</v>
      </c>
      <c r="IP201">
        <v>0.11982707192340124</v>
      </c>
      <c r="IQ201">
        <v>0.34316572422170144</v>
      </c>
      <c r="IR201">
        <v>0.20215394256160915</v>
      </c>
      <c r="IS201">
        <v>1.2603134737072432</v>
      </c>
      <c r="IT201">
        <v>0.5137023501494179</v>
      </c>
      <c r="IU201">
        <v>0.18285293958052257</v>
      </c>
      <c r="IV201">
        <v>0.36160424141569358</v>
      </c>
      <c r="IW201">
        <v>1.0945750000000001</v>
      </c>
      <c r="IX201">
        <v>11.525499999999999</v>
      </c>
      <c r="IY201">
        <v>75.138000000000005</v>
      </c>
      <c r="IZ201">
        <v>33.96575</v>
      </c>
      <c r="JA201">
        <v>9.4377499999999994</v>
      </c>
      <c r="JB201">
        <v>20.209</v>
      </c>
      <c r="JC201">
        <v>7.2333333333333325</v>
      </c>
      <c r="JD201">
        <v>9.9333333333333318</v>
      </c>
      <c r="JE201">
        <v>22.691674409780916</v>
      </c>
      <c r="JF201">
        <v>163.23040796553713</v>
      </c>
      <c r="JG201">
        <v>80.569209435652169</v>
      </c>
      <c r="JH201">
        <v>18.231585599803651</v>
      </c>
      <c r="JI201">
        <v>42.237777862245458</v>
      </c>
      <c r="JJ201">
        <v>1.8309466914972856</v>
      </c>
      <c r="JK201">
        <v>1.4126885385998771</v>
      </c>
      <c r="JL201">
        <v>19.239117741656919</v>
      </c>
      <c r="JM201">
        <v>16.479246657440864</v>
      </c>
      <c r="JN201">
        <v>0.10479683060979481</v>
      </c>
      <c r="JO201">
        <v>0.47885112481240216</v>
      </c>
      <c r="JP201">
        <v>3.6088537903514624</v>
      </c>
      <c r="JQ201">
        <v>30.611433345198915</v>
      </c>
      <c r="JR201">
        <v>18.057934807090923</v>
      </c>
      <c r="JS201">
        <v>2.1396958270489703</v>
      </c>
      <c r="JT201">
        <v>8.1624054260366954</v>
      </c>
      <c r="JU201">
        <v>17.670132080829575</v>
      </c>
      <c r="JV201">
        <v>113.37985687868128</v>
      </c>
      <c r="JW201">
        <v>46.032027971120399</v>
      </c>
      <c r="JX201">
        <v>15.987092942144885</v>
      </c>
      <c r="JY201">
        <v>33.596521311396351</v>
      </c>
      <c r="JZ201">
        <v>2087.6340456998441</v>
      </c>
      <c r="KA201">
        <v>15017.197532829416</v>
      </c>
      <c r="KB201">
        <v>7412.3672680800018</v>
      </c>
      <c r="KC201">
        <v>1677.3058751819358</v>
      </c>
      <c r="KD201">
        <v>3885.8755633265814</v>
      </c>
      <c r="KE201">
        <v>129.96734555118869</v>
      </c>
      <c r="KF201">
        <v>1769.9988322324366</v>
      </c>
      <c r="KG201">
        <v>1516.0906924845594</v>
      </c>
      <c r="KH201">
        <v>9.6413084161011202</v>
      </c>
      <c r="KI201">
        <v>44.054303482740998</v>
      </c>
      <c r="KJ201">
        <v>332.01454871233454</v>
      </c>
      <c r="KK201">
        <v>2816.2518677583002</v>
      </c>
      <c r="KL201">
        <v>1661.3300022523649</v>
      </c>
      <c r="KM201">
        <v>196.85201608850525</v>
      </c>
      <c r="KN201">
        <v>750.94129919537579</v>
      </c>
      <c r="KO201">
        <v>1625.6521514363208</v>
      </c>
      <c r="KP201">
        <v>10430.946832838677</v>
      </c>
      <c r="KQ201">
        <v>4234.946573343077</v>
      </c>
      <c r="KR201">
        <v>1470.8125506773295</v>
      </c>
      <c r="KS201">
        <v>3090.8799606484645</v>
      </c>
      <c r="KT201">
        <v>2463.2084871373431</v>
      </c>
      <c r="KU201">
        <v>1257.0036580183441</v>
      </c>
      <c r="KV201">
        <v>299.56264927398934</v>
      </c>
      <c r="KW201">
        <v>1608.2755156862372</v>
      </c>
      <c r="KX201">
        <v>1012.0015429021876</v>
      </c>
      <c r="KY201">
        <v>227.35551455517711</v>
      </c>
      <c r="KZ201">
        <v>481.00583043040331</v>
      </c>
      <c r="LA201">
        <v>596.27397278404953</v>
      </c>
      <c r="LB201">
        <v>42.606613336173979</v>
      </c>
      <c r="LC201">
        <v>306.27566619134433</v>
      </c>
      <c r="LD201">
        <v>296.15154574866676</v>
      </c>
      <c r="LE201">
        <v>5.1631146170368263</v>
      </c>
      <c r="LF201">
        <v>14.843546348959572</v>
      </c>
      <c r="LG201">
        <v>44.693083465246168</v>
      </c>
      <c r="LH201">
        <v>251.99335551875276</v>
      </c>
      <c r="LI201">
        <v>176.45919352582712</v>
      </c>
      <c r="LJ201">
        <v>30.195625935964802</v>
      </c>
      <c r="LK201">
        <v>86.475482345649482</v>
      </c>
      <c r="LL201">
        <v>212.26295247256925</v>
      </c>
      <c r="LM201">
        <v>1050.0064939761401</v>
      </c>
      <c r="LN201">
        <v>539.3908036276938</v>
      </c>
      <c r="LO201">
        <v>191.99677400217547</v>
      </c>
      <c r="LP201">
        <v>379.68680173579423</v>
      </c>
      <c r="LQ201">
        <v>6.968939721822359</v>
      </c>
      <c r="LR201">
        <v>9.337453307197622</v>
      </c>
      <c r="LS201">
        <v>7.3244624181333116</v>
      </c>
      <c r="LT201">
        <v>7.3774585079389796</v>
      </c>
      <c r="LU201">
        <v>8.0786454497848936</v>
      </c>
      <c r="LV201">
        <v>5.7838645747183168</v>
      </c>
      <c r="LW201">
        <v>3.0504031035211021</v>
      </c>
      <c r="LX201">
        <v>5.7791036886575178</v>
      </c>
      <c r="LY201">
        <v>5.1193070380635843</v>
      </c>
      <c r="LZ201">
        <v>1.8673434799001971</v>
      </c>
      <c r="MA201">
        <v>2.9679095848835946</v>
      </c>
      <c r="MB201">
        <v>7.4287680099430302</v>
      </c>
      <c r="MC201">
        <v>11.175897324597202</v>
      </c>
      <c r="MD201">
        <v>9.4148112606510779</v>
      </c>
      <c r="ME201">
        <v>6.5192229002294884</v>
      </c>
      <c r="MF201">
        <v>8.6838636666263724</v>
      </c>
      <c r="MG201">
        <v>7.6586711552804019</v>
      </c>
      <c r="MH201">
        <v>9.9341736386210453</v>
      </c>
      <c r="MI201">
        <v>7.85135108878531</v>
      </c>
      <c r="MJ201">
        <v>7.6606107489111457</v>
      </c>
      <c r="MK201">
        <v>8.1406041677457601</v>
      </c>
      <c r="ML201">
        <v>55797</v>
      </c>
      <c r="MM201">
        <v>79.980296967982198</v>
      </c>
      <c r="MN201">
        <v>89.861800000000002</v>
      </c>
      <c r="MO201">
        <f t="shared" si="2"/>
        <v>1059.5584416119334</v>
      </c>
      <c r="MP201">
        <f t="shared" si="3"/>
        <v>540.70487494067913</v>
      </c>
      <c r="MQ201">
        <v>29.527269146939101</v>
      </c>
      <c r="MR201">
        <v>200</v>
      </c>
    </row>
    <row r="202" spans="1:356" x14ac:dyDescent="0.2">
      <c r="A202" s="1">
        <v>40179</v>
      </c>
      <c r="B202">
        <v>233.29850000000005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1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584.77747888124543</v>
      </c>
      <c r="GV202">
        <v>432.79544095024295</v>
      </c>
      <c r="GW202">
        <v>590.92509447798113</v>
      </c>
      <c r="GX202">
        <v>138590</v>
      </c>
      <c r="GY202">
        <v>483809</v>
      </c>
      <c r="GZ202">
        <v>15415.140000000001</v>
      </c>
      <c r="HA202">
        <v>105.8765984321106</v>
      </c>
      <c r="HB202">
        <v>635.65213979055568</v>
      </c>
      <c r="HC202">
        <v>437.83207368358762</v>
      </c>
      <c r="HD202">
        <v>197.82006610696817</v>
      </c>
      <c r="HE202">
        <v>3.9087499999999991</v>
      </c>
      <c r="HF202">
        <v>3.1097619674619641</v>
      </c>
      <c r="HG202">
        <v>2.3851453274250001</v>
      </c>
      <c r="HH202">
        <v>1.8975974994808775</v>
      </c>
      <c r="HI202">
        <v>1.1433953274249169</v>
      </c>
      <c r="HJ202">
        <v>0.90967375836257813</v>
      </c>
      <c r="HK202">
        <v>1355.3400000000001</v>
      </c>
      <c r="HL202">
        <v>949.78150000000016</v>
      </c>
      <c r="HM202">
        <v>59.958500000000001</v>
      </c>
      <c r="HN202">
        <v>1256.9290000000001</v>
      </c>
      <c r="HO202">
        <v>38.452500000000001</v>
      </c>
      <c r="HP202">
        <v>53.384956401165915</v>
      </c>
      <c r="HQ202">
        <v>67.185861700630255</v>
      </c>
      <c r="HR202">
        <v>74.668275797733045</v>
      </c>
      <c r="HS202">
        <v>57.173754693143358</v>
      </c>
      <c r="HT202">
        <v>63.687908202224015</v>
      </c>
      <c r="HU202">
        <v>469.72149999999999</v>
      </c>
      <c r="HV202">
        <v>222.3116</v>
      </c>
      <c r="HW202">
        <v>590</v>
      </c>
      <c r="HX202">
        <v>78.64</v>
      </c>
      <c r="HY202">
        <v>3.7534724964144321</v>
      </c>
      <c r="HZ202">
        <v>3.3431699941456499</v>
      </c>
      <c r="IA202">
        <v>3.2946840803404527</v>
      </c>
      <c r="IB202">
        <v>3.4928334143307782</v>
      </c>
      <c r="IC202">
        <v>3.4664227667356435</v>
      </c>
      <c r="ID202">
        <v>169.27844954571762</v>
      </c>
      <c r="IE202">
        <v>144.53230934286157</v>
      </c>
      <c r="IF202">
        <v>4.9966666666666661</v>
      </c>
      <c r="IG202">
        <v>0.14926545040575923</v>
      </c>
      <c r="IH202">
        <v>1.1746864770944734</v>
      </c>
      <c r="II202">
        <v>0.95898175427848475</v>
      </c>
      <c r="IJ202">
        <v>1.6751185356717175E-2</v>
      </c>
      <c r="IK202">
        <v>4.9688087053511888E-2</v>
      </c>
      <c r="IL202">
        <v>1.5592874325466484</v>
      </c>
      <c r="IM202">
        <v>0.1608643085631509</v>
      </c>
      <c r="IN202">
        <v>1.3296471236318588</v>
      </c>
      <c r="IO202">
        <v>0.70367821443481304</v>
      </c>
      <c r="IP202">
        <v>0.11958052196378992</v>
      </c>
      <c r="IQ202">
        <v>0.34552407867010482</v>
      </c>
      <c r="IR202">
        <v>0.20167640791820021</v>
      </c>
      <c r="IS202">
        <v>1.2547029288541367</v>
      </c>
      <c r="IT202">
        <v>0.50773208654076407</v>
      </c>
      <c r="IU202">
        <v>0.17954624272384218</v>
      </c>
      <c r="IV202">
        <v>0.36574819167133038</v>
      </c>
      <c r="IW202">
        <v>1.0897570000000001</v>
      </c>
      <c r="IX202">
        <v>11.567</v>
      </c>
      <c r="IY202">
        <v>74.536187500000011</v>
      </c>
      <c r="IZ202">
        <v>33.629999999999995</v>
      </c>
      <c r="JA202">
        <v>9.2840624999999992</v>
      </c>
      <c r="JB202">
        <v>20.055125</v>
      </c>
      <c r="JC202">
        <v>7.0333333333333341</v>
      </c>
      <c r="JD202">
        <v>9.8333333333333339</v>
      </c>
      <c r="JE202">
        <v>23.317417046245595</v>
      </c>
      <c r="JF202">
        <v>168.81239975596176</v>
      </c>
      <c r="JG202">
        <v>82.802409100980029</v>
      </c>
      <c r="JH202">
        <v>18.60991539230865</v>
      </c>
      <c r="JI202">
        <v>44.345333070484429</v>
      </c>
      <c r="JJ202">
        <v>1.9521971789383461</v>
      </c>
      <c r="JK202">
        <v>1.6191554422332477</v>
      </c>
      <c r="JL202">
        <v>19.834254985186927</v>
      </c>
      <c r="JM202">
        <v>17.078432491890275</v>
      </c>
      <c r="JN202">
        <v>0.10877742835246942</v>
      </c>
      <c r="JO202">
        <v>0.52986147792624638</v>
      </c>
      <c r="JP202">
        <v>3.675707188610001</v>
      </c>
      <c r="JQ202">
        <v>32.496832073744223</v>
      </c>
      <c r="JR202">
        <v>17.9837301352811</v>
      </c>
      <c r="JS202">
        <v>2.1673486485116609</v>
      </c>
      <c r="JT202">
        <v>8.616234091965957</v>
      </c>
      <c r="JU202">
        <v>18.022554415402347</v>
      </c>
      <c r="JV202">
        <v>116.4813126970306</v>
      </c>
      <c r="JW202">
        <v>47.740246473808654</v>
      </c>
      <c r="JX202">
        <v>16.33378931544452</v>
      </c>
      <c r="JY202">
        <v>35.199237500592233</v>
      </c>
      <c r="JZ202">
        <v>2098.5675341621036</v>
      </c>
      <c r="KA202">
        <v>15193.11597803656</v>
      </c>
      <c r="KB202">
        <v>7452.216819088203</v>
      </c>
      <c r="KC202">
        <v>1674.8923853077786</v>
      </c>
      <c r="KD202">
        <v>3991.0799763435994</v>
      </c>
      <c r="KE202">
        <v>145.72398980099229</v>
      </c>
      <c r="KF202">
        <v>1785.0829486668235</v>
      </c>
      <c r="KG202">
        <v>1537.0589242701246</v>
      </c>
      <c r="KH202">
        <v>9.7899685517222466</v>
      </c>
      <c r="KI202">
        <v>47.68753301336217</v>
      </c>
      <c r="KJ202">
        <v>330.81364697490005</v>
      </c>
      <c r="KK202">
        <v>2924.7148866369803</v>
      </c>
      <c r="KL202">
        <v>1618.5357121752991</v>
      </c>
      <c r="KM202">
        <v>195.06137836604947</v>
      </c>
      <c r="KN202">
        <v>775.4610682769362</v>
      </c>
      <c r="KO202">
        <v>1622.0298973862114</v>
      </c>
      <c r="KP202">
        <v>10483.318142732754</v>
      </c>
      <c r="KQ202">
        <v>4296.6221826427791</v>
      </c>
      <c r="KR202">
        <v>1470.0410383900066</v>
      </c>
      <c r="KS202">
        <v>3167.9313750533011</v>
      </c>
      <c r="KT202">
        <v>2483.8112663940947</v>
      </c>
      <c r="KU202">
        <v>1264.9358872855837</v>
      </c>
      <c r="KV202">
        <v>304.72838746747368</v>
      </c>
      <c r="KW202">
        <v>1644.3296899862307</v>
      </c>
      <c r="KX202">
        <v>1023.9945009916667</v>
      </c>
      <c r="KY202">
        <v>229.93505457777297</v>
      </c>
      <c r="KZ202">
        <v>500.90071465767829</v>
      </c>
      <c r="LA202">
        <v>620.33518899456408</v>
      </c>
      <c r="LB202">
        <v>44.860032737640161</v>
      </c>
      <c r="LC202">
        <v>300.53862173526318</v>
      </c>
      <c r="LD202">
        <v>288.21105470012066</v>
      </c>
      <c r="LE202">
        <v>5.0343781595397026</v>
      </c>
      <c r="LF202">
        <v>14.933189199724236</v>
      </c>
      <c r="LG202">
        <v>43.919494927223028</v>
      </c>
      <c r="LH202">
        <v>273.02199797776422</v>
      </c>
      <c r="LI202">
        <v>192.11963203841827</v>
      </c>
      <c r="LJ202">
        <v>32.648113025777839</v>
      </c>
      <c r="LK202">
        <v>94.335674307938206</v>
      </c>
      <c r="LL202">
        <v>215.94885980261057</v>
      </c>
      <c r="LM202">
        <v>1070.7690702732034</v>
      </c>
      <c r="LN202">
        <v>543.66381425312761</v>
      </c>
      <c r="LO202">
        <v>192.25256339245539</v>
      </c>
      <c r="LP202">
        <v>391.63185115001585</v>
      </c>
      <c r="LQ202">
        <v>6.8866821092803567</v>
      </c>
      <c r="LR202">
        <v>9.2397017888570652</v>
      </c>
      <c r="LS202">
        <v>7.2775945689857284</v>
      </c>
      <c r="LT202">
        <v>7.2841976547828429</v>
      </c>
      <c r="LU202">
        <v>7.9678065124565682</v>
      </c>
      <c r="LV202">
        <v>5.8668913454731308</v>
      </c>
      <c r="LW202">
        <v>3.2484147003022903</v>
      </c>
      <c r="LX202">
        <v>5.9396124809518085</v>
      </c>
      <c r="LY202">
        <v>5.3331019029419666</v>
      </c>
      <c r="LZ202">
        <v>1.9446231970419463</v>
      </c>
      <c r="MA202">
        <v>3.1933924077144078</v>
      </c>
      <c r="MB202">
        <v>7.5322734818120338</v>
      </c>
      <c r="MC202">
        <v>10.712378153774914</v>
      </c>
      <c r="MD202">
        <v>8.4246242562636162</v>
      </c>
      <c r="ME202">
        <v>5.9746601040015905</v>
      </c>
      <c r="MF202">
        <v>8.2202313596191914</v>
      </c>
      <c r="MG202">
        <v>7.5111760204190867</v>
      </c>
      <c r="MH202">
        <v>9.7904566295120645</v>
      </c>
      <c r="MI202">
        <v>7.903086558272002</v>
      </c>
      <c r="MJ202">
        <v>7.6464053974101436</v>
      </c>
      <c r="MK202">
        <v>8.089054467226708</v>
      </c>
      <c r="ML202">
        <v>56044.200000000004</v>
      </c>
      <c r="MM202">
        <v>81.749512228920452</v>
      </c>
      <c r="MN202">
        <v>90.652233333333342</v>
      </c>
      <c r="MO202">
        <f t="shared" si="2"/>
        <v>1064.6494796983668</v>
      </c>
      <c r="MP202">
        <f t="shared" si="3"/>
        <v>542.19632243052718</v>
      </c>
      <c r="MQ202">
        <v>28.487090843617199</v>
      </c>
      <c r="MR202">
        <v>201</v>
      </c>
    </row>
    <row r="203" spans="1:356" x14ac:dyDescent="0.2">
      <c r="A203" s="1">
        <v>40269</v>
      </c>
      <c r="B203">
        <v>234.34550000000004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1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585.90354421008328</v>
      </c>
      <c r="GV203">
        <v>433.89807111350257</v>
      </c>
      <c r="GW203">
        <v>599.39460593455078</v>
      </c>
      <c r="GX203">
        <v>139226.33333333334</v>
      </c>
      <c r="GY203">
        <v>490215.3000000001</v>
      </c>
      <c r="GZ203">
        <v>15557.28</v>
      </c>
      <c r="HA203">
        <v>84.740284142988074</v>
      </c>
      <c r="HB203">
        <v>644.03915922747399</v>
      </c>
      <c r="HC203">
        <v>442.89508021492185</v>
      </c>
      <c r="HD203">
        <v>201.14407901255217</v>
      </c>
      <c r="HE203">
        <v>3.8881250000000001</v>
      </c>
      <c r="HF203">
        <v>3.0868032289718288</v>
      </c>
      <c r="HG203">
        <v>2.3820929911375002</v>
      </c>
      <c r="HH203">
        <v>1.8911563637368651</v>
      </c>
      <c r="HI203">
        <v>1.1609679911374169</v>
      </c>
      <c r="HJ203">
        <v>0.9216986963577346</v>
      </c>
      <c r="HK203">
        <v>1359.6514999999999</v>
      </c>
      <c r="HL203">
        <v>953.08375000000001</v>
      </c>
      <c r="HM203">
        <v>61.140250000000002</v>
      </c>
      <c r="HN203">
        <v>1259.596</v>
      </c>
      <c r="HO203">
        <v>38.91525</v>
      </c>
      <c r="HP203">
        <v>55.50808312295009</v>
      </c>
      <c r="HQ203">
        <v>70.141383252110757</v>
      </c>
      <c r="HR203">
        <v>77.576846921349329</v>
      </c>
      <c r="HS203">
        <v>58.963847114808523</v>
      </c>
      <c r="HT203">
        <v>67.676897174430337</v>
      </c>
      <c r="HU203">
        <v>473.43920000000003</v>
      </c>
      <c r="HV203">
        <v>218.2</v>
      </c>
      <c r="HW203">
        <v>582.5</v>
      </c>
      <c r="HX203">
        <v>77.790000000000006</v>
      </c>
      <c r="HY203">
        <v>3.7877205159430778</v>
      </c>
      <c r="HZ203">
        <v>3.3730134428830882</v>
      </c>
      <c r="IA203">
        <v>3.33063483974369</v>
      </c>
      <c r="IB203">
        <v>3.5565370243748955</v>
      </c>
      <c r="IC203">
        <v>3.4477259621640037</v>
      </c>
      <c r="ID203">
        <v>172.25697487928792</v>
      </c>
      <c r="IE203">
        <v>147.41989973515624</v>
      </c>
      <c r="IF203">
        <v>4.9099999999999993</v>
      </c>
      <c r="IG203">
        <v>0.15470584219954595</v>
      </c>
      <c r="IH203">
        <v>1.1774219102933488</v>
      </c>
      <c r="II203">
        <v>0.95527373125553827</v>
      </c>
      <c r="IJ203">
        <v>1.7195237856646253E-2</v>
      </c>
      <c r="IK203">
        <v>5.0247098981618298E-2</v>
      </c>
      <c r="IL203">
        <v>1.5711128670636834</v>
      </c>
      <c r="IM203">
        <v>0.16292171108106898</v>
      </c>
      <c r="IN203">
        <v>1.3337164536281074</v>
      </c>
      <c r="IO203">
        <v>0.70592568236376085</v>
      </c>
      <c r="IP203">
        <v>0.11814449067634109</v>
      </c>
      <c r="IQ203">
        <v>0.34672456950693642</v>
      </c>
      <c r="IR203">
        <v>0.19940017710442137</v>
      </c>
      <c r="IS203">
        <v>1.2470366914187501</v>
      </c>
      <c r="IT203">
        <v>0.50411898040273928</v>
      </c>
      <c r="IU203">
        <v>0.17669957022441812</v>
      </c>
      <c r="IV203">
        <v>0.36681796368717146</v>
      </c>
      <c r="IW203">
        <v>1.084938</v>
      </c>
      <c r="IX203">
        <v>11.570499999999999</v>
      </c>
      <c r="IY203">
        <v>74.302250000000015</v>
      </c>
      <c r="IZ203">
        <v>33.477249999999998</v>
      </c>
      <c r="JA203">
        <v>9.2119999999999997</v>
      </c>
      <c r="JB203">
        <v>20.042500000000004</v>
      </c>
      <c r="JC203">
        <v>6.9000000000000012</v>
      </c>
      <c r="JD203">
        <v>9.6333333333333329</v>
      </c>
      <c r="JE203">
        <v>24.466228904869521</v>
      </c>
      <c r="JF203">
        <v>177.18169267160499</v>
      </c>
      <c r="JG203">
        <v>86.568246560390278</v>
      </c>
      <c r="JH203">
        <v>19.387896637297278</v>
      </c>
      <c r="JI203">
        <v>46.835123019675017</v>
      </c>
      <c r="JJ203">
        <v>1.9490375166742893</v>
      </c>
      <c r="JK203">
        <v>1.7462651533575564</v>
      </c>
      <c r="JL203">
        <v>20.599696666088558</v>
      </c>
      <c r="JM203">
        <v>17.803028359833345</v>
      </c>
      <c r="JN203">
        <v>0.1165018318471182</v>
      </c>
      <c r="JO203">
        <v>0.56656014014197653</v>
      </c>
      <c r="JP203">
        <v>3.9296018641779287</v>
      </c>
      <c r="JQ203">
        <v>34.892036676189711</v>
      </c>
      <c r="JR203">
        <v>18.542010743789092</v>
      </c>
      <c r="JS203">
        <v>2.3299993125951266</v>
      </c>
      <c r="JT203">
        <v>9.1595432697474592</v>
      </c>
      <c r="JU203">
        <v>18.790361887334033</v>
      </c>
      <c r="JV203">
        <v>121.68995932932675</v>
      </c>
      <c r="JW203">
        <v>50.223207456767838</v>
      </c>
      <c r="JX203">
        <v>16.94139549285503</v>
      </c>
      <c r="JY203">
        <v>37.109019609785577</v>
      </c>
      <c r="JZ203">
        <v>2226.4268303431263</v>
      </c>
      <c r="KA203">
        <v>16123.534033116057</v>
      </c>
      <c r="KB203">
        <v>7877.710436995515</v>
      </c>
      <c r="KC203">
        <v>1764.298593994052</v>
      </c>
      <c r="KD203">
        <v>4261.9961947904267</v>
      </c>
      <c r="KE203">
        <v>158.91012895553763</v>
      </c>
      <c r="KF203">
        <v>1874.5723966140592</v>
      </c>
      <c r="KG203">
        <v>1620.0755807448345</v>
      </c>
      <c r="KH203">
        <v>10.601666698087756</v>
      </c>
      <c r="KI203">
        <v>51.556972752919862</v>
      </c>
      <c r="KJ203">
        <v>357.59376964019157</v>
      </c>
      <c r="KK203">
        <v>3175.1753375332637</v>
      </c>
      <c r="KL203">
        <v>1687.3229776848075</v>
      </c>
      <c r="KM203">
        <v>212.02993744615651</v>
      </c>
      <c r="KN203">
        <v>833.51843754701872</v>
      </c>
      <c r="KO203">
        <v>1709.9229317473969</v>
      </c>
      <c r="KP203">
        <v>11073.786298968735</v>
      </c>
      <c r="KQ203">
        <v>4570.3118785658735</v>
      </c>
      <c r="KR203">
        <v>1541.6669898498076</v>
      </c>
      <c r="KS203">
        <v>3376.9207844904877</v>
      </c>
      <c r="KT203">
        <v>2655.6800545914075</v>
      </c>
      <c r="KU203">
        <v>1350.2693719838419</v>
      </c>
      <c r="KV203">
        <v>315.74902842904669</v>
      </c>
      <c r="KW203">
        <v>1704.2855797345549</v>
      </c>
      <c r="KX203">
        <v>1057.2498689992449</v>
      </c>
      <c r="KY203">
        <v>234.57589909991248</v>
      </c>
      <c r="KZ203">
        <v>519.05427542191455</v>
      </c>
      <c r="LA203">
        <v>647.03571073530998</v>
      </c>
      <c r="LB203">
        <v>49.196675498926439</v>
      </c>
      <c r="LC203">
        <v>318.00140705397894</v>
      </c>
      <c r="LD203">
        <v>303.77839066096567</v>
      </c>
      <c r="LE203">
        <v>5.4681098330413533</v>
      </c>
      <c r="LF203">
        <v>15.97864817653517</v>
      </c>
      <c r="LG203">
        <v>44.095028141783182</v>
      </c>
      <c r="LH203">
        <v>270.65163905528669</v>
      </c>
      <c r="LI203">
        <v>191.05994298297355</v>
      </c>
      <c r="LJ203">
        <v>31.976000046903749</v>
      </c>
      <c r="LK203">
        <v>93.841573037791022</v>
      </c>
      <c r="LL203">
        <v>222.45732478833705</v>
      </c>
      <c r="LM203">
        <v>1115.6325336252894</v>
      </c>
      <c r="LN203">
        <v>562.41153535530566</v>
      </c>
      <c r="LO203">
        <v>197.13178921996737</v>
      </c>
      <c r="LP203">
        <v>409.23405420758837</v>
      </c>
      <c r="LQ203">
        <v>7.0512547304430937</v>
      </c>
      <c r="LR203">
        <v>9.4605823254265413</v>
      </c>
      <c r="LS203">
        <v>7.4511339920545714</v>
      </c>
      <c r="LT203">
        <v>7.5212270346775378</v>
      </c>
      <c r="LU203">
        <v>8.2110800288198238</v>
      </c>
      <c r="LV203">
        <v>5.9392676091048164</v>
      </c>
      <c r="LW203">
        <v>3.2300989313598096</v>
      </c>
      <c r="LX203">
        <v>5.894855667402318</v>
      </c>
      <c r="LY203">
        <v>5.3330836904489791</v>
      </c>
      <c r="LZ203">
        <v>1.9388174381623799</v>
      </c>
      <c r="MA203">
        <v>3.2266166814181361</v>
      </c>
      <c r="MB203">
        <v>8.1096165420369921</v>
      </c>
      <c r="MC203">
        <v>11.73159471199309</v>
      </c>
      <c r="MD203">
        <v>8.8313800964296032</v>
      </c>
      <c r="ME203">
        <v>6.6309087170109464</v>
      </c>
      <c r="MF203">
        <v>8.882187399089652</v>
      </c>
      <c r="MG203">
        <v>7.6865211490534131</v>
      </c>
      <c r="MH203">
        <v>9.9260159283667129</v>
      </c>
      <c r="MI203">
        <v>8.1262769186954191</v>
      </c>
      <c r="MJ203">
        <v>7.8204890035749406</v>
      </c>
      <c r="MK203">
        <v>8.2518078585354182</v>
      </c>
      <c r="ML203">
        <v>56717.5</v>
      </c>
      <c r="MM203">
        <v>81.585296967982202</v>
      </c>
      <c r="MN203">
        <v>92.077200000000005</v>
      </c>
      <c r="MO203">
        <f t="shared" si="2"/>
        <v>1133.2327928598615</v>
      </c>
      <c r="MP203">
        <f t="shared" si="3"/>
        <v>576.18745484075498</v>
      </c>
      <c r="MQ203">
        <v>30.2670194878798</v>
      </c>
      <c r="MR203">
        <v>202</v>
      </c>
    </row>
    <row r="204" spans="1:356" x14ac:dyDescent="0.2">
      <c r="A204" s="1">
        <v>40360</v>
      </c>
      <c r="B204">
        <v>234.41950000000003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1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586.82707488929987</v>
      </c>
      <c r="GV204">
        <v>434.37489985172152</v>
      </c>
      <c r="GW204">
        <v>606.38708632751627</v>
      </c>
      <c r="GX204">
        <v>139337.66666666666</v>
      </c>
      <c r="GY204">
        <v>499243.4</v>
      </c>
      <c r="GZ204">
        <v>15671.97</v>
      </c>
      <c r="HA204">
        <v>88.401835883045791</v>
      </c>
      <c r="HB204">
        <v>651.72651037624439</v>
      </c>
      <c r="HC204">
        <v>447.91091315714942</v>
      </c>
      <c r="HD204">
        <v>203.81559721909491</v>
      </c>
      <c r="HE204">
        <v>3.8675000000000002</v>
      </c>
      <c r="HF204">
        <v>3.0639415082276833</v>
      </c>
      <c r="HG204">
        <v>2.3790406548500003</v>
      </c>
      <c r="HH204">
        <v>1.8847424465820517</v>
      </c>
      <c r="HI204">
        <v>1.1785406548499169</v>
      </c>
      <c r="HJ204">
        <v>0.93367282004615282</v>
      </c>
      <c r="HK204">
        <v>1363.963</v>
      </c>
      <c r="HL204">
        <v>956.38599999999997</v>
      </c>
      <c r="HM204">
        <v>62.322000000000003</v>
      </c>
      <c r="HN204">
        <v>1262.2629999999999</v>
      </c>
      <c r="HO204">
        <v>39.378</v>
      </c>
      <c r="HP204">
        <v>58.068855724195579</v>
      </c>
      <c r="HQ204">
        <v>72.834577835603696</v>
      </c>
      <c r="HR204">
        <v>80.364378459804158</v>
      </c>
      <c r="HS204">
        <v>60.634015445019521</v>
      </c>
      <c r="HT204">
        <v>70.591812899697359</v>
      </c>
      <c r="HU204">
        <v>496.0496</v>
      </c>
      <c r="HV204">
        <v>222.01849999999999</v>
      </c>
      <c r="HW204">
        <v>621.92566666666664</v>
      </c>
      <c r="HX204">
        <v>76.053333333333327</v>
      </c>
      <c r="HY204">
        <v>3.8221107701186474</v>
      </c>
      <c r="HZ204">
        <v>3.3367828263187027</v>
      </c>
      <c r="IA204">
        <v>3.2686440129091596</v>
      </c>
      <c r="IB204">
        <v>3.5519068280700381</v>
      </c>
      <c r="IC204">
        <v>3.400351208642777</v>
      </c>
      <c r="ID204">
        <v>175.31302862494559</v>
      </c>
      <c r="IE204">
        <v>150.60819499814045</v>
      </c>
      <c r="IF204">
        <v>4.4466666666666663</v>
      </c>
      <c r="IG204">
        <v>0.15170514526646661</v>
      </c>
      <c r="IH204">
        <v>1.1745355141877636</v>
      </c>
      <c r="II204">
        <v>0.95580459546499852</v>
      </c>
      <c r="IJ204">
        <v>1.7404511425197902E-2</v>
      </c>
      <c r="IK204">
        <v>4.9621262031100261E-2</v>
      </c>
      <c r="IL204">
        <v>1.5826603687338108</v>
      </c>
      <c r="IM204">
        <v>0.16870414321666335</v>
      </c>
      <c r="IN204">
        <v>1.33634122310926</v>
      </c>
      <c r="IO204">
        <v>0.70148897008494038</v>
      </c>
      <c r="IP204">
        <v>0.11663939940738637</v>
      </c>
      <c r="IQ204">
        <v>0.34950871040026971</v>
      </c>
      <c r="IR204">
        <v>0.19794023339106329</v>
      </c>
      <c r="IS204">
        <v>1.2422122715376409</v>
      </c>
      <c r="IT204">
        <v>0.50308941692534137</v>
      </c>
      <c r="IU204">
        <v>0.17460855512116549</v>
      </c>
      <c r="IV204">
        <v>0.36657406610007065</v>
      </c>
      <c r="IW204">
        <v>1.08012</v>
      </c>
      <c r="IX204">
        <v>11.478999999999999</v>
      </c>
      <c r="IY204">
        <v>74.988</v>
      </c>
      <c r="IZ204">
        <v>33.781999999999996</v>
      </c>
      <c r="JA204">
        <v>9.3439999999999994</v>
      </c>
      <c r="JB204">
        <v>20.383000000000003</v>
      </c>
      <c r="JC204">
        <v>7</v>
      </c>
      <c r="JD204">
        <v>9.4666666666666668</v>
      </c>
      <c r="JE204">
        <v>25.621458747955987</v>
      </c>
      <c r="JF204">
        <v>183.68692840744501</v>
      </c>
      <c r="JG204">
        <v>88.811578910999799</v>
      </c>
      <c r="JH204">
        <v>20.195995663992004</v>
      </c>
      <c r="JI204">
        <v>48.998894532160392</v>
      </c>
      <c r="JJ204">
        <v>2.0185098384476885</v>
      </c>
      <c r="JK204">
        <v>1.6675806493718353</v>
      </c>
      <c r="JL204">
        <v>20.116286908970864</v>
      </c>
      <c r="JM204">
        <v>17.673286720835073</v>
      </c>
      <c r="JN204">
        <v>0.13560386458474377</v>
      </c>
      <c r="JO204">
        <v>0.56136829536935873</v>
      </c>
      <c r="JP204">
        <v>4.1808479705225885</v>
      </c>
      <c r="JQ204">
        <v>36.261115489825499</v>
      </c>
      <c r="JR204">
        <v>18.454793661961499</v>
      </c>
      <c r="JS204">
        <v>2.4522572543832468</v>
      </c>
      <c r="JT204">
        <v>9.4941986355374048</v>
      </c>
      <c r="JU204">
        <v>19.773030128061563</v>
      </c>
      <c r="JV204">
        <v>127.30952600864865</v>
      </c>
      <c r="JW204">
        <v>52.683498528203238</v>
      </c>
      <c r="JX204">
        <v>17.608134545024008</v>
      </c>
      <c r="JY204">
        <v>38.943327601253621</v>
      </c>
      <c r="JZ204">
        <v>2357.1742048119509</v>
      </c>
      <c r="KA204">
        <v>16899.197413484937</v>
      </c>
      <c r="KB204">
        <v>8170.6652598119827</v>
      </c>
      <c r="KC204">
        <v>1858.0316010872643</v>
      </c>
      <c r="KD204">
        <v>4507.898296958756</v>
      </c>
      <c r="KE204">
        <v>153.41741974220884</v>
      </c>
      <c r="KF204">
        <v>1850.6983956253191</v>
      </c>
      <c r="KG204">
        <v>1625.9423783168268</v>
      </c>
      <c r="KH204">
        <v>12.475555541796426</v>
      </c>
      <c r="KI204">
        <v>51.645883173981005</v>
      </c>
      <c r="KJ204">
        <v>384.63801328807818</v>
      </c>
      <c r="KK204">
        <v>3336.0226250639462</v>
      </c>
      <c r="KL204">
        <v>1697.841016900458</v>
      </c>
      <c r="KM204">
        <v>225.60766740325869</v>
      </c>
      <c r="KN204">
        <v>873.46627446944126</v>
      </c>
      <c r="KO204">
        <v>1819.1187717816636</v>
      </c>
      <c r="KP204">
        <v>11712.476392795674</v>
      </c>
      <c r="KQ204">
        <v>4846.8818645946976</v>
      </c>
      <c r="KR204">
        <v>1619.9483781422089</v>
      </c>
      <c r="KS204">
        <v>3582.786139315333</v>
      </c>
      <c r="KT204">
        <v>2903.5981755111152</v>
      </c>
      <c r="KU204">
        <v>1474.2050054507549</v>
      </c>
      <c r="KV204">
        <v>328.73366654386814</v>
      </c>
      <c r="KW204">
        <v>1776.6745067094125</v>
      </c>
      <c r="KX204">
        <v>1092.8036095377324</v>
      </c>
      <c r="KY204">
        <v>244.31827010799839</v>
      </c>
      <c r="KZ204">
        <v>547.55316513701121</v>
      </c>
      <c r="LA204">
        <v>683.8708971716801</v>
      </c>
      <c r="LB204">
        <v>47.263620067403714</v>
      </c>
      <c r="LC204">
        <v>311.54922256846493</v>
      </c>
      <c r="LD204">
        <v>297.78017864448645</v>
      </c>
      <c r="LE204">
        <v>5.4223620037043716</v>
      </c>
      <c r="LF204">
        <v>15.459465608655375</v>
      </c>
      <c r="LG204">
        <v>49.263086366148571</v>
      </c>
      <c r="LH204">
        <v>292.00875228583436</v>
      </c>
      <c r="LI204">
        <v>204.84091889677839</v>
      </c>
      <c r="LJ204">
        <v>34.059725488319977</v>
      </c>
      <c r="LK204">
        <v>102.05960243701378</v>
      </c>
      <c r="LL204">
        <v>232.20696011031589</v>
      </c>
      <c r="LM204">
        <v>1173.1165318551134</v>
      </c>
      <c r="LN204">
        <v>590.18251199646772</v>
      </c>
      <c r="LO204">
        <v>204.83618261597405</v>
      </c>
      <c r="LP204">
        <v>430.03409709134201</v>
      </c>
      <c r="LQ204">
        <v>7.1704679036803061</v>
      </c>
      <c r="LR204">
        <v>9.5117014116356202</v>
      </c>
      <c r="LS204">
        <v>7.4767919766189843</v>
      </c>
      <c r="LT204">
        <v>7.6049638050643553</v>
      </c>
      <c r="LU204">
        <v>8.2328047466053267</v>
      </c>
      <c r="LV204">
        <v>5.770217974503721</v>
      </c>
      <c r="LW204">
        <v>3.2459938431169002</v>
      </c>
      <c r="LX204">
        <v>5.9403081810567402</v>
      </c>
      <c r="LY204">
        <v>5.4602102319845995</v>
      </c>
      <c r="LZ204">
        <v>2.300760357437138</v>
      </c>
      <c r="MA204">
        <v>3.340728876492713</v>
      </c>
      <c r="MB204">
        <v>7.8078342560441873</v>
      </c>
      <c r="MC204">
        <v>11.424392587378552</v>
      </c>
      <c r="MD204">
        <v>8.2885832871898941</v>
      </c>
      <c r="ME204">
        <v>6.6238839030169459</v>
      </c>
      <c r="MF204">
        <v>8.5583938562616115</v>
      </c>
      <c r="MG204">
        <v>7.8340406804233806</v>
      </c>
      <c r="MH204">
        <v>9.984068994641218</v>
      </c>
      <c r="MI204">
        <v>8.2125135294142808</v>
      </c>
      <c r="MJ204">
        <v>7.9085069710524767</v>
      </c>
      <c r="MK204">
        <v>8.331400146054758</v>
      </c>
      <c r="ML204">
        <v>57652.9</v>
      </c>
      <c r="MM204">
        <v>81.006992662647733</v>
      </c>
      <c r="MN204">
        <v>85.743433333333329</v>
      </c>
      <c r="MO204">
        <f t="shared" si="2"/>
        <v>1238.6333796937179</v>
      </c>
      <c r="MP204">
        <f t="shared" si="3"/>
        <v>628.87473330962428</v>
      </c>
      <c r="MQ204">
        <v>31.9255747609911</v>
      </c>
      <c r="MR204">
        <v>203</v>
      </c>
    </row>
    <row r="205" spans="1:356" x14ac:dyDescent="0.2">
      <c r="A205" s="1">
        <v>40452</v>
      </c>
      <c r="B205">
        <v>237.41250000000005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1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589.8585686860381</v>
      </c>
      <c r="GV205">
        <v>436.41444510251682</v>
      </c>
      <c r="GW205">
        <v>612.42254659328489</v>
      </c>
      <c r="GX205">
        <v>139154.66666666666</v>
      </c>
      <c r="GY205">
        <v>495224.2</v>
      </c>
      <c r="GZ205">
        <v>15750.619999999997</v>
      </c>
      <c r="HA205">
        <v>72.575246534228938</v>
      </c>
      <c r="HB205">
        <v>657.57885727239216</v>
      </c>
      <c r="HC205">
        <v>456.15454775758514</v>
      </c>
      <c r="HD205">
        <v>201.42430951480688</v>
      </c>
      <c r="HE205">
        <v>3.862625</v>
      </c>
      <c r="HF205">
        <v>3.0496012948049898</v>
      </c>
      <c r="HG205">
        <v>2.3991111795750002</v>
      </c>
      <c r="HH205">
        <v>1.8941348330767411</v>
      </c>
      <c r="HI205">
        <v>2.8734861795749893</v>
      </c>
      <c r="HJ205">
        <v>2.2686611239341463</v>
      </c>
      <c r="HK205">
        <v>1367.7852499999999</v>
      </c>
      <c r="HL205">
        <v>959.13374999999996</v>
      </c>
      <c r="HM205">
        <v>61.703749999999999</v>
      </c>
      <c r="HN205">
        <v>1266.5999999999999</v>
      </c>
      <c r="HO205">
        <v>39.481499999999997</v>
      </c>
      <c r="HP205">
        <v>57.838104751688419</v>
      </c>
      <c r="HQ205">
        <v>72.704843878321967</v>
      </c>
      <c r="HR205">
        <v>80.190498821113508</v>
      </c>
      <c r="HS205">
        <v>60.461716080361846</v>
      </c>
      <c r="HT205">
        <v>70.610048390314844</v>
      </c>
      <c r="HU205">
        <v>494.0610999999999</v>
      </c>
      <c r="HV205">
        <v>223.90400000000005</v>
      </c>
      <c r="HW205">
        <v>584</v>
      </c>
      <c r="HX205">
        <v>85.09666666666665</v>
      </c>
      <c r="HY205">
        <v>3.8719908387642046</v>
      </c>
      <c r="HZ205">
        <v>3.2827125962498678</v>
      </c>
      <c r="IA205">
        <v>3.207491584176331</v>
      </c>
      <c r="IB205">
        <v>3.4746624766027301</v>
      </c>
      <c r="IC205">
        <v>3.3237607872196993</v>
      </c>
      <c r="ID205">
        <v>181.28821361671561</v>
      </c>
      <c r="IE205">
        <v>156.21959592384152</v>
      </c>
      <c r="IF205">
        <v>4.413333333333334</v>
      </c>
      <c r="IG205">
        <v>0.14848989295497655</v>
      </c>
      <c r="IH205">
        <v>1.1727511430363065</v>
      </c>
      <c r="II205">
        <v>0.95595713360445089</v>
      </c>
      <c r="IJ205">
        <v>1.7564988546118737E-2</v>
      </c>
      <c r="IK205">
        <v>5.0739127930760401E-2</v>
      </c>
      <c r="IL205">
        <v>1.5628522219267253</v>
      </c>
      <c r="IM205">
        <v>0.18035153779898172</v>
      </c>
      <c r="IN205">
        <v>1.3471544508047635</v>
      </c>
      <c r="IO205">
        <v>0.69883951395016508</v>
      </c>
      <c r="IP205">
        <v>0.11626148268629852</v>
      </c>
      <c r="IQ205">
        <v>0.35170191636931819</v>
      </c>
      <c r="IR205">
        <v>0.19630834150687673</v>
      </c>
      <c r="IS205">
        <v>1.2394405026277737</v>
      </c>
      <c r="IT205">
        <v>0.50150009101722159</v>
      </c>
      <c r="IU205">
        <v>0.17454857344020924</v>
      </c>
      <c r="IV205">
        <v>0.36708349666346635</v>
      </c>
      <c r="IW205">
        <v>1.0753010000000001</v>
      </c>
      <c r="IX205">
        <v>11.387500000000003</v>
      </c>
      <c r="IY205">
        <v>75.673750000000013</v>
      </c>
      <c r="IZ205">
        <v>34.086749999999995</v>
      </c>
      <c r="JA205">
        <v>9.4759999999999991</v>
      </c>
      <c r="JB205">
        <v>20.723500000000001</v>
      </c>
      <c r="JC205">
        <v>6.8666666666666671</v>
      </c>
      <c r="JD205">
        <v>9.5000000000000018</v>
      </c>
      <c r="JE205">
        <v>25.632199790030633</v>
      </c>
      <c r="JF205">
        <v>181.9085606017658</v>
      </c>
      <c r="JG205">
        <v>87.739674827220611</v>
      </c>
      <c r="JH205">
        <v>19.972590974031597</v>
      </c>
      <c r="JI205">
        <v>48.701196553339379</v>
      </c>
      <c r="JJ205">
        <v>1.8189039059353675</v>
      </c>
      <c r="JK205">
        <v>1.5552758858832754</v>
      </c>
      <c r="JL205">
        <v>19.194100642323914</v>
      </c>
      <c r="JM205">
        <v>16.760436050741454</v>
      </c>
      <c r="JN205">
        <v>0.14121651313471273</v>
      </c>
      <c r="JO205">
        <v>0.53839957673627192</v>
      </c>
      <c r="JP205">
        <v>4.4336858706177233</v>
      </c>
      <c r="JQ205">
        <v>37.582316856150094</v>
      </c>
      <c r="JR205">
        <v>19.400896665646023</v>
      </c>
      <c r="JS205">
        <v>2.551711486788431</v>
      </c>
      <c r="JT205">
        <v>9.8286148989848137</v>
      </c>
      <c r="JU205">
        <v>19.643238033529634</v>
      </c>
      <c r="JV205">
        <v>125.1321431032918</v>
      </c>
      <c r="JW205">
        <v>51.578342110833134</v>
      </c>
      <c r="JX205">
        <v>17.279662974108451</v>
      </c>
      <c r="JY205">
        <v>38.334182077618287</v>
      </c>
      <c r="JZ205">
        <v>2358.1623806828184</v>
      </c>
      <c r="KA205">
        <v>16735.587575362453</v>
      </c>
      <c r="KB205">
        <v>8072.0500841042958</v>
      </c>
      <c r="KC205">
        <v>1837.4783696109073</v>
      </c>
      <c r="KD205">
        <v>4480.5100829072226</v>
      </c>
      <c r="KE205">
        <v>143.08538150126134</v>
      </c>
      <c r="KF205">
        <v>1765.8572590938002</v>
      </c>
      <c r="KG205">
        <v>1541.9601166682137</v>
      </c>
      <c r="KH205">
        <v>12.991919208393572</v>
      </c>
      <c r="KI205">
        <v>49.532761059737012</v>
      </c>
      <c r="KJ205">
        <v>407.89910009683058</v>
      </c>
      <c r="KK205">
        <v>3457.5731507658084</v>
      </c>
      <c r="KL205">
        <v>1784.8824932394341</v>
      </c>
      <c r="KM205">
        <v>234.75745678453563</v>
      </c>
      <c r="KN205">
        <v>904.23257070660293</v>
      </c>
      <c r="KO205">
        <v>1807.1778990847265</v>
      </c>
      <c r="KP205">
        <v>11512.157165502846</v>
      </c>
      <c r="KQ205">
        <v>4745.207474196648</v>
      </c>
      <c r="KR205">
        <v>1589.7289936179775</v>
      </c>
      <c r="KS205">
        <v>3526.7447511408827</v>
      </c>
      <c r="KT205">
        <v>2923.5091035033797</v>
      </c>
      <c r="KU205">
        <v>1482.7171352798207</v>
      </c>
      <c r="KV205">
        <v>332.02101755961166</v>
      </c>
      <c r="KW205">
        <v>1791.604523569802</v>
      </c>
      <c r="KX205">
        <v>1099.6097204713556</v>
      </c>
      <c r="KY205">
        <v>246.28267621431633</v>
      </c>
      <c r="KZ205">
        <v>555.12634478339601</v>
      </c>
      <c r="LA205">
        <v>691.99480309844648</v>
      </c>
      <c r="LB205">
        <v>45.915631696029656</v>
      </c>
      <c r="LC205">
        <v>309.21721864229295</v>
      </c>
      <c r="LD205">
        <v>295.59840599442714</v>
      </c>
      <c r="LE205">
        <v>5.4313969037145693</v>
      </c>
      <c r="LF205">
        <v>15.689412015085212</v>
      </c>
      <c r="LG205">
        <v>55.37774056484524</v>
      </c>
      <c r="LH205">
        <v>307.05444068111467</v>
      </c>
      <c r="LI205">
        <v>214.58177608182996</v>
      </c>
      <c r="LJ205">
        <v>35.698604538998488</v>
      </c>
      <c r="LK205">
        <v>107.99163521725715</v>
      </c>
      <c r="LL205">
        <v>230.72764529873675</v>
      </c>
      <c r="LM205">
        <v>1175.3328642463944</v>
      </c>
      <c r="LN205">
        <v>589.42953839509858</v>
      </c>
      <c r="LO205">
        <v>205.15267477160324</v>
      </c>
      <c r="LP205">
        <v>431.44529755105361</v>
      </c>
      <c r="LQ205">
        <v>7.1024491100459617</v>
      </c>
      <c r="LR205">
        <v>9.3411170574723226</v>
      </c>
      <c r="LS205">
        <v>7.3408318731887476</v>
      </c>
      <c r="LT205">
        <v>7.4608510750952082</v>
      </c>
      <c r="LU205">
        <v>8.0711537562777114</v>
      </c>
      <c r="LV205">
        <v>5.4936096106437065</v>
      </c>
      <c r="LW205">
        <v>3.1162672975624983</v>
      </c>
      <c r="LX205">
        <v>5.7107339198227827</v>
      </c>
      <c r="LY205">
        <v>5.2164020014955153</v>
      </c>
      <c r="LZ205">
        <v>2.3920032799496407</v>
      </c>
      <c r="MA205">
        <v>3.1570820507557427</v>
      </c>
      <c r="MB205">
        <v>7.3657591648976029</v>
      </c>
      <c r="MC205">
        <v>11.260456429472722</v>
      </c>
      <c r="MD205">
        <v>8.3179593618368397</v>
      </c>
      <c r="ME205">
        <v>6.5760961756384013</v>
      </c>
      <c r="MF205">
        <v>8.3731723192029737</v>
      </c>
      <c r="MG205">
        <v>7.8325156777154561</v>
      </c>
      <c r="MH205">
        <v>9.7948058083820086</v>
      </c>
      <c r="MI205">
        <v>8.0505084409527914</v>
      </c>
      <c r="MJ205">
        <v>7.7490044689294191</v>
      </c>
      <c r="MK205">
        <v>8.1742570174230664</v>
      </c>
      <c r="ML205">
        <v>58301.9</v>
      </c>
      <c r="MM205">
        <v>80.366198140449654</v>
      </c>
      <c r="MN205">
        <v>82.528033333333326</v>
      </c>
      <c r="MO205">
        <f t="shared" si="2"/>
        <v>1231.4048769560909</v>
      </c>
      <c r="MP205">
        <f t="shared" si="3"/>
        <v>624.5320424492478</v>
      </c>
      <c r="MQ205">
        <v>31.7740199763177</v>
      </c>
      <c r="MR205">
        <v>204</v>
      </c>
    </row>
    <row r="206" spans="1:356" x14ac:dyDescent="0.2">
      <c r="A206" s="1">
        <v>40544</v>
      </c>
      <c r="B206">
        <v>241.04200000000003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1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591.28490643104851</v>
      </c>
      <c r="GV206">
        <v>438.16964959814192</v>
      </c>
      <c r="GW206">
        <v>617.39918746164801</v>
      </c>
      <c r="GX206">
        <v>139427.66666666666</v>
      </c>
      <c r="GY206">
        <v>488121.1</v>
      </c>
      <c r="GZ206">
        <v>15712.75</v>
      </c>
      <c r="HA206">
        <v>64.732477940281299</v>
      </c>
      <c r="HB206">
        <v>661.95131335291535</v>
      </c>
      <c r="HC206">
        <v>457.02542693099031</v>
      </c>
      <c r="HD206">
        <v>204.92588642192504</v>
      </c>
      <c r="HE206">
        <v>3.8577499999999998</v>
      </c>
      <c r="HF206">
        <v>3.035358951702563</v>
      </c>
      <c r="HG206">
        <v>2.4191817042999997</v>
      </c>
      <c r="HH206">
        <v>1.9034631176053567</v>
      </c>
      <c r="HI206">
        <v>2.8984317043002159</v>
      </c>
      <c r="HJ206">
        <v>2.2805471115407103</v>
      </c>
      <c r="HK206">
        <v>1371.6075000000001</v>
      </c>
      <c r="HL206">
        <v>961.88149999999996</v>
      </c>
      <c r="HM206">
        <v>61.085500000000003</v>
      </c>
      <c r="HN206">
        <v>1270.9370000000001</v>
      </c>
      <c r="HO206">
        <v>39.585000000000001</v>
      </c>
      <c r="HP206">
        <v>57.97190272709755</v>
      </c>
      <c r="HQ206">
        <v>72.905580008999195</v>
      </c>
      <c r="HR206">
        <v>80.438116526109397</v>
      </c>
      <c r="HS206">
        <v>61.410908299124827</v>
      </c>
      <c r="HT206">
        <v>70.458361452404958</v>
      </c>
      <c r="HU206">
        <v>459.7774</v>
      </c>
      <c r="HV206">
        <v>226.70279999999997</v>
      </c>
      <c r="HW206">
        <v>562.83333333333337</v>
      </c>
      <c r="HX206">
        <v>93.536666666666676</v>
      </c>
      <c r="HY206">
        <v>4.0421319437942307</v>
      </c>
      <c r="HZ206">
        <v>3.302379443546954</v>
      </c>
      <c r="IA206">
        <v>3.2683769952597101</v>
      </c>
      <c r="IB206">
        <v>3.3691719660930213</v>
      </c>
      <c r="IC206">
        <v>3.2714092103377901</v>
      </c>
      <c r="ID206">
        <v>184.31669184940665</v>
      </c>
      <c r="IE206">
        <v>159.15338429817191</v>
      </c>
      <c r="IF206">
        <v>4.8500000000000005</v>
      </c>
      <c r="IG206">
        <v>0.13672951605307671</v>
      </c>
      <c r="IH206">
        <v>1.1655544217125926</v>
      </c>
      <c r="II206">
        <v>0.95895187367226131</v>
      </c>
      <c r="IJ206">
        <v>1.8700561642392456E-2</v>
      </c>
      <c r="IK206">
        <v>5.1172470344861963E-2</v>
      </c>
      <c r="IL206">
        <v>1.5431476569407603</v>
      </c>
      <c r="IM206">
        <v>0.18763745310894905</v>
      </c>
      <c r="IN206">
        <v>1.3609272239046943</v>
      </c>
      <c r="IO206">
        <v>0.70301059866166782</v>
      </c>
      <c r="IP206">
        <v>0.11661085830839696</v>
      </c>
      <c r="IQ206">
        <v>0.35366831382568054</v>
      </c>
      <c r="IR206">
        <v>0.19690911459420385</v>
      </c>
      <c r="IS206">
        <v>1.2389816031869474</v>
      </c>
      <c r="IT206">
        <v>0.49779162404720861</v>
      </c>
      <c r="IU206">
        <v>0.17779495554730745</v>
      </c>
      <c r="IV206">
        <v>0.36648590899822742</v>
      </c>
      <c r="IW206">
        <v>1.0776889999999999</v>
      </c>
      <c r="IX206">
        <v>11.324687500000001</v>
      </c>
      <c r="IY206">
        <v>77.451499999999996</v>
      </c>
      <c r="IZ206">
        <v>34.559125000000002</v>
      </c>
      <c r="JA206">
        <v>10.003812499999999</v>
      </c>
      <c r="JB206">
        <v>21.563875000000003</v>
      </c>
      <c r="JC206">
        <v>6.7333333333333334</v>
      </c>
      <c r="JD206">
        <v>9.0333333333333332</v>
      </c>
      <c r="JE206">
        <v>26.673557247303233</v>
      </c>
      <c r="JF206">
        <v>187.83586630611231</v>
      </c>
      <c r="JG206">
        <v>90.924865763648896</v>
      </c>
      <c r="JH206">
        <v>20.766483269536248</v>
      </c>
      <c r="JI206">
        <v>49.772533183921162</v>
      </c>
      <c r="JJ206">
        <v>1.9078039879864019</v>
      </c>
      <c r="JK206">
        <v>1.5320781956292056</v>
      </c>
      <c r="JL206">
        <v>20.93399576318043</v>
      </c>
      <c r="JM206">
        <v>17.860289550807256</v>
      </c>
      <c r="JN206">
        <v>0.18856882632107377</v>
      </c>
      <c r="JO206">
        <v>0.58485960469915943</v>
      </c>
      <c r="JP206">
        <v>4.8618651696338882</v>
      </c>
      <c r="JQ206">
        <v>39.62698477294137</v>
      </c>
      <c r="JR206">
        <v>22.065762995447287</v>
      </c>
      <c r="JS206">
        <v>2.7825752151410819</v>
      </c>
      <c r="JT206">
        <v>10.524746688857787</v>
      </c>
      <c r="JU206">
        <v>20.279613882040142</v>
      </c>
      <c r="JV206">
        <v>127.2748857699905</v>
      </c>
      <c r="JW206">
        <v>50.99881321739435</v>
      </c>
      <c r="JX206">
        <v>17.795339228074091</v>
      </c>
      <c r="JY206">
        <v>38.662926890364211</v>
      </c>
      <c r="JZ206">
        <v>2400.620152257291</v>
      </c>
      <c r="KA206">
        <v>16905.227967550109</v>
      </c>
      <c r="KB206">
        <v>8183.2379187283996</v>
      </c>
      <c r="KC206">
        <v>1868.9834942582625</v>
      </c>
      <c r="KD206">
        <v>4479.5279865529046</v>
      </c>
      <c r="KE206">
        <v>137.8870376066285</v>
      </c>
      <c r="KF206">
        <v>1884.0596186862388</v>
      </c>
      <c r="KG206">
        <v>1607.426059572653</v>
      </c>
      <c r="KH206">
        <v>16.97119436889664</v>
      </c>
      <c r="KI206">
        <v>52.63736442292435</v>
      </c>
      <c r="KJ206">
        <v>437.56786526705002</v>
      </c>
      <c r="KK206">
        <v>3566.4286295647235</v>
      </c>
      <c r="KL206">
        <v>1985.9186695902561</v>
      </c>
      <c r="KM206">
        <v>250.43176936269737</v>
      </c>
      <c r="KN206">
        <v>947.22720199720106</v>
      </c>
      <c r="KO206">
        <v>1825.1652493836127</v>
      </c>
      <c r="KP206">
        <v>11454.739719299145</v>
      </c>
      <c r="KQ206">
        <v>4589.8931895654914</v>
      </c>
      <c r="KR206">
        <v>1601.5805305266681</v>
      </c>
      <c r="KS206">
        <v>3479.6634201327788</v>
      </c>
      <c r="KT206">
        <v>2971.7419313644477</v>
      </c>
      <c r="KU206">
        <v>1516.9169266728895</v>
      </c>
      <c r="KV206">
        <v>329.97317701031807</v>
      </c>
      <c r="KW206">
        <v>1784.536652876569</v>
      </c>
      <c r="KX206">
        <v>1095.583743262192</v>
      </c>
      <c r="KY206">
        <v>248.87099137666863</v>
      </c>
      <c r="KZ206">
        <v>553.28004756330654</v>
      </c>
      <c r="LA206">
        <v>688.95290961437695</v>
      </c>
      <c r="LB206">
        <v>41.891972104327785</v>
      </c>
      <c r="LC206">
        <v>306.38572645913439</v>
      </c>
      <c r="LD206">
        <v>293.80916645442386</v>
      </c>
      <c r="LE206">
        <v>5.7295851639982365</v>
      </c>
      <c r="LF206">
        <v>15.678514501319045</v>
      </c>
      <c r="LG206">
        <v>60.312207393227155</v>
      </c>
      <c r="LH206">
        <v>321.42947153630206</v>
      </c>
      <c r="LI206">
        <v>225.96832521223925</v>
      </c>
      <c r="LJ206">
        <v>37.482166561462634</v>
      </c>
      <c r="LK206">
        <v>113.67941921212352</v>
      </c>
      <c r="LL206">
        <v>227.76899751276312</v>
      </c>
      <c r="LM206">
        <v>1156.7214548811326</v>
      </c>
      <c r="LN206">
        <v>575.80625159552892</v>
      </c>
      <c r="LO206">
        <v>205.65923965120777</v>
      </c>
      <c r="LP206">
        <v>423.92211384986399</v>
      </c>
      <c r="LQ206">
        <v>7.2751978630742604</v>
      </c>
      <c r="LR206">
        <v>9.4731749781097889</v>
      </c>
      <c r="LS206">
        <v>7.4692947655120605</v>
      </c>
      <c r="LT206">
        <v>7.5098487128599807</v>
      </c>
      <c r="LU206">
        <v>8.0963121773162356</v>
      </c>
      <c r="LV206">
        <v>5.5757196620760148</v>
      </c>
      <c r="LW206">
        <v>3.2914907243620464</v>
      </c>
      <c r="LX206">
        <v>6.1493061065869661</v>
      </c>
      <c r="LY206">
        <v>5.4709867597749016</v>
      </c>
      <c r="LZ206">
        <v>2.9620284685765541</v>
      </c>
      <c r="MA206">
        <v>3.3572928365436621</v>
      </c>
      <c r="MB206">
        <v>7.2550464355278637</v>
      </c>
      <c r="MC206">
        <v>11.095524665235724</v>
      </c>
      <c r="MD206">
        <v>8.788482490742874</v>
      </c>
      <c r="ME206">
        <v>6.681357891946921</v>
      </c>
      <c r="MF206">
        <v>8.3324423062867172</v>
      </c>
      <c r="MG206">
        <v>8.0132294970536488</v>
      </c>
      <c r="MH206">
        <v>9.9027641191943321</v>
      </c>
      <c r="MI206">
        <v>7.9712458432799886</v>
      </c>
      <c r="MJ206">
        <v>7.787544742667059</v>
      </c>
      <c r="MK206">
        <v>8.2082611556450544</v>
      </c>
      <c r="ML206">
        <v>59440.4</v>
      </c>
      <c r="MM206">
        <v>78.687822223327743</v>
      </c>
      <c r="MN206">
        <v>82.269599999999997</v>
      </c>
      <c r="MO206">
        <f t="shared" si="2"/>
        <v>1232.8730807761499</v>
      </c>
      <c r="MP206">
        <f t="shared" si="3"/>
        <v>629.31643724864932</v>
      </c>
      <c r="MQ206">
        <v>29.710575068591901</v>
      </c>
      <c r="MR206">
        <v>205</v>
      </c>
    </row>
    <row r="207" spans="1:356" x14ac:dyDescent="0.2">
      <c r="A207" s="1">
        <v>40634</v>
      </c>
      <c r="B207">
        <v>242.76200000000003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1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590.81758098980856</v>
      </c>
      <c r="GV207">
        <v>437.71914549006669</v>
      </c>
      <c r="GW207">
        <v>617.63923795012863</v>
      </c>
      <c r="GX207">
        <v>139531.33333333334</v>
      </c>
      <c r="GY207">
        <v>484917.1</v>
      </c>
      <c r="GZ207">
        <v>15825.1</v>
      </c>
      <c r="HA207">
        <v>79.694996989367183</v>
      </c>
      <c r="HB207">
        <v>662.35007317882867</v>
      </c>
      <c r="HC207">
        <v>456.86595591095346</v>
      </c>
      <c r="HD207">
        <v>205.48411726787529</v>
      </c>
      <c r="HE207">
        <v>3.852875</v>
      </c>
      <c r="HF207">
        <v>3.0212134803971535</v>
      </c>
      <c r="HG207">
        <v>2.4392522290250001</v>
      </c>
      <c r="HH207">
        <v>1.9127279541690647</v>
      </c>
      <c r="HI207">
        <v>2.9233772290249891</v>
      </c>
      <c r="HJ207">
        <v>2.2923522545154911</v>
      </c>
      <c r="HK207">
        <v>1375.42975</v>
      </c>
      <c r="HL207">
        <v>964.62924999999996</v>
      </c>
      <c r="HM207">
        <v>60.46725</v>
      </c>
      <c r="HN207">
        <v>1275.2740000000001</v>
      </c>
      <c r="HO207">
        <v>39.688500000000005</v>
      </c>
      <c r="HP207">
        <v>56.594097118366086</v>
      </c>
      <c r="HQ207">
        <v>71.428400547363751</v>
      </c>
      <c r="HR207">
        <v>78.740656579659145</v>
      </c>
      <c r="HS207">
        <v>61.903089449535258</v>
      </c>
      <c r="HT207">
        <v>68.653353829074206</v>
      </c>
      <c r="HU207">
        <v>471.01979999999998</v>
      </c>
      <c r="HV207">
        <v>223.87320000000005</v>
      </c>
      <c r="HW207">
        <v>580.83333333333337</v>
      </c>
      <c r="HX207">
        <v>102.23</v>
      </c>
      <c r="HY207">
        <v>4.0652692512931274</v>
      </c>
      <c r="HZ207">
        <v>3.2195041534076623</v>
      </c>
      <c r="IA207">
        <v>3.1836123351720289</v>
      </c>
      <c r="IB207">
        <v>3.2161524849390468</v>
      </c>
      <c r="IC207">
        <v>3.2018978372517637</v>
      </c>
      <c r="ID207">
        <v>188.50594163070701</v>
      </c>
      <c r="IE207">
        <v>163.4879871185579</v>
      </c>
      <c r="IF207">
        <v>4.6633333333333331</v>
      </c>
      <c r="IG207">
        <v>0.13121720345652324</v>
      </c>
      <c r="IH207">
        <v>1.1631630402838711</v>
      </c>
      <c r="II207">
        <v>0.96107997968290149</v>
      </c>
      <c r="IJ207">
        <v>1.911485096732872E-2</v>
      </c>
      <c r="IK207">
        <v>5.175100617711776E-2</v>
      </c>
      <c r="IL207">
        <v>1.5235458634113155</v>
      </c>
      <c r="IM207">
        <v>0.18451797741205028</v>
      </c>
      <c r="IN207">
        <v>1.3617221472722767</v>
      </c>
      <c r="IO207">
        <v>0.70506838074021871</v>
      </c>
      <c r="IP207">
        <v>0.11700186832405327</v>
      </c>
      <c r="IQ207">
        <v>0.35513392079595452</v>
      </c>
      <c r="IR207">
        <v>0.19759767937205827</v>
      </c>
      <c r="IS207">
        <v>1.2378776530372266</v>
      </c>
      <c r="IT207">
        <v>0.49530722192951121</v>
      </c>
      <c r="IU207">
        <v>0.18000617994442911</v>
      </c>
      <c r="IV207">
        <v>0.3649665717912281</v>
      </c>
      <c r="IW207">
        <v>1.080076</v>
      </c>
      <c r="IX207">
        <v>11.242749999999999</v>
      </c>
      <c r="IY207">
        <v>78.501249999999985</v>
      </c>
      <c r="IZ207">
        <v>34.919750000000008</v>
      </c>
      <c r="JA207">
        <v>10.267749999999999</v>
      </c>
      <c r="JB207">
        <v>22.071000000000002</v>
      </c>
      <c r="JC207">
        <v>6.7333333333333334</v>
      </c>
      <c r="JD207">
        <v>9.0666666666666682</v>
      </c>
      <c r="JE207">
        <v>25.998084198116612</v>
      </c>
      <c r="JF207">
        <v>181.84141536501923</v>
      </c>
      <c r="JG207">
        <v>87.602664455260538</v>
      </c>
      <c r="JH207">
        <v>20.507971355040205</v>
      </c>
      <c r="JI207">
        <v>48.582629446575702</v>
      </c>
      <c r="JJ207">
        <v>1.8442234052043749</v>
      </c>
      <c r="JK207">
        <v>1.3161183444790834</v>
      </c>
      <c r="JL207">
        <v>18.830411701509394</v>
      </c>
      <c r="JM207">
        <v>15.861614987074255</v>
      </c>
      <c r="JN207">
        <v>0.17837924445447487</v>
      </c>
      <c r="JO207">
        <v>0.51966781054382627</v>
      </c>
      <c r="JP207">
        <v>4.7857466818639587</v>
      </c>
      <c r="JQ207">
        <v>38.876850875586733</v>
      </c>
      <c r="JR207">
        <v>22.666892334738304</v>
      </c>
      <c r="JS207">
        <v>2.7735699545292531</v>
      </c>
      <c r="JT207">
        <v>10.526478018812908</v>
      </c>
      <c r="JU207">
        <v>19.896219171773566</v>
      </c>
      <c r="JV207">
        <v>124.13415278792309</v>
      </c>
      <c r="JW207">
        <v>49.074157133447983</v>
      </c>
      <c r="JX207">
        <v>17.556022156056475</v>
      </c>
      <c r="JY207">
        <v>37.53648361721897</v>
      </c>
      <c r="JZ207">
        <v>2365.8256620286115</v>
      </c>
      <c r="KA207">
        <v>16547.568798216751</v>
      </c>
      <c r="KB207">
        <v>7971.8424654287091</v>
      </c>
      <c r="KC207">
        <v>1866.2253933086583</v>
      </c>
      <c r="KD207">
        <v>4421.019279638389</v>
      </c>
      <c r="KE207">
        <v>119.76676934759659</v>
      </c>
      <c r="KF207">
        <v>1713.5674648373551</v>
      </c>
      <c r="KG207">
        <v>1443.4069638237572</v>
      </c>
      <c r="KH207">
        <v>16.232511245357212</v>
      </c>
      <c r="KI207">
        <v>47.289770759488192</v>
      </c>
      <c r="KJ207">
        <v>435.50294804962022</v>
      </c>
      <c r="KK207">
        <v>3537.7934296783928</v>
      </c>
      <c r="KL207">
        <v>2062.6872024611857</v>
      </c>
      <c r="KM207">
        <v>252.39486586216205</v>
      </c>
      <c r="KN207">
        <v>957.9094997119746</v>
      </c>
      <c r="KO207">
        <v>1810.5559446313944</v>
      </c>
      <c r="KP207">
        <v>11296.207903701001</v>
      </c>
      <c r="KQ207">
        <v>4465.7482991437664</v>
      </c>
      <c r="KR207">
        <v>1597.5980162011392</v>
      </c>
      <c r="KS207">
        <v>3415.820009166926</v>
      </c>
      <c r="KT207">
        <v>2916.0898098184598</v>
      </c>
      <c r="KU207">
        <v>1503.5953030788628</v>
      </c>
      <c r="KV207">
        <v>319.68494642765529</v>
      </c>
      <c r="KW207">
        <v>1732.5320344128149</v>
      </c>
      <c r="KX207">
        <v>1054.6580108273051</v>
      </c>
      <c r="KY207">
        <v>246.98883208465776</v>
      </c>
      <c r="KZ207">
        <v>541.90132262427301</v>
      </c>
      <c r="LA207">
        <v>677.8740235855098</v>
      </c>
      <c r="LB207">
        <v>36.567822371972085</v>
      </c>
      <c r="LC207">
        <v>278.68161650075302</v>
      </c>
      <c r="LD207">
        <v>267.83532232454183</v>
      </c>
      <c r="LE207">
        <v>5.3269575667461506</v>
      </c>
      <c r="LF207">
        <v>14.422054056979633</v>
      </c>
      <c r="LG207">
        <v>58.690816322780123</v>
      </c>
      <c r="LH207">
        <v>318.07641263981907</v>
      </c>
      <c r="LI207">
        <v>224.26562121161487</v>
      </c>
      <c r="LJ207">
        <v>37.215534548671336</v>
      </c>
      <c r="LK207">
        <v>112.95972353349086</v>
      </c>
      <c r="LL207">
        <v>224.42630773290307</v>
      </c>
      <c r="LM207">
        <v>1135.7740052722427</v>
      </c>
      <c r="LN207">
        <v>562.55706729114854</v>
      </c>
      <c r="LO207">
        <v>204.44633996924028</v>
      </c>
      <c r="LP207">
        <v>414.51954503380256</v>
      </c>
      <c r="LQ207">
        <v>7.400491291397099</v>
      </c>
      <c r="LR207">
        <v>9.5510896592598975</v>
      </c>
      <c r="LS207">
        <v>7.5586990129391411</v>
      </c>
      <c r="LT207">
        <v>7.5559100286323551</v>
      </c>
      <c r="LU207">
        <v>8.1583474611736655</v>
      </c>
      <c r="LV207">
        <v>5.9255412661447648</v>
      </c>
      <c r="LW207">
        <v>3.2751955566102695</v>
      </c>
      <c r="LX207">
        <v>6.1488356725988957</v>
      </c>
      <c r="LY207">
        <v>5.3891583503491365</v>
      </c>
      <c r="LZ207">
        <v>3.0472386990070333</v>
      </c>
      <c r="MA207">
        <v>3.2789899810840084</v>
      </c>
      <c r="MB207">
        <v>7.4202912028774275</v>
      </c>
      <c r="MC207">
        <v>11.122463939771894</v>
      </c>
      <c r="MD207">
        <v>9.1975185109395525</v>
      </c>
      <c r="ME207">
        <v>6.7819761001168528</v>
      </c>
      <c r="MF207">
        <v>8.4800977706710547</v>
      </c>
      <c r="MG207">
        <v>8.0674853270152056</v>
      </c>
      <c r="MH207">
        <v>9.9458235980610628</v>
      </c>
      <c r="MI207">
        <v>7.9383027230418595</v>
      </c>
      <c r="MJ207">
        <v>7.8142656720658525</v>
      </c>
      <c r="MK207">
        <v>8.2404317241262497</v>
      </c>
      <c r="ML207">
        <v>59717</v>
      </c>
      <c r="MM207">
        <v>78.892448140449631</v>
      </c>
      <c r="MN207">
        <v>81.576233333333334</v>
      </c>
      <c r="MO207">
        <f t="shared" si="2"/>
        <v>1201.2134559026781</v>
      </c>
      <c r="MP207">
        <f t="shared" si="3"/>
        <v>619.37012509324461</v>
      </c>
      <c r="MQ207">
        <v>29.3842209602746</v>
      </c>
      <c r="MR207">
        <v>206</v>
      </c>
    </row>
    <row r="208" spans="1:356" x14ac:dyDescent="0.2">
      <c r="A208" s="1">
        <v>40725</v>
      </c>
      <c r="B208">
        <v>244.51599999999996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1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594.60823364664088</v>
      </c>
      <c r="GV208">
        <v>440.52504708026294</v>
      </c>
      <c r="GW208">
        <v>614.87565670149513</v>
      </c>
      <c r="GX208">
        <v>139883</v>
      </c>
      <c r="GY208">
        <v>497148.6999999999</v>
      </c>
      <c r="GZ208">
        <v>15820.699999999999</v>
      </c>
      <c r="HA208">
        <v>90.987302581090844</v>
      </c>
      <c r="HB208">
        <v>660.30192801947612</v>
      </c>
      <c r="HC208">
        <v>454.21067815913722</v>
      </c>
      <c r="HD208">
        <v>206.09124986033893</v>
      </c>
      <c r="HE208">
        <v>3.8479999999999999</v>
      </c>
      <c r="HF208">
        <v>3.0071638959027394</v>
      </c>
      <c r="HG208">
        <v>2.45932275375</v>
      </c>
      <c r="HH208">
        <v>1.9219299879025733</v>
      </c>
      <c r="HI208">
        <v>2.9483227537499888</v>
      </c>
      <c r="HJ208">
        <v>2.304077374881889</v>
      </c>
      <c r="HK208">
        <v>1379.252</v>
      </c>
      <c r="HL208">
        <v>967.37699999999995</v>
      </c>
      <c r="HM208">
        <v>59.848999999999997</v>
      </c>
      <c r="HN208">
        <v>1279.6110000000001</v>
      </c>
      <c r="HO208">
        <v>39.792000000000002</v>
      </c>
      <c r="HP208">
        <v>58.536271122344409</v>
      </c>
      <c r="HQ208">
        <v>73.800683533546319</v>
      </c>
      <c r="HR208">
        <v>81.234977679425626</v>
      </c>
      <c r="HS208">
        <v>65.010597368360308</v>
      </c>
      <c r="HT208">
        <v>70.750573159642656</v>
      </c>
      <c r="HU208">
        <v>495.2600000000001</v>
      </c>
      <c r="HV208">
        <v>227.1249</v>
      </c>
      <c r="HW208">
        <v>572.83333333333337</v>
      </c>
      <c r="HX208">
        <v>89.716666666666654</v>
      </c>
      <c r="HY208">
        <v>4.0013284988592073</v>
      </c>
      <c r="HZ208">
        <v>3.1752663275926505</v>
      </c>
      <c r="IA208">
        <v>3.1165764752119571</v>
      </c>
      <c r="IB208">
        <v>3.2115320572745771</v>
      </c>
      <c r="IC208">
        <v>3.1323087806445589</v>
      </c>
      <c r="ID208">
        <v>189.19410075797668</v>
      </c>
      <c r="IE208">
        <v>164.87628281960383</v>
      </c>
      <c r="IF208">
        <v>4.3099999999999996</v>
      </c>
      <c r="IG208">
        <v>0.13168628476569538</v>
      </c>
      <c r="IH208">
        <v>1.1635303260374668</v>
      </c>
      <c r="II208">
        <v>0.96112159859145185</v>
      </c>
      <c r="IJ208">
        <v>1.9120727158449799E-2</v>
      </c>
      <c r="IK208">
        <v>5.1601715521869727E-2</v>
      </c>
      <c r="IL208">
        <v>1.5040460394049053</v>
      </c>
      <c r="IM208">
        <v>0.18365866736736916</v>
      </c>
      <c r="IN208">
        <v>1.3599923010967871</v>
      </c>
      <c r="IO208">
        <v>0.70577545353160165</v>
      </c>
      <c r="IP208">
        <v>0.11582253610157794</v>
      </c>
      <c r="IQ208">
        <v>0.35473564409623859</v>
      </c>
      <c r="IR208">
        <v>0.19722316440905535</v>
      </c>
      <c r="IS208">
        <v>1.2363345020075422</v>
      </c>
      <c r="IT208">
        <v>0.49371306782082808</v>
      </c>
      <c r="IU208">
        <v>0.18194438095772303</v>
      </c>
      <c r="IV208">
        <v>0.36345388881993584</v>
      </c>
      <c r="IW208">
        <v>1.0824640000000001</v>
      </c>
      <c r="IX208">
        <v>11.113000000000005</v>
      </c>
      <c r="IY208">
        <v>77.730999999999995</v>
      </c>
      <c r="IZ208">
        <v>35.001000000000005</v>
      </c>
      <c r="JA208">
        <v>9.8719999999999999</v>
      </c>
      <c r="JB208">
        <v>21.745000000000001</v>
      </c>
      <c r="JC208">
        <v>6.8666666666666671</v>
      </c>
      <c r="JD208">
        <v>9</v>
      </c>
      <c r="JE208">
        <v>26.151237639398563</v>
      </c>
      <c r="JF208">
        <v>183.37117405435797</v>
      </c>
      <c r="JG208">
        <v>88.674815057523062</v>
      </c>
      <c r="JH208">
        <v>20.672144887987621</v>
      </c>
      <c r="JI208">
        <v>48.250695070948169</v>
      </c>
      <c r="JJ208">
        <v>1.7070256586248684</v>
      </c>
      <c r="JK208">
        <v>1.5062615739590017</v>
      </c>
      <c r="JL208">
        <v>21.349930883777294</v>
      </c>
      <c r="JM208">
        <v>17.675561045533644</v>
      </c>
      <c r="JN208">
        <v>0.18803055400582583</v>
      </c>
      <c r="JO208">
        <v>0.57135598994456038</v>
      </c>
      <c r="JP208">
        <v>4.4891757396472087</v>
      </c>
      <c r="JQ208">
        <v>37.139742030484605</v>
      </c>
      <c r="JR208">
        <v>22.100239414336837</v>
      </c>
      <c r="JS208">
        <v>2.6415024027982081</v>
      </c>
      <c r="JT208">
        <v>10.033837269266119</v>
      </c>
      <c r="JU208">
        <v>20.155800325792349</v>
      </c>
      <c r="JV208">
        <v>124.88150114009603</v>
      </c>
      <c r="JW208">
        <v>48.899014597652574</v>
      </c>
      <c r="JX208">
        <v>17.842611931183583</v>
      </c>
      <c r="JY208">
        <v>37.645501811737496</v>
      </c>
      <c r="JZ208">
        <v>2405.9138628246678</v>
      </c>
      <c r="KA208">
        <v>16870.148013000933</v>
      </c>
      <c r="KB208">
        <v>8158.0829852921215</v>
      </c>
      <c r="KC208">
        <v>1901.8373296948612</v>
      </c>
      <c r="KD208">
        <v>4439.0639465272316</v>
      </c>
      <c r="KE208">
        <v>138.57606480422817</v>
      </c>
      <c r="KF208">
        <v>1964.1936413075107</v>
      </c>
      <c r="KG208">
        <v>1626.1516161890954</v>
      </c>
      <c r="KH208">
        <v>17.298810968535978</v>
      </c>
      <c r="KI208">
        <v>52.564751074899554</v>
      </c>
      <c r="KJ208">
        <v>413.0041680475432</v>
      </c>
      <c r="KK208">
        <v>3416.8562668045838</v>
      </c>
      <c r="KL208">
        <v>2033.2220261189891</v>
      </c>
      <c r="KM208">
        <v>243.01822105743517</v>
      </c>
      <c r="KN208">
        <v>923.11302877248272</v>
      </c>
      <c r="KO208">
        <v>1854.3336299728965</v>
      </c>
      <c r="KP208">
        <v>11489.098104888839</v>
      </c>
      <c r="KQ208">
        <v>4498.709342984037</v>
      </c>
      <c r="KR208">
        <v>1641.5202976688897</v>
      </c>
      <c r="KS208">
        <v>3463.3861666798493</v>
      </c>
      <c r="KT208">
        <v>3001.843269633604</v>
      </c>
      <c r="KU208">
        <v>1564.3137115032152</v>
      </c>
      <c r="KV208">
        <v>328.62843787696227</v>
      </c>
      <c r="KW208">
        <v>1796.6522629328765</v>
      </c>
      <c r="KX208">
        <v>1106.1411542888363</v>
      </c>
      <c r="KY208">
        <v>252.96395904305652</v>
      </c>
      <c r="KZ208">
        <v>547.94182547063122</v>
      </c>
      <c r="LA208">
        <v>690.51110864404018</v>
      </c>
      <c r="LB208">
        <v>43.222686676235533</v>
      </c>
      <c r="LC208">
        <v>328.22466480195783</v>
      </c>
      <c r="LD208">
        <v>315.46381453160114</v>
      </c>
      <c r="LE208">
        <v>6.2758942623518772</v>
      </c>
      <c r="LF208">
        <v>16.936955780371676</v>
      </c>
      <c r="LG208">
        <v>56.896171925518281</v>
      </c>
      <c r="LH208">
        <v>309.79301299028748</v>
      </c>
      <c r="LI208">
        <v>218.64430424414147</v>
      </c>
      <c r="LJ208">
        <v>35.881012431084173</v>
      </c>
      <c r="LK208">
        <v>109.89462399962405</v>
      </c>
      <c r="LL208">
        <v>228.50957927520841</v>
      </c>
      <c r="LM208">
        <v>1158.6345851406315</v>
      </c>
      <c r="LN208">
        <v>572.03303551309364</v>
      </c>
      <c r="LO208">
        <v>210.80705234962045</v>
      </c>
      <c r="LP208">
        <v>421.11024569063562</v>
      </c>
      <c r="LQ208">
        <v>7.321076284108547</v>
      </c>
      <c r="LR208">
        <v>9.3897680486383628</v>
      </c>
      <c r="LS208">
        <v>7.3752639558349502</v>
      </c>
      <c r="LT208">
        <v>7.5182145981956001</v>
      </c>
      <c r="LU208">
        <v>8.1013416756687402</v>
      </c>
      <c r="LV208">
        <v>5.6288856249631873</v>
      </c>
      <c r="LW208">
        <v>3.2060955822169963</v>
      </c>
      <c r="LX208">
        <v>5.9842962822207584</v>
      </c>
      <c r="LY208">
        <v>5.1547960218625901</v>
      </c>
      <c r="LZ208">
        <v>2.7563898060406915</v>
      </c>
      <c r="MA208">
        <v>3.1035536584335368</v>
      </c>
      <c r="MB208">
        <v>7.2589095904061747</v>
      </c>
      <c r="MC208">
        <v>11.02948137475169</v>
      </c>
      <c r="MD208">
        <v>9.2992224661323117</v>
      </c>
      <c r="ME208">
        <v>6.7728919724379182</v>
      </c>
      <c r="MF208">
        <v>8.3999835039759621</v>
      </c>
      <c r="MG208">
        <v>8.1149054488416255</v>
      </c>
      <c r="MH208">
        <v>9.9160669396851517</v>
      </c>
      <c r="MI208">
        <v>7.8644222688097933</v>
      </c>
      <c r="MJ208">
        <v>7.7868376763147955</v>
      </c>
      <c r="MK208">
        <v>8.2244167700070427</v>
      </c>
      <c r="ML208">
        <v>60103</v>
      </c>
      <c r="MM208">
        <v>79.583006666003342</v>
      </c>
      <c r="MN208">
        <v>77.667966666666658</v>
      </c>
      <c r="MO208">
        <f t="shared" si="2"/>
        <v>1227.6674203870523</v>
      </c>
      <c r="MP208">
        <f t="shared" si="3"/>
        <v>639.75924336371259</v>
      </c>
      <c r="MQ208">
        <v>29.808401759382502</v>
      </c>
      <c r="MR208">
        <v>207</v>
      </c>
    </row>
    <row r="209" spans="1:356" x14ac:dyDescent="0.2">
      <c r="A209" s="1">
        <v>40817</v>
      </c>
      <c r="B209">
        <v>246.16799999999995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1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597.25594559916863</v>
      </c>
      <c r="GV209">
        <v>442.36014236842755</v>
      </c>
      <c r="GW209">
        <v>611.36291788672816</v>
      </c>
      <c r="GX209">
        <v>140698.66666666666</v>
      </c>
      <c r="GY209">
        <v>496376.50000000006</v>
      </c>
      <c r="GZ209">
        <v>16004.11</v>
      </c>
      <c r="HA209">
        <v>68.730953761564678</v>
      </c>
      <c r="HB209">
        <v>656.41001878211296</v>
      </c>
      <c r="HC209">
        <v>456.56464130884001</v>
      </c>
      <c r="HD209">
        <v>199.84537747327289</v>
      </c>
      <c r="HE209">
        <v>3.8545625000000001</v>
      </c>
      <c r="HF209">
        <v>3.0052806942791439</v>
      </c>
      <c r="HG209">
        <v>2.4824143893749997</v>
      </c>
      <c r="HH209">
        <v>1.9354601305827672</v>
      </c>
      <c r="HI209">
        <v>1.613351889374774</v>
      </c>
      <c r="HJ209">
        <v>1.2578795352823544</v>
      </c>
      <c r="HK209">
        <v>1383.16525</v>
      </c>
      <c r="HL209">
        <v>970.07325000000003</v>
      </c>
      <c r="HM209">
        <v>59.954499999999989</v>
      </c>
      <c r="HN209">
        <v>1282.5964999999999</v>
      </c>
      <c r="HO209">
        <v>40.614249999999998</v>
      </c>
      <c r="HP209">
        <v>59.864395698858601</v>
      </c>
      <c r="HQ209">
        <v>75.065335910090724</v>
      </c>
      <c r="HR209">
        <v>82.586249214805875</v>
      </c>
      <c r="HS209">
        <v>67.30873821631296</v>
      </c>
      <c r="HT209">
        <v>71.404378225544917</v>
      </c>
      <c r="HU209">
        <v>520.15779999999995</v>
      </c>
      <c r="HV209">
        <v>227.1249</v>
      </c>
      <c r="HW209">
        <v>588</v>
      </c>
      <c r="HX209">
        <v>94.013333333333321</v>
      </c>
      <c r="HY209">
        <v>4.1058543809986956</v>
      </c>
      <c r="HZ209">
        <v>3.268869485945967</v>
      </c>
      <c r="IA209">
        <v>3.2076286691344778</v>
      </c>
      <c r="IB209">
        <v>3.3635498245893811</v>
      </c>
      <c r="IC209">
        <v>3.275655853736068</v>
      </c>
      <c r="ID209">
        <v>195.936599095243</v>
      </c>
      <c r="IE209">
        <v>171.57234576366636</v>
      </c>
      <c r="IF209">
        <v>4.0066666666666668</v>
      </c>
      <c r="IG209">
        <v>0.13261935212441653</v>
      </c>
      <c r="IH209">
        <v>1.1650092043467639</v>
      </c>
      <c r="II209">
        <v>0.96273135281519484</v>
      </c>
      <c r="IJ209">
        <v>1.8990300458421722E-2</v>
      </c>
      <c r="IK209">
        <v>5.0668198948730765E-2</v>
      </c>
      <c r="IL209">
        <v>1.4761937004868981</v>
      </c>
      <c r="IM209">
        <v>0.18274582782164911</v>
      </c>
      <c r="IN209">
        <v>1.3558967315169954</v>
      </c>
      <c r="IO209">
        <v>0.70623733032104674</v>
      </c>
      <c r="IP209">
        <v>0.11379415279473359</v>
      </c>
      <c r="IQ209">
        <v>0.35311942057956602</v>
      </c>
      <c r="IR209">
        <v>0.19662602095886361</v>
      </c>
      <c r="IS209">
        <v>1.2345139277544894</v>
      </c>
      <c r="IT209">
        <v>0.49280961884651325</v>
      </c>
      <c r="IU209">
        <v>0.18301360433931688</v>
      </c>
      <c r="IV209">
        <v>0.36206468360979566</v>
      </c>
      <c r="IW209">
        <v>1.084851</v>
      </c>
      <c r="IX209">
        <v>10.983250000000002</v>
      </c>
      <c r="IY209">
        <v>76.96074999999999</v>
      </c>
      <c r="IZ209">
        <v>35.082250000000002</v>
      </c>
      <c r="JA209">
        <v>9.4762500000000003</v>
      </c>
      <c r="JB209">
        <v>21.419</v>
      </c>
      <c r="JC209">
        <v>6.8666666666666671</v>
      </c>
      <c r="JD209">
        <v>8.6333333333333329</v>
      </c>
      <c r="JE209">
        <v>27.136804487928565</v>
      </c>
      <c r="JF209">
        <v>190.24919805687185</v>
      </c>
      <c r="JG209">
        <v>93.005282940769206</v>
      </c>
      <c r="JH209">
        <v>21.52416937758932</v>
      </c>
      <c r="JI209">
        <v>50.168511057407379</v>
      </c>
      <c r="JJ209">
        <v>1.9661680722969472</v>
      </c>
      <c r="JK209">
        <v>1.4504465026255087</v>
      </c>
      <c r="JL209">
        <v>20.900856251835808</v>
      </c>
      <c r="JM209">
        <v>17.31820391754885</v>
      </c>
      <c r="JN209">
        <v>0.17021677627402343</v>
      </c>
      <c r="JO209">
        <v>0.53327504068139053</v>
      </c>
      <c r="JP209">
        <v>5.1392332460411572</v>
      </c>
      <c r="JQ209">
        <v>42.09541493426412</v>
      </c>
      <c r="JR209">
        <v>25.707531541625762</v>
      </c>
      <c r="JS209">
        <v>3.0216215621489799</v>
      </c>
      <c r="JT209">
        <v>11.360007603460261</v>
      </c>
      <c r="JU209">
        <v>20.5471247392619</v>
      </c>
      <c r="JV209">
        <v>127.25292687077192</v>
      </c>
      <c r="JW209">
        <v>49.979547481594587</v>
      </c>
      <c r="JX209">
        <v>18.332331039166316</v>
      </c>
      <c r="JY209">
        <v>38.275228413265722</v>
      </c>
      <c r="JZ209">
        <v>2496.5860128894278</v>
      </c>
      <c r="KA209">
        <v>17502.92622123221</v>
      </c>
      <c r="KB209">
        <v>8556.4860305507664</v>
      </c>
      <c r="KC209">
        <v>1980.2235827382171</v>
      </c>
      <c r="KD209">
        <v>4615.5030172814786</v>
      </c>
      <c r="KE209">
        <v>133.44107824154679</v>
      </c>
      <c r="KF209">
        <v>1922.8787751688944</v>
      </c>
      <c r="KG209">
        <v>1593.274760414494</v>
      </c>
      <c r="KH209">
        <v>15.659943417210155</v>
      </c>
      <c r="KI209">
        <v>49.061303742687926</v>
      </c>
      <c r="KJ209">
        <v>472.80945863578643</v>
      </c>
      <c r="KK209">
        <v>3872.7781739522993</v>
      </c>
      <c r="KL209">
        <v>2365.0929018295706</v>
      </c>
      <c r="KM209">
        <v>277.98918371770617</v>
      </c>
      <c r="KN209">
        <v>1045.1206995183438</v>
      </c>
      <c r="KO209">
        <v>1890.3354760120949</v>
      </c>
      <c r="KP209">
        <v>11707.269272111018</v>
      </c>
      <c r="KQ209">
        <v>4598.118368306702</v>
      </c>
      <c r="KR209">
        <v>1686.5744556033012</v>
      </c>
      <c r="KS209">
        <v>3521.3210140204465</v>
      </c>
      <c r="KT209">
        <v>3135.7582891834895</v>
      </c>
      <c r="KU209">
        <v>1655.4810587450324</v>
      </c>
      <c r="KV209">
        <v>340.02388868506443</v>
      </c>
      <c r="KW209">
        <v>1860.6763497777392</v>
      </c>
      <c r="KX209">
        <v>1145.2409916216664</v>
      </c>
      <c r="KY209">
        <v>262.67577749561701</v>
      </c>
      <c r="KZ209">
        <v>568.28980434178891</v>
      </c>
      <c r="LA209">
        <v>715.43535815607288</v>
      </c>
      <c r="LB209">
        <v>43.567182847464615</v>
      </c>
      <c r="LC209">
        <v>328.51301223815483</v>
      </c>
      <c r="LD209">
        <v>316.26977668943346</v>
      </c>
      <c r="LE209">
        <v>6.2385608069037328</v>
      </c>
      <c r="LF209">
        <v>16.645162661329653</v>
      </c>
      <c r="LG209">
        <v>63.28177035847451</v>
      </c>
      <c r="LH209">
        <v>346.28298283359101</v>
      </c>
      <c r="LI209">
        <v>244.55796933200415</v>
      </c>
      <c r="LJ209">
        <v>39.404978658781765</v>
      </c>
      <c r="LK209">
        <v>122.27924625476146</v>
      </c>
      <c r="LL209">
        <v>233.17493547912528</v>
      </c>
      <c r="LM209">
        <v>1185.8803547059936</v>
      </c>
      <c r="LN209">
        <v>584.41324560022872</v>
      </c>
      <c r="LO209">
        <v>217.03223802993148</v>
      </c>
      <c r="LP209">
        <v>429.36539542569778</v>
      </c>
      <c r="LQ209">
        <v>7.3423841558432557</v>
      </c>
      <c r="LR209">
        <v>9.4067548197315247</v>
      </c>
      <c r="LS209">
        <v>7.4713410479961473</v>
      </c>
      <c r="LT209">
        <v>7.5386607840963151</v>
      </c>
      <c r="LU209">
        <v>8.1217417275808756</v>
      </c>
      <c r="LV209">
        <v>5.5806893920514842</v>
      </c>
      <c r="LW209">
        <v>3.0628805793742613</v>
      </c>
      <c r="LX209">
        <v>5.8532803984485922</v>
      </c>
      <c r="LY209">
        <v>5.0377079248360728</v>
      </c>
      <c r="LZ209">
        <v>2.5101852657876647</v>
      </c>
      <c r="MA209">
        <v>2.9474811836274837</v>
      </c>
      <c r="MB209">
        <v>7.4714954394835313</v>
      </c>
      <c r="MC209">
        <v>11.183853570457988</v>
      </c>
      <c r="MD209">
        <v>9.6708886988622123</v>
      </c>
      <c r="ME209">
        <v>7.0546715968276184</v>
      </c>
      <c r="MF209">
        <v>8.5469998509877758</v>
      </c>
      <c r="MG209">
        <v>8.1069411346800813</v>
      </c>
      <c r="MH209">
        <v>9.8722179060074851</v>
      </c>
      <c r="MI209">
        <v>7.8679229174283156</v>
      </c>
      <c r="MJ209">
        <v>7.7710780246882099</v>
      </c>
      <c r="MK209">
        <v>8.2012222026630823</v>
      </c>
      <c r="ML209">
        <v>60918.1</v>
      </c>
      <c r="MM209">
        <v>80.604722970219271</v>
      </c>
      <c r="MN209">
        <v>77.333066666666653</v>
      </c>
      <c r="MO209">
        <f t="shared" si="2"/>
        <v>1273.8285598386021</v>
      </c>
      <c r="MP209">
        <f t="shared" si="3"/>
        <v>672.50051133576778</v>
      </c>
      <c r="MQ209">
        <v>30.526828402946499</v>
      </c>
      <c r="MR209">
        <v>208</v>
      </c>
    </row>
    <row r="210" spans="1:356" x14ac:dyDescent="0.2">
      <c r="A210" s="1">
        <v>40909</v>
      </c>
      <c r="B210">
        <v>248.23175000000003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1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597.26344607593808</v>
      </c>
      <c r="GV210">
        <v>441.875612564866</v>
      </c>
      <c r="GW210">
        <v>607.68187801239856</v>
      </c>
      <c r="GX210">
        <v>141826</v>
      </c>
      <c r="GY210">
        <v>502640.49999999994</v>
      </c>
      <c r="GZ210">
        <v>16129.419999999998</v>
      </c>
      <c r="HA210">
        <v>62.523540003373917</v>
      </c>
      <c r="HB210">
        <v>650.96896302762411</v>
      </c>
      <c r="HC210">
        <v>450.78330115718882</v>
      </c>
      <c r="HD210">
        <v>200.18566187043533</v>
      </c>
      <c r="HE210">
        <v>3.8611249999999999</v>
      </c>
      <c r="HF210">
        <v>3.0034062393530712</v>
      </c>
      <c r="HG210">
        <v>2.5055060249999999</v>
      </c>
      <c r="HH210">
        <v>1.9489274313112659</v>
      </c>
      <c r="HI210">
        <v>1.6298810250002287</v>
      </c>
      <c r="HJ210">
        <v>1.2678156858140737</v>
      </c>
      <c r="HK210">
        <v>1387.0785000000001</v>
      </c>
      <c r="HL210">
        <v>972.76950000000011</v>
      </c>
      <c r="HM210">
        <v>60.06</v>
      </c>
      <c r="HN210">
        <v>1285.5820000000001</v>
      </c>
      <c r="HO210">
        <v>41.436500000000002</v>
      </c>
      <c r="HP210">
        <v>61.033209208759772</v>
      </c>
      <c r="HQ210">
        <v>76.460911910132054</v>
      </c>
      <c r="HR210">
        <v>84.429481256608256</v>
      </c>
      <c r="HS210">
        <v>68.429014422607096</v>
      </c>
      <c r="HT210">
        <v>72.175090767558331</v>
      </c>
      <c r="HU210">
        <v>527.93859999999995</v>
      </c>
      <c r="HV210">
        <v>232.37039999999999</v>
      </c>
      <c r="HW210">
        <v>622.9666666666667</v>
      </c>
      <c r="HX210">
        <v>102.87666666666667</v>
      </c>
      <c r="HY210">
        <v>4.3070780261492896</v>
      </c>
      <c r="HZ210">
        <v>3.4429103906942933</v>
      </c>
      <c r="IA210">
        <v>3.3441229468488118</v>
      </c>
      <c r="IB210">
        <v>3.7063134549753518</v>
      </c>
      <c r="IC210">
        <v>3.3833011235901602</v>
      </c>
      <c r="ID210">
        <v>198.19793478056272</v>
      </c>
      <c r="IE210">
        <v>175.39218877702373</v>
      </c>
      <c r="IF210">
        <v>3.92</v>
      </c>
      <c r="IG210">
        <v>0.13657057594024194</v>
      </c>
      <c r="IH210">
        <v>1.1657023122484849</v>
      </c>
      <c r="II210">
        <v>0.96262622426645139</v>
      </c>
      <c r="IJ210">
        <v>1.8672485586708677E-2</v>
      </c>
      <c r="IK210">
        <v>4.7833026455082854E-2</v>
      </c>
      <c r="IL210">
        <v>1.449446743812822</v>
      </c>
      <c r="IM210">
        <v>0.18147494707849349</v>
      </c>
      <c r="IN210">
        <v>1.345743260902921</v>
      </c>
      <c r="IO210">
        <v>0.71013996349510078</v>
      </c>
      <c r="IP210">
        <v>0.10994356356626264</v>
      </c>
      <c r="IQ210">
        <v>0.34418478676306408</v>
      </c>
      <c r="IR210">
        <v>0.19579384630567967</v>
      </c>
      <c r="IS210">
        <v>1.2353535502265238</v>
      </c>
      <c r="IT210">
        <v>0.494788024901334</v>
      </c>
      <c r="IU210">
        <v>0.18217269246033449</v>
      </c>
      <c r="IV210">
        <v>0.36259898655917594</v>
      </c>
      <c r="IW210">
        <v>1.081833</v>
      </c>
      <c r="IX210">
        <v>10.69825</v>
      </c>
      <c r="IY210">
        <v>75.74237500000001</v>
      </c>
      <c r="IZ210">
        <v>35.156187500000001</v>
      </c>
      <c r="JA210">
        <v>8.7113124999999982</v>
      </c>
      <c r="JB210">
        <v>21.272437499999999</v>
      </c>
      <c r="JC210">
        <v>6.666666666666667</v>
      </c>
      <c r="JD210">
        <v>8.2666666666666675</v>
      </c>
      <c r="JE210">
        <v>28.258220872069764</v>
      </c>
      <c r="JF210">
        <v>200.74062971884788</v>
      </c>
      <c r="JG210">
        <v>99.328490874203268</v>
      </c>
      <c r="JH210">
        <v>22.161185577475237</v>
      </c>
      <c r="JI210">
        <v>52.012788203117132</v>
      </c>
      <c r="JJ210">
        <v>1.8911635858460916</v>
      </c>
      <c r="JK210">
        <v>1.7438865942815212</v>
      </c>
      <c r="JL210">
        <v>23.553539738632459</v>
      </c>
      <c r="JM210">
        <v>20.256696816862487</v>
      </c>
      <c r="JN210">
        <v>0.16243529016192526</v>
      </c>
      <c r="JO210">
        <v>0.53458438596165725</v>
      </c>
      <c r="JP210">
        <v>5.5416369370525747</v>
      </c>
      <c r="JQ210">
        <v>46.521301536209108</v>
      </c>
      <c r="JR210">
        <v>27.294424137667399</v>
      </c>
      <c r="JS210">
        <v>3.2422320613887186</v>
      </c>
      <c r="JT210">
        <v>12.171546600230872</v>
      </c>
      <c r="JU210">
        <v>20.972697340735667</v>
      </c>
      <c r="JV210">
        <v>130.66578844400632</v>
      </c>
      <c r="JW210">
        <v>51.777369919673362</v>
      </c>
      <c r="JX210">
        <v>18.756518225924594</v>
      </c>
      <c r="JY210">
        <v>39.306657216924613</v>
      </c>
      <c r="JZ210">
        <v>2571.4980993583486</v>
      </c>
      <c r="KA210">
        <v>18267.397304415157</v>
      </c>
      <c r="KB210">
        <v>9038.892669552497</v>
      </c>
      <c r="KC210">
        <v>2016.6678875502469</v>
      </c>
      <c r="KD210">
        <v>4733.16372648366</v>
      </c>
      <c r="KE210">
        <v>158.69368007961842</v>
      </c>
      <c r="KF210">
        <v>2143.3721162155539</v>
      </c>
      <c r="KG210">
        <v>1843.3594103344865</v>
      </c>
      <c r="KH210">
        <v>14.7816114047352</v>
      </c>
      <c r="KI210">
        <v>48.647179122510806</v>
      </c>
      <c r="KJ210">
        <v>504.28896127178422</v>
      </c>
      <c r="KK210">
        <v>4233.4384397950289</v>
      </c>
      <c r="KL210">
        <v>2483.7925965277332</v>
      </c>
      <c r="KM210">
        <v>295.0431175863734</v>
      </c>
      <c r="KN210">
        <v>1107.6107406210094</v>
      </c>
      <c r="KO210">
        <v>1908.5154580069459</v>
      </c>
      <c r="KP210">
        <v>11890.586748404576</v>
      </c>
      <c r="KQ210">
        <v>4711.7406626902757</v>
      </c>
      <c r="KR210">
        <v>1706.8431585591381</v>
      </c>
      <c r="KS210">
        <v>3576.9058067401397</v>
      </c>
      <c r="KT210">
        <v>3442.1687591203672</v>
      </c>
      <c r="KU210">
        <v>1862.5608845364211</v>
      </c>
      <c r="KV210">
        <v>350.78362856015019</v>
      </c>
      <c r="KW210">
        <v>1924.7872108119896</v>
      </c>
      <c r="KX210">
        <v>1197.4432694823513</v>
      </c>
      <c r="KY210">
        <v>266.15142733163225</v>
      </c>
      <c r="KZ210">
        <v>581.37463038178635</v>
      </c>
      <c r="LA210">
        <v>727.3439413296386</v>
      </c>
      <c r="LB210">
        <v>47.515462861330406</v>
      </c>
      <c r="LC210">
        <v>347.91874116516396</v>
      </c>
      <c r="LD210">
        <v>334.9157041593586</v>
      </c>
      <c r="LE210">
        <v>6.4965076797523515</v>
      </c>
      <c r="LF210">
        <v>16.642006350372412</v>
      </c>
      <c r="LG210">
        <v>69.363448424371725</v>
      </c>
      <c r="LH210">
        <v>382.22051881558014</v>
      </c>
      <c r="LI210">
        <v>271.43006527877458</v>
      </c>
      <c r="LJ210">
        <v>42.022685906730622</v>
      </c>
      <c r="LK210">
        <v>131.55448776500816</v>
      </c>
      <c r="LL210">
        <v>233.90471727444805</v>
      </c>
      <c r="LM210">
        <v>1194.6479508312455</v>
      </c>
      <c r="LN210">
        <v>591.0975000442179</v>
      </c>
      <c r="LO210">
        <v>217.63223374514928</v>
      </c>
      <c r="LP210">
        <v>433.17813626640577</v>
      </c>
      <c r="LQ210">
        <v>7.3307243838986755</v>
      </c>
      <c r="LR210">
        <v>9.4906061313182164</v>
      </c>
      <c r="LS210">
        <v>7.5484934442530749</v>
      </c>
      <c r="LT210">
        <v>7.5771447396275695</v>
      </c>
      <c r="LU210">
        <v>8.1413317319598395</v>
      </c>
      <c r="LV210">
        <v>5.5573325752345335</v>
      </c>
      <c r="LW210">
        <v>3.3398323518967206</v>
      </c>
      <c r="LX210">
        <v>6.160553780568125</v>
      </c>
      <c r="LY210">
        <v>5.503950359572821</v>
      </c>
      <c r="LZ210">
        <v>2.2753165444266323</v>
      </c>
      <c r="MA210">
        <v>2.9231559043012978</v>
      </c>
      <c r="MB210">
        <v>7.2702406343251518</v>
      </c>
      <c r="MC210">
        <v>11.075905743923826</v>
      </c>
      <c r="MD210">
        <v>9.1507644666287522</v>
      </c>
      <c r="ME210">
        <v>7.0210437819520104</v>
      </c>
      <c r="MF210">
        <v>8.4194067373779085</v>
      </c>
      <c r="MG210">
        <v>8.1593713895373146</v>
      </c>
      <c r="MH210">
        <v>9.953214032745807</v>
      </c>
      <c r="MI210">
        <v>7.97117338905647</v>
      </c>
      <c r="MJ210">
        <v>7.8427865633078877</v>
      </c>
      <c r="MK210">
        <v>8.2573553632456012</v>
      </c>
      <c r="ML210">
        <v>61729.3</v>
      </c>
      <c r="MM210">
        <v>80.956917627768576</v>
      </c>
      <c r="MN210">
        <v>79.299966666666663</v>
      </c>
      <c r="MO210">
        <f t="shared" si="2"/>
        <v>1386.6754591708623</v>
      </c>
      <c r="MP210">
        <f t="shared" si="3"/>
        <v>750.33144814731429</v>
      </c>
      <c r="MQ210">
        <v>30.068496782615401</v>
      </c>
      <c r="MR210">
        <v>209</v>
      </c>
    </row>
    <row r="211" spans="1:356" x14ac:dyDescent="0.2">
      <c r="A211" s="1">
        <v>41000</v>
      </c>
      <c r="B211">
        <v>249.06025000000005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1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605.23308591473563</v>
      </c>
      <c r="GV211">
        <v>447.62131136413001</v>
      </c>
      <c r="GW211">
        <v>606.26964644237626</v>
      </c>
      <c r="GX211">
        <v>142165.33333333334</v>
      </c>
      <c r="GY211">
        <v>498598.3</v>
      </c>
      <c r="GZ211">
        <v>16198.81</v>
      </c>
      <c r="HA211">
        <v>107.30587304585002</v>
      </c>
      <c r="HB211">
        <v>646.9426903708636</v>
      </c>
      <c r="HC211">
        <v>447.93050643281987</v>
      </c>
      <c r="HD211">
        <v>199.01218393804373</v>
      </c>
      <c r="HE211">
        <v>3.8676875000000002</v>
      </c>
      <c r="HF211">
        <v>3.0015404703284854</v>
      </c>
      <c r="HG211">
        <v>2.528597660625</v>
      </c>
      <c r="HH211">
        <v>1.962332326886252</v>
      </c>
      <c r="HI211">
        <v>1.6464101606247743</v>
      </c>
      <c r="HJ211">
        <v>1.2777057939337864</v>
      </c>
      <c r="HK211">
        <v>1390.9917499999999</v>
      </c>
      <c r="HL211">
        <v>975.46574999999984</v>
      </c>
      <c r="HM211">
        <v>60.165500000000002</v>
      </c>
      <c r="HN211">
        <v>1288.5674999999999</v>
      </c>
      <c r="HO211">
        <v>42.258750000000006</v>
      </c>
      <c r="HP211">
        <v>61.51510847379901</v>
      </c>
      <c r="HQ211">
        <v>76.603613834372155</v>
      </c>
      <c r="HR211">
        <v>84.548393324820097</v>
      </c>
      <c r="HS211">
        <v>68.234068359520762</v>
      </c>
      <c r="HT211">
        <v>72.271467492453127</v>
      </c>
      <c r="HU211">
        <v>543.95839999999998</v>
      </c>
      <c r="HV211">
        <v>229.8058</v>
      </c>
      <c r="HW211">
        <v>628</v>
      </c>
      <c r="HX211">
        <v>93.426666666666662</v>
      </c>
      <c r="HY211">
        <v>4.3455549536422655</v>
      </c>
      <c r="HZ211">
        <v>3.4655792861376833</v>
      </c>
      <c r="IA211">
        <v>3.2953669563383889</v>
      </c>
      <c r="IB211">
        <v>3.9336413017845135</v>
      </c>
      <c r="IC211">
        <v>3.377805535819371</v>
      </c>
      <c r="ID211">
        <v>203.45245135226935</v>
      </c>
      <c r="IE211">
        <v>181.56481512470748</v>
      </c>
      <c r="IF211">
        <v>3.7966666666666673</v>
      </c>
      <c r="IG211">
        <v>0.13847453893392686</v>
      </c>
      <c r="IH211">
        <v>1.166043203895228</v>
      </c>
      <c r="II211">
        <v>0.96213670345565583</v>
      </c>
      <c r="IJ211">
        <v>1.8678930343330416E-2</v>
      </c>
      <c r="IK211">
        <v>4.6753031162314905E-2</v>
      </c>
      <c r="IL211">
        <v>1.4237406454284613</v>
      </c>
      <c r="IM211">
        <v>0.18033708294984832</v>
      </c>
      <c r="IN211">
        <v>1.3390761419358819</v>
      </c>
      <c r="IO211">
        <v>0.71356888997082935</v>
      </c>
      <c r="IP211">
        <v>0.10779414540842296</v>
      </c>
      <c r="IQ211">
        <v>0.33737602360678132</v>
      </c>
      <c r="IR211">
        <v>0.19563837195144396</v>
      </c>
      <c r="IS211">
        <v>1.2349602534113411</v>
      </c>
      <c r="IT211">
        <v>0.49386672048311669</v>
      </c>
      <c r="IU211">
        <v>0.1824067916426316</v>
      </c>
      <c r="IV211">
        <v>0.36304836933414875</v>
      </c>
      <c r="IW211">
        <v>1.078816</v>
      </c>
      <c r="IX211">
        <v>10.516749999999998</v>
      </c>
      <c r="IY211">
        <v>74.822749999999999</v>
      </c>
      <c r="IZ211">
        <v>35.234999999999999</v>
      </c>
      <c r="JA211">
        <v>8.192499999999999</v>
      </c>
      <c r="JB211">
        <v>21.006249999999994</v>
      </c>
      <c r="JC211">
        <v>6.2666666666666657</v>
      </c>
      <c r="JD211">
        <v>8.1999999999999993</v>
      </c>
      <c r="JE211">
        <v>28.242778330036323</v>
      </c>
      <c r="JF211">
        <v>199.93143144625051</v>
      </c>
      <c r="JG211">
        <v>98.235889721604181</v>
      </c>
      <c r="JH211">
        <v>22.054197945753256</v>
      </c>
      <c r="JI211">
        <v>51.345083574489003</v>
      </c>
      <c r="JJ211">
        <v>1.8138157752543684</v>
      </c>
      <c r="JK211">
        <v>1.9679347358275256</v>
      </c>
      <c r="JL211">
        <v>24.700546183040807</v>
      </c>
      <c r="JM211">
        <v>21.578356097039062</v>
      </c>
      <c r="JN211">
        <v>0.16328483799530324</v>
      </c>
      <c r="JO211">
        <v>0.53626260546473681</v>
      </c>
      <c r="JP211">
        <v>5.0891916888679454</v>
      </c>
      <c r="JQ211">
        <v>43.759210367382224</v>
      </c>
      <c r="JR211">
        <v>24.723505446255398</v>
      </c>
      <c r="JS211">
        <v>2.9672176031949675</v>
      </c>
      <c r="JT211">
        <v>11.187773481947488</v>
      </c>
      <c r="JU211">
        <v>21.185651905340848</v>
      </c>
      <c r="JV211">
        <v>131.47167489582748</v>
      </c>
      <c r="JW211">
        <v>51.934028178309717</v>
      </c>
      <c r="JX211">
        <v>18.923695504562986</v>
      </c>
      <c r="JY211">
        <v>39.621047487076773</v>
      </c>
      <c r="JZ211">
        <v>2570.0928280333055</v>
      </c>
      <c r="KA211">
        <v>18193.760261608797</v>
      </c>
      <c r="KB211">
        <v>8939.4659646659802</v>
      </c>
      <c r="KC211">
        <v>2006.9320130635465</v>
      </c>
      <c r="KD211">
        <v>4672.4026052784993</v>
      </c>
      <c r="KE211">
        <v>179.08206096030483</v>
      </c>
      <c r="KF211">
        <v>2247.7497026567135</v>
      </c>
      <c r="KG211">
        <v>1963.6304048305549</v>
      </c>
      <c r="KH211">
        <v>14.858920257572596</v>
      </c>
      <c r="KI211">
        <v>48.799897097291051</v>
      </c>
      <c r="KJ211">
        <v>463.11644368698302</v>
      </c>
      <c r="KK211">
        <v>3982.0881434317826</v>
      </c>
      <c r="KL211">
        <v>2249.8389956092415</v>
      </c>
      <c r="KM211">
        <v>270.01680189074204</v>
      </c>
      <c r="KN211">
        <v>1018.0873868572214</v>
      </c>
      <c r="KO211">
        <v>1927.8943233860173</v>
      </c>
      <c r="KP211">
        <v>11963.922415520303</v>
      </c>
      <c r="KQ211">
        <v>4725.996564226185</v>
      </c>
      <c r="KR211">
        <v>1722.0562909152318</v>
      </c>
      <c r="KS211">
        <v>3605.5153213239873</v>
      </c>
      <c r="KT211">
        <v>3486.5955525195268</v>
      </c>
      <c r="KU211">
        <v>1900.7195472475696</v>
      </c>
      <c r="KV211">
        <v>351.96422728365729</v>
      </c>
      <c r="KW211">
        <v>1934.8153302420667</v>
      </c>
      <c r="KX211">
        <v>1208.050149486663</v>
      </c>
      <c r="KY211">
        <v>265.45149617793112</v>
      </c>
      <c r="KZ211">
        <v>577.31492135105395</v>
      </c>
      <c r="LA211">
        <v>726.76518075540389</v>
      </c>
      <c r="LB211">
        <v>50.614621630717309</v>
      </c>
      <c r="LC211">
        <v>365.51572599832298</v>
      </c>
      <c r="LD211">
        <v>351.67609567322717</v>
      </c>
      <c r="LE211">
        <v>6.8274427853145205</v>
      </c>
      <c r="LF211">
        <v>17.088968127915749</v>
      </c>
      <c r="LG211">
        <v>66.773479433338906</v>
      </c>
      <c r="LH211">
        <v>370.27037557166534</v>
      </c>
      <c r="LI211">
        <v>264.21342088575534</v>
      </c>
      <c r="LJ211">
        <v>39.912978704803479</v>
      </c>
      <c r="LK211">
        <v>124.92034696975794</v>
      </c>
      <c r="LL211">
        <v>234.57612621960109</v>
      </c>
      <c r="LM211">
        <v>1199.0292286720787</v>
      </c>
      <c r="LN211">
        <v>592.16063292768058</v>
      </c>
      <c r="LO211">
        <v>218.71107468781315</v>
      </c>
      <c r="LP211">
        <v>435.30560625338035</v>
      </c>
      <c r="LQ211">
        <v>7.3021421746989068</v>
      </c>
      <c r="LR211">
        <v>9.4033575076813953</v>
      </c>
      <c r="LS211">
        <v>7.399912965918368</v>
      </c>
      <c r="LT211">
        <v>7.5604471700483744</v>
      </c>
      <c r="LU211">
        <v>8.0933342140957798</v>
      </c>
      <c r="LV211">
        <v>5.2916752730086865</v>
      </c>
      <c r="LW211">
        <v>3.5381487639457609</v>
      </c>
      <c r="LX211">
        <v>6.1495293985436534</v>
      </c>
      <c r="LY211">
        <v>5.5836334314150662</v>
      </c>
      <c r="LZ211">
        <v>2.1763522192428137</v>
      </c>
      <c r="MA211">
        <v>2.8556374341627917</v>
      </c>
      <c r="MB211">
        <v>6.935634440756079</v>
      </c>
      <c r="MC211">
        <v>10.754541562456309</v>
      </c>
      <c r="MD211">
        <v>8.5152335867982316</v>
      </c>
      <c r="ME211">
        <v>6.7651378236584945</v>
      </c>
      <c r="MF211">
        <v>8.1498924038666889</v>
      </c>
      <c r="MG211">
        <v>8.2186297235601771</v>
      </c>
      <c r="MH211">
        <v>9.9780073157768712</v>
      </c>
      <c r="MI211">
        <v>7.9809367618049043</v>
      </c>
      <c r="MJ211">
        <v>7.8736584024073055</v>
      </c>
      <c r="MK211">
        <v>8.2827219992781522</v>
      </c>
      <c r="ML211">
        <v>62474.600000000006</v>
      </c>
      <c r="MM211">
        <v>82.170222970219271</v>
      </c>
      <c r="MN211">
        <v>80.078133333333327</v>
      </c>
      <c r="MO211">
        <f t="shared" ref="MO211:MO241" si="4">KT211/B211*100</f>
        <v>1399.900446787284</v>
      </c>
      <c r="MP211">
        <f t="shared" si="3"/>
        <v>763.15652427377279</v>
      </c>
      <c r="MQ211">
        <v>29.9064468346368</v>
      </c>
      <c r="MR211">
        <v>210</v>
      </c>
    </row>
    <row r="212" spans="1:356" x14ac:dyDescent="0.2">
      <c r="A212" s="1">
        <v>41091</v>
      </c>
      <c r="B212">
        <v>249.57825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1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609.84046744473744</v>
      </c>
      <c r="GV212">
        <v>450.99677400352266</v>
      </c>
      <c r="GW212">
        <v>608.10018120342477</v>
      </c>
      <c r="GX212">
        <v>142542.33333333334</v>
      </c>
      <c r="GY212">
        <v>496796.3</v>
      </c>
      <c r="GZ212">
        <v>16220.67</v>
      </c>
      <c r="HA212">
        <v>85.770025311639117</v>
      </c>
      <c r="HB212">
        <v>645.35317925330639</v>
      </c>
      <c r="HC212">
        <v>444.91187519519218</v>
      </c>
      <c r="HD212">
        <v>200.44130405811424</v>
      </c>
      <c r="HE212">
        <v>3.8742500000000009</v>
      </c>
      <c r="HF212">
        <v>2.9996833269714833</v>
      </c>
      <c r="HG212">
        <v>2.5516892962499997</v>
      </c>
      <c r="HH212">
        <v>1.9756752500671668</v>
      </c>
      <c r="HI212">
        <v>1.6629392962502285</v>
      </c>
      <c r="HJ212">
        <v>1.2875501789320518</v>
      </c>
      <c r="HK212">
        <v>1394.905</v>
      </c>
      <c r="HL212">
        <v>978.16200000000003</v>
      </c>
      <c r="HM212">
        <v>60.271000000000001</v>
      </c>
      <c r="HN212">
        <v>1291.5530000000001</v>
      </c>
      <c r="HO212">
        <v>43.081000000000003</v>
      </c>
      <c r="HP212">
        <v>62.53784219577647</v>
      </c>
      <c r="HQ212">
        <v>76.986201034733782</v>
      </c>
      <c r="HR212">
        <v>84.628987726091282</v>
      </c>
      <c r="HS212">
        <v>69.085915109308999</v>
      </c>
      <c r="HT212">
        <v>72.562987684747682</v>
      </c>
      <c r="HU212">
        <v>567.83370000000002</v>
      </c>
      <c r="HV212">
        <v>233.37089999999995</v>
      </c>
      <c r="HW212">
        <v>627</v>
      </c>
      <c r="HX212">
        <v>92.18</v>
      </c>
      <c r="HY212">
        <v>4.2459325085367379</v>
      </c>
      <c r="HZ212">
        <v>3.4364437987073009</v>
      </c>
      <c r="IA212">
        <v>3.2665553205235169</v>
      </c>
      <c r="IB212">
        <v>3.8408477136117383</v>
      </c>
      <c r="IC212">
        <v>3.4534593894346548</v>
      </c>
      <c r="ID212">
        <v>207.47299198239008</v>
      </c>
      <c r="IE212">
        <v>186.64899825653012</v>
      </c>
      <c r="IF212">
        <v>3.5500000000000003</v>
      </c>
      <c r="IG212">
        <v>0.13969812763250133</v>
      </c>
      <c r="IH212">
        <v>1.1679730863044047</v>
      </c>
      <c r="II212">
        <v>0.96181203493176715</v>
      </c>
      <c r="IJ212">
        <v>1.9027551173042202E-2</v>
      </c>
      <c r="IK212">
        <v>4.7435372567093854E-2</v>
      </c>
      <c r="IL212">
        <v>1.3990158074325107</v>
      </c>
      <c r="IM212">
        <v>0.18184692336145869</v>
      </c>
      <c r="IN212">
        <v>1.339208825257431</v>
      </c>
      <c r="IO212">
        <v>0.71210249649302315</v>
      </c>
      <c r="IP212">
        <v>0.10761409000699002</v>
      </c>
      <c r="IQ212">
        <v>0.33764531539595916</v>
      </c>
      <c r="IR212">
        <v>0.19615010206336883</v>
      </c>
      <c r="IS212">
        <v>1.2349200059910346</v>
      </c>
      <c r="IT212">
        <v>0.49277133046098937</v>
      </c>
      <c r="IU212">
        <v>0.18353760964309371</v>
      </c>
      <c r="IV212">
        <v>0.36246096382358273</v>
      </c>
      <c r="IW212">
        <v>1.075798</v>
      </c>
      <c r="IX212">
        <v>10.593999999999999</v>
      </c>
      <c r="IY212">
        <v>74.650000000000006</v>
      </c>
      <c r="IZ212">
        <v>35.326000000000001</v>
      </c>
      <c r="JA212">
        <v>8.2889999999999997</v>
      </c>
      <c r="JB212">
        <v>20.440999999999995</v>
      </c>
      <c r="JC212">
        <v>5.8</v>
      </c>
      <c r="JD212">
        <v>8.0333333333333332</v>
      </c>
      <c r="JE212">
        <v>28.259293156603452</v>
      </c>
      <c r="JF212">
        <v>198.78021236344011</v>
      </c>
      <c r="JG212">
        <v>97.721501415928373</v>
      </c>
      <c r="JH212">
        <v>22.05918072260004</v>
      </c>
      <c r="JI212">
        <v>51.288228110215243</v>
      </c>
      <c r="JJ212">
        <v>1.8026654769162391</v>
      </c>
      <c r="JK212">
        <v>1.9798191462827943</v>
      </c>
      <c r="JL212">
        <v>24.173981904140938</v>
      </c>
      <c r="JM212">
        <v>21.199323369999664</v>
      </c>
      <c r="JN212">
        <v>0.16104111289045697</v>
      </c>
      <c r="JO212">
        <v>0.5304035970380675</v>
      </c>
      <c r="JP212">
        <v>5.1950689842360998</v>
      </c>
      <c r="JQ212">
        <v>44.553834113079894</v>
      </c>
      <c r="JR212">
        <v>25.189059730962555</v>
      </c>
      <c r="JS212">
        <v>3.0480125013614141</v>
      </c>
      <c r="JT212">
        <v>11.602492356733972</v>
      </c>
      <c r="JU212">
        <v>21.084405026084557</v>
      </c>
      <c r="JV212">
        <v>130.0523963462193</v>
      </c>
      <c r="JW212">
        <v>51.333118314966157</v>
      </c>
      <c r="JX212">
        <v>18.850127108348168</v>
      </c>
      <c r="JY212">
        <v>39.155332156443194</v>
      </c>
      <c r="JZ212">
        <v>2599.8549704075176</v>
      </c>
      <c r="KA212">
        <v>18287.779537436491</v>
      </c>
      <c r="KB212">
        <v>8990.3781302654097</v>
      </c>
      <c r="KC212">
        <v>2029.4446264792036</v>
      </c>
      <c r="KD212">
        <v>4718.5169861398017</v>
      </c>
      <c r="KE212">
        <v>182.14336145801707</v>
      </c>
      <c r="KF212">
        <v>2224.0063351809658</v>
      </c>
      <c r="KG212">
        <v>1950.3377500399693</v>
      </c>
      <c r="KH212">
        <v>14.815782385922041</v>
      </c>
      <c r="KI212">
        <v>48.797130927502209</v>
      </c>
      <c r="KJ212">
        <v>477.94634654972123</v>
      </c>
      <c r="KK212">
        <v>4098.9527384033499</v>
      </c>
      <c r="KL212">
        <v>2317.3934952485552</v>
      </c>
      <c r="KM212">
        <v>280.41715012525009</v>
      </c>
      <c r="KN212">
        <v>1067.4292968195255</v>
      </c>
      <c r="KO212">
        <v>1939.7652623997792</v>
      </c>
      <c r="KP212">
        <v>11964.820463852175</v>
      </c>
      <c r="KQ212">
        <v>4722.6468849768862</v>
      </c>
      <c r="KR212">
        <v>1734.2116939680313</v>
      </c>
      <c r="KS212">
        <v>3602.2905583927741</v>
      </c>
      <c r="KT212">
        <v>3590.8311814189274</v>
      </c>
      <c r="KU212">
        <v>1945.0439085930989</v>
      </c>
      <c r="KV212">
        <v>359.19008581935691</v>
      </c>
      <c r="KW212">
        <v>1965.9590654422325</v>
      </c>
      <c r="KX212">
        <v>1226.5009410715663</v>
      </c>
      <c r="KY212">
        <v>270.81176061951965</v>
      </c>
      <c r="KZ212">
        <v>585.93510898372767</v>
      </c>
      <c r="LA212">
        <v>739.45812437066593</v>
      </c>
      <c r="LB212">
        <v>51.988895693315158</v>
      </c>
      <c r="LC212">
        <v>372.15170005771603</v>
      </c>
      <c r="LD212">
        <v>357.93998393582848</v>
      </c>
      <c r="LE212">
        <v>7.0811355169828438</v>
      </c>
      <c r="LF212">
        <v>17.653154543715122</v>
      </c>
      <c r="LG212">
        <v>68.962988636985216</v>
      </c>
      <c r="LH212">
        <v>379.23648837273367</v>
      </c>
      <c r="LI212">
        <v>270.05525013147098</v>
      </c>
      <c r="LJ212">
        <v>40.811189593678186</v>
      </c>
      <c r="LK212">
        <v>128.04742372626765</v>
      </c>
      <c r="LL212">
        <v>238.23820148905651</v>
      </c>
      <c r="LM212">
        <v>1214.5708770117826</v>
      </c>
      <c r="LN212">
        <v>598.50570700426681</v>
      </c>
      <c r="LO212">
        <v>222.91943550885861</v>
      </c>
      <c r="LP212">
        <v>440.2345307137449</v>
      </c>
      <c r="LQ212">
        <v>7.2381033693536612</v>
      </c>
      <c r="LR212">
        <v>9.3022178634847368</v>
      </c>
      <c r="LS212">
        <v>7.3301029205984287</v>
      </c>
      <c r="LT212">
        <v>7.4939309202693645</v>
      </c>
      <c r="LU212">
        <v>8.0529685178343566</v>
      </c>
      <c r="LV212">
        <v>5.6287623038495314</v>
      </c>
      <c r="LW212">
        <v>3.50350510486872</v>
      </c>
      <c r="LX212">
        <v>5.9760746352523739</v>
      </c>
      <c r="LY212">
        <v>5.448784258731</v>
      </c>
      <c r="LZ212">
        <v>2.0922890616044594</v>
      </c>
      <c r="MA212">
        <v>2.7642159256389092</v>
      </c>
      <c r="MB212">
        <v>6.930476129240664</v>
      </c>
      <c r="MC212">
        <v>10.808434483695256</v>
      </c>
      <c r="MD212">
        <v>8.5811829028333229</v>
      </c>
      <c r="ME212">
        <v>6.8710849381535253</v>
      </c>
      <c r="MF212">
        <v>8.3362028360790283</v>
      </c>
      <c r="MG212">
        <v>8.1421251935067271</v>
      </c>
      <c r="MH212">
        <v>9.8510681346891076</v>
      </c>
      <c r="MI212">
        <v>7.8907299123602481</v>
      </c>
      <c r="MJ212">
        <v>7.7795446144448706</v>
      </c>
      <c r="MK212">
        <v>8.1826624380246606</v>
      </c>
      <c r="ML212">
        <v>62227.3</v>
      </c>
      <c r="MM212">
        <v>83.211949423338851</v>
      </c>
      <c r="MN212">
        <v>78.587000000000003</v>
      </c>
      <c r="MO212">
        <f t="shared" si="4"/>
        <v>1438.7596601141836</v>
      </c>
      <c r="MP212">
        <f t="shared" si="3"/>
        <v>779.3322970223162</v>
      </c>
      <c r="MQ212">
        <v>30.069605496414901</v>
      </c>
      <c r="MR212">
        <v>211</v>
      </c>
    </row>
    <row r="213" spans="1:356" x14ac:dyDescent="0.2">
      <c r="A213" s="1">
        <v>41183</v>
      </c>
      <c r="B213">
        <v>251.02775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612.82966723125548</v>
      </c>
      <c r="GV213">
        <v>453.14941252621321</v>
      </c>
      <c r="GW213">
        <v>611.15596100846699</v>
      </c>
      <c r="GX213">
        <v>143364.66666666666</v>
      </c>
      <c r="GY213">
        <v>498082.9</v>
      </c>
      <c r="GZ213">
        <v>16239.140000000001</v>
      </c>
      <c r="HA213">
        <v>105.12312156997957</v>
      </c>
      <c r="HB213">
        <v>645.47483401487239</v>
      </c>
      <c r="HC213">
        <v>448.48524649020294</v>
      </c>
      <c r="HD213">
        <v>196.98958752466945</v>
      </c>
      <c r="HE213">
        <v>3.8564375000000002</v>
      </c>
      <c r="HF213">
        <v>2.9799713163936241</v>
      </c>
      <c r="HG213">
        <v>2.5642344815625004</v>
      </c>
      <c r="HH213">
        <v>1.981451846053184</v>
      </c>
      <c r="HI213">
        <v>1.2737969815623038</v>
      </c>
      <c r="HJ213">
        <v>0.98429663853347626</v>
      </c>
      <c r="HK213">
        <v>1398.2919999999999</v>
      </c>
      <c r="HL213">
        <v>980.19924999999989</v>
      </c>
      <c r="HM213">
        <v>60.325749999999999</v>
      </c>
      <c r="HN213">
        <v>1294.1189999999999</v>
      </c>
      <c r="HO213">
        <v>43.847250000000003</v>
      </c>
      <c r="HP213">
        <v>63.013840121664792</v>
      </c>
      <c r="HQ213">
        <v>77.482606554095369</v>
      </c>
      <c r="HR213">
        <v>85.026471025813677</v>
      </c>
      <c r="HS213">
        <v>69.517668775229822</v>
      </c>
      <c r="HT213">
        <v>72.957120721907472</v>
      </c>
      <c r="HU213">
        <v>586.17090000000007</v>
      </c>
      <c r="HV213">
        <v>233.18010000000001</v>
      </c>
      <c r="HW213">
        <v>621.66666666666663</v>
      </c>
      <c r="HX213">
        <v>87.96</v>
      </c>
      <c r="HY213">
        <v>4.333418550197341</v>
      </c>
      <c r="HZ213">
        <v>3.5410098085196653</v>
      </c>
      <c r="IA213">
        <v>3.3142917720224214</v>
      </c>
      <c r="IB213">
        <v>3.9374138990736793</v>
      </c>
      <c r="IC213">
        <v>3.6908592749541578</v>
      </c>
      <c r="ID213">
        <v>209.15662188477805</v>
      </c>
      <c r="IE213">
        <v>189.5773311750722</v>
      </c>
      <c r="IF213">
        <v>3.36</v>
      </c>
      <c r="IG213">
        <v>0.13915912222645618</v>
      </c>
      <c r="IH213">
        <v>1.1679925014295629</v>
      </c>
      <c r="II213">
        <v>0.96085323344364626</v>
      </c>
      <c r="IJ213">
        <v>1.9738753198806983E-2</v>
      </c>
      <c r="IK213">
        <v>4.8241392560653573E-2</v>
      </c>
      <c r="IL213">
        <v>1.3758160431954112</v>
      </c>
      <c r="IM213">
        <v>0.18119757265696357</v>
      </c>
      <c r="IN213">
        <v>1.3409222161150809</v>
      </c>
      <c r="IO213">
        <v>0.71459959528109385</v>
      </c>
      <c r="IP213">
        <v>0.10745682608598586</v>
      </c>
      <c r="IQ213">
        <v>0.33766822209103753</v>
      </c>
      <c r="IR213">
        <v>0.19488970250302703</v>
      </c>
      <c r="IS213">
        <v>1.2326631565099531</v>
      </c>
      <c r="IT213">
        <v>0.49380380482456743</v>
      </c>
      <c r="IU213">
        <v>0.18321121858243272</v>
      </c>
      <c r="IV213">
        <v>0.36075843059992585</v>
      </c>
      <c r="IW213">
        <v>1.0727800000000001</v>
      </c>
      <c r="IX213">
        <v>10.671249999999999</v>
      </c>
      <c r="IY213">
        <v>74.477249999999998</v>
      </c>
      <c r="IZ213">
        <v>35.417000000000002</v>
      </c>
      <c r="JA213">
        <v>8.3855000000000004</v>
      </c>
      <c r="JB213">
        <v>19.875749999999996</v>
      </c>
      <c r="JC213">
        <v>5.3</v>
      </c>
      <c r="JD213">
        <v>7.8</v>
      </c>
      <c r="JE213">
        <v>29.265331980443786</v>
      </c>
      <c r="JF213">
        <v>205.59745539716931</v>
      </c>
      <c r="JG213">
        <v>99.868926473001238</v>
      </c>
      <c r="JH213">
        <v>23.015700031597856</v>
      </c>
      <c r="JI213">
        <v>53.583242859761285</v>
      </c>
      <c r="JJ213">
        <v>1.7600907776548178</v>
      </c>
      <c r="JK213">
        <v>1.974991603283258</v>
      </c>
      <c r="JL213">
        <v>23.960485282030078</v>
      </c>
      <c r="JM213">
        <v>21.114605812989023</v>
      </c>
      <c r="JN213">
        <v>0.16577335817141456</v>
      </c>
      <c r="JO213">
        <v>0.5485796322032167</v>
      </c>
      <c r="JP213">
        <v>5.2345745488207749</v>
      </c>
      <c r="JQ213">
        <v>45.720922590976578</v>
      </c>
      <c r="JR213">
        <v>25.148869702331218</v>
      </c>
      <c r="JS213">
        <v>3.1101184499742818</v>
      </c>
      <c r="JT213">
        <v>12.099612852089615</v>
      </c>
      <c r="JU213">
        <v>22.055765828339755</v>
      </c>
      <c r="JV213">
        <v>135.91604752416262</v>
      </c>
      <c r="JW213">
        <v>53.605450957680986</v>
      </c>
      <c r="JX213">
        <v>19.739808223452162</v>
      </c>
      <c r="JY213">
        <v>40.935050375468464</v>
      </c>
      <c r="JZ213">
        <v>2692.4105422008283</v>
      </c>
      <c r="KA213">
        <v>18914.965896539576</v>
      </c>
      <c r="KB213">
        <v>9187.941235516113</v>
      </c>
      <c r="KC213">
        <v>2117.4444029070028</v>
      </c>
      <c r="KD213">
        <v>4929.658343098039</v>
      </c>
      <c r="KE213">
        <v>181.69922750205973</v>
      </c>
      <c r="KF213">
        <v>2204.3646459467668</v>
      </c>
      <c r="KG213">
        <v>1942.5437347949901</v>
      </c>
      <c r="KH213">
        <v>15.251148951770141</v>
      </c>
      <c r="KI213">
        <v>50.469326162695936</v>
      </c>
      <c r="KJ213">
        <v>481.58085849151138</v>
      </c>
      <c r="KK213">
        <v>4206.3248783698455</v>
      </c>
      <c r="KL213">
        <v>2313.6960126144722</v>
      </c>
      <c r="KM213">
        <v>286.13089739763393</v>
      </c>
      <c r="KN213">
        <v>1113.1643823922445</v>
      </c>
      <c r="KO213">
        <v>2029.1304562072576</v>
      </c>
      <c r="KP213">
        <v>12504.276372222963</v>
      </c>
      <c r="KQ213">
        <v>4931.7014881066507</v>
      </c>
      <c r="KR213">
        <v>1816.0623565575988</v>
      </c>
      <c r="KS213">
        <v>3766.0246345430983</v>
      </c>
      <c r="KT213">
        <v>3673.0775069411766</v>
      </c>
      <c r="KU213">
        <v>1964.1406596229097</v>
      </c>
      <c r="KV213">
        <v>371.34385833683575</v>
      </c>
      <c r="KW213">
        <v>2041.5811935037109</v>
      </c>
      <c r="KX213">
        <v>1272.0511399594188</v>
      </c>
      <c r="KY213">
        <v>282.26632587091717</v>
      </c>
      <c r="KZ213">
        <v>608.70453928343193</v>
      </c>
      <c r="LA213">
        <v>769.53005354429183</v>
      </c>
      <c r="LB213">
        <v>52.889869814637137</v>
      </c>
      <c r="LC213">
        <v>380.06757277879694</v>
      </c>
      <c r="LD213">
        <v>365.18915623158546</v>
      </c>
      <c r="LE213">
        <v>7.5020600179502832</v>
      </c>
      <c r="LF213">
        <v>18.334988977996716</v>
      </c>
      <c r="LG213">
        <v>70.904943505304175</v>
      </c>
      <c r="LH213">
        <v>391.31287724002107</v>
      </c>
      <c r="LI213">
        <v>279.63202370399938</v>
      </c>
      <c r="LJ213">
        <v>42.049239794787674</v>
      </c>
      <c r="LK213">
        <v>132.13392353896631</v>
      </c>
      <c r="LL213">
        <v>247.54904501689447</v>
      </c>
      <c r="LM213">
        <v>1270.2007434848927</v>
      </c>
      <c r="LN213">
        <v>627.22996002383434</v>
      </c>
      <c r="LO213">
        <v>232.71502605817923</v>
      </c>
      <c r="LP213">
        <v>458.2356267664689</v>
      </c>
      <c r="LQ213">
        <v>7.2504512509228496</v>
      </c>
      <c r="LR213">
        <v>9.2648609600866205</v>
      </c>
      <c r="LS213">
        <v>7.2229338482486076</v>
      </c>
      <c r="LT213">
        <v>7.5015834650971724</v>
      </c>
      <c r="LU213">
        <v>8.0986061791181019</v>
      </c>
      <c r="LV213">
        <v>5.4182208825931086</v>
      </c>
      <c r="LW213">
        <v>3.43542587907401</v>
      </c>
      <c r="LX213">
        <v>5.799928233366356</v>
      </c>
      <c r="LY213">
        <v>5.3192809853398888</v>
      </c>
      <c r="LZ213">
        <v>2.0329281444401279</v>
      </c>
      <c r="MA213">
        <v>2.7526237525019894</v>
      </c>
      <c r="MB213">
        <v>6.7919221803693528</v>
      </c>
      <c r="MC213">
        <v>10.749262605507859</v>
      </c>
      <c r="MD213">
        <v>8.2740738416412682</v>
      </c>
      <c r="ME213">
        <v>6.8046627904341337</v>
      </c>
      <c r="MF213">
        <v>8.4245162224670658</v>
      </c>
      <c r="MG213">
        <v>8.1968825857065042</v>
      </c>
      <c r="MH213">
        <v>9.8443308558586775</v>
      </c>
      <c r="MI213">
        <v>7.8626688813130814</v>
      </c>
      <c r="MJ213">
        <v>7.8038035932564993</v>
      </c>
      <c r="MK213">
        <v>8.2185330309604723</v>
      </c>
      <c r="ML213">
        <v>63392.5</v>
      </c>
      <c r="MM213">
        <v>83.888909978673311</v>
      </c>
      <c r="MN213">
        <v>81.278066666666675</v>
      </c>
      <c r="MO213">
        <f t="shared" si="4"/>
        <v>1463.2157229394666</v>
      </c>
      <c r="MP213">
        <f t="shared" si="3"/>
        <v>782.439654429803</v>
      </c>
      <c r="MQ213">
        <v>31.464450886332699</v>
      </c>
      <c r="MR213">
        <v>212</v>
      </c>
    </row>
    <row r="214" spans="1:356" x14ac:dyDescent="0.2">
      <c r="A214" s="1">
        <v>41275</v>
      </c>
      <c r="B214">
        <v>252.84100000000009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1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612.9124651829402</v>
      </c>
      <c r="GV214">
        <v>452.60037843434321</v>
      </c>
      <c r="GW214">
        <v>613.63066890368191</v>
      </c>
      <c r="GX214">
        <v>143323.33333333334</v>
      </c>
      <c r="GY214">
        <v>503922.5</v>
      </c>
      <c r="GZ214">
        <v>16382.96</v>
      </c>
      <c r="HA214">
        <v>120.57447039199334</v>
      </c>
      <c r="HB214">
        <v>646.31608489055714</v>
      </c>
      <c r="HC214">
        <v>447.81413020381547</v>
      </c>
      <c r="HD214">
        <v>198.50195468674164</v>
      </c>
      <c r="HE214">
        <v>3.8386249999999991</v>
      </c>
      <c r="HF214">
        <v>2.9603373217088182</v>
      </c>
      <c r="HG214">
        <v>2.5767796668749998</v>
      </c>
      <c r="HH214">
        <v>1.9872055795162276</v>
      </c>
      <c r="HI214">
        <v>1.3041546668752586</v>
      </c>
      <c r="HJ214">
        <v>1.005760587093441</v>
      </c>
      <c r="HK214">
        <v>1401.6790000000001</v>
      </c>
      <c r="HL214">
        <v>982.23650000000021</v>
      </c>
      <c r="HM214">
        <v>60.380499999999998</v>
      </c>
      <c r="HN214">
        <v>1296.6850000000002</v>
      </c>
      <c r="HO214">
        <v>44.613500000000002</v>
      </c>
      <c r="HP214">
        <v>63.020388189138146</v>
      </c>
      <c r="HQ214">
        <v>78.267888413748878</v>
      </c>
      <c r="HR214">
        <v>85.610483165255843</v>
      </c>
      <c r="HS214">
        <v>69.975020658774383</v>
      </c>
      <c r="HT214">
        <v>73.813066677642169</v>
      </c>
      <c r="HU214">
        <v>593.83140000000003</v>
      </c>
      <c r="HV214">
        <v>239.8</v>
      </c>
      <c r="HW214">
        <v>611.66666666666663</v>
      </c>
      <c r="HX214">
        <v>94.336666666666659</v>
      </c>
      <c r="HY214">
        <v>4.3322538891303175</v>
      </c>
      <c r="HZ214">
        <v>3.5367229057799827</v>
      </c>
      <c r="IA214">
        <v>3.2985267650928383</v>
      </c>
      <c r="IB214">
        <v>3.8950531607165471</v>
      </c>
      <c r="IC214">
        <v>3.8966557204430807</v>
      </c>
      <c r="ID214">
        <v>225.74460477598532</v>
      </c>
      <c r="IE214">
        <v>205.61542209987499</v>
      </c>
      <c r="IF214">
        <v>3.5033333333333334</v>
      </c>
      <c r="IG214">
        <v>0.13947307410435547</v>
      </c>
      <c r="IH214">
        <v>1.1718375515773263</v>
      </c>
      <c r="II214">
        <v>0.95813348481706739</v>
      </c>
      <c r="IJ214">
        <v>2.0521115844572637E-2</v>
      </c>
      <c r="IK214">
        <v>5.3709876811330923E-2</v>
      </c>
      <c r="IL214">
        <v>1.3534132045232945</v>
      </c>
      <c r="IM214">
        <v>0.18289184385449453</v>
      </c>
      <c r="IN214">
        <v>1.3594612438713853</v>
      </c>
      <c r="IO214">
        <v>0.72367103127681887</v>
      </c>
      <c r="IP214">
        <v>0.11026987851467294</v>
      </c>
      <c r="IQ214">
        <v>0.34262849022539893</v>
      </c>
      <c r="IR214">
        <v>0.1937873440248272</v>
      </c>
      <c r="IS214">
        <v>1.2334321629937035</v>
      </c>
      <c r="IT214">
        <v>0.49590240579137163</v>
      </c>
      <c r="IU214">
        <v>0.18409812313760188</v>
      </c>
      <c r="IV214">
        <v>0.35964429003990273</v>
      </c>
      <c r="IW214">
        <v>1.0754440000000001</v>
      </c>
      <c r="IX214">
        <v>10.850874999999998</v>
      </c>
      <c r="IY214">
        <v>74.220500000000015</v>
      </c>
      <c r="IZ214">
        <v>35.577374999999996</v>
      </c>
      <c r="JA214">
        <v>8.5886874999999989</v>
      </c>
      <c r="JB214">
        <v>18.880937500000002</v>
      </c>
      <c r="JC214">
        <v>5.0666666666666664</v>
      </c>
      <c r="JD214">
        <v>7.7333333333333325</v>
      </c>
      <c r="JE214">
        <v>29.735264912696618</v>
      </c>
      <c r="JF214">
        <v>206.5512968734952</v>
      </c>
      <c r="JG214">
        <v>100.52149049512556</v>
      </c>
      <c r="JH214">
        <v>23.46410517109134</v>
      </c>
      <c r="JI214">
        <v>54.361213696580435</v>
      </c>
      <c r="JJ214">
        <v>1.5408540791945942</v>
      </c>
      <c r="JK214">
        <v>2.0479698296853552</v>
      </c>
      <c r="JL214">
        <v>25.534660691618729</v>
      </c>
      <c r="JM214">
        <v>22.376910178349263</v>
      </c>
      <c r="JN214">
        <v>0.20242853621749443</v>
      </c>
      <c r="JO214">
        <v>0.69960012207094335</v>
      </c>
      <c r="JP214">
        <v>5.2966081555322413</v>
      </c>
      <c r="JQ214">
        <v>43.844358615237461</v>
      </c>
      <c r="JR214">
        <v>24.753045414448842</v>
      </c>
      <c r="JS214">
        <v>3.0893918945740437</v>
      </c>
      <c r="JT214">
        <v>12.024020292593335</v>
      </c>
      <c r="JU214">
        <v>22.39068692747902</v>
      </c>
      <c r="JV214">
        <v>137.17227756663902</v>
      </c>
      <c r="JW214">
        <v>53.391534902327479</v>
      </c>
      <c r="JX214">
        <v>20.172284740299805</v>
      </c>
      <c r="JY214">
        <v>41.637593281916146</v>
      </c>
      <c r="JZ214">
        <v>2676.1738421426953</v>
      </c>
      <c r="KA214">
        <v>18589.616718614569</v>
      </c>
      <c r="KB214">
        <v>9046.9341445613009</v>
      </c>
      <c r="KC214">
        <v>2111.7694653982207</v>
      </c>
      <c r="KD214">
        <v>4892.5092326922386</v>
      </c>
      <c r="KE214">
        <v>184.31728467168199</v>
      </c>
      <c r="KF214">
        <v>2298.1194622456856</v>
      </c>
      <c r="KG214">
        <v>2013.9219160514335</v>
      </c>
      <c r="KH214">
        <v>18.2185682595745</v>
      </c>
      <c r="KI214">
        <v>62.964010986384906</v>
      </c>
      <c r="KJ214">
        <v>476.69473399790178</v>
      </c>
      <c r="KK214">
        <v>3945.9922753713713</v>
      </c>
      <c r="KL214">
        <v>2227.7740873003954</v>
      </c>
      <c r="KM214">
        <v>278.04527051166394</v>
      </c>
      <c r="KN214">
        <v>1082.1618263334001</v>
      </c>
      <c r="KO214">
        <v>2015.1618234731116</v>
      </c>
      <c r="KP214">
        <v>12345.504980997512</v>
      </c>
      <c r="KQ214">
        <v>4805.2381412094728</v>
      </c>
      <c r="KR214">
        <v>1815.5056266269823</v>
      </c>
      <c r="KS214">
        <v>3747.3833953724534</v>
      </c>
      <c r="KT214">
        <v>3643.4513833182905</v>
      </c>
      <c r="KU214">
        <v>1896.6678376721925</v>
      </c>
      <c r="KV214">
        <v>367.56832946189365</v>
      </c>
      <c r="KW214">
        <v>2024.3534582333591</v>
      </c>
      <c r="KX214">
        <v>1265.923814680589</v>
      </c>
      <c r="KY214">
        <v>282.53665107583561</v>
      </c>
      <c r="KZ214">
        <v>605.72902917085548</v>
      </c>
      <c r="LA214">
        <v>758.42964355277013</v>
      </c>
      <c r="LB214">
        <v>52.798753499258886</v>
      </c>
      <c r="LC214">
        <v>378.55875650775579</v>
      </c>
      <c r="LD214">
        <v>362.70982058079176</v>
      </c>
      <c r="LE214">
        <v>7.7684480962730227</v>
      </c>
      <c r="LF214">
        <v>20.332344177882181</v>
      </c>
      <c r="LG214">
        <v>69.907103070131072</v>
      </c>
      <c r="LH214">
        <v>382.23193334825754</v>
      </c>
      <c r="LI214">
        <v>276.61017739306584</v>
      </c>
      <c r="LJ214">
        <v>42.148668854740919</v>
      </c>
      <c r="LK214">
        <v>130.9635502390488</v>
      </c>
      <c r="LL214">
        <v>244.86247289250369</v>
      </c>
      <c r="LM214">
        <v>1263.5627683773455</v>
      </c>
      <c r="LN214">
        <v>626.60381670673132</v>
      </c>
      <c r="LO214">
        <v>232.61953412482163</v>
      </c>
      <c r="LP214">
        <v>454.43313475392449</v>
      </c>
      <c r="LQ214">
        <v>7.2807519789871842</v>
      </c>
      <c r="LR214">
        <v>9.1829895826777275</v>
      </c>
      <c r="LS214">
        <v>7.1465075857222686</v>
      </c>
      <c r="LT214">
        <v>7.4743204372143603</v>
      </c>
      <c r="LU214">
        <v>8.0770592081236199</v>
      </c>
      <c r="LV214">
        <v>5.2403096618931952</v>
      </c>
      <c r="LW214">
        <v>3.4909400782400888</v>
      </c>
      <c r="LX214">
        <v>6.0707074469656401</v>
      </c>
      <c r="LY214">
        <v>5.5524328313653779</v>
      </c>
      <c r="LZ214">
        <v>2.3452004871236776</v>
      </c>
      <c r="MA214">
        <v>3.0967413513921365</v>
      </c>
      <c r="MB214">
        <v>6.818974225261198</v>
      </c>
      <c r="MC214">
        <v>10.323554708800627</v>
      </c>
      <c r="MD214">
        <v>8.0538399139765051</v>
      </c>
      <c r="ME214">
        <v>6.5967746566304468</v>
      </c>
      <c r="MF214">
        <v>8.2630764388879321</v>
      </c>
      <c r="MG214">
        <v>8.2297699589017128</v>
      </c>
      <c r="MH214">
        <v>9.7703931217057658</v>
      </c>
      <c r="MI214">
        <v>7.6687023173024542</v>
      </c>
      <c r="MJ214">
        <v>7.8046138019208557</v>
      </c>
      <c r="MK214">
        <v>8.2462811550959216</v>
      </c>
      <c r="ML214">
        <v>62620.7</v>
      </c>
      <c r="MM214">
        <v>86.519132265597975</v>
      </c>
      <c r="MN214">
        <v>92.276566666666668</v>
      </c>
      <c r="MO214">
        <f t="shared" si="4"/>
        <v>1441.0049728162321</v>
      </c>
      <c r="MP214">
        <f t="shared" si="3"/>
        <v>750.14251552247924</v>
      </c>
      <c r="MQ214">
        <v>30.010692747610701</v>
      </c>
      <c r="MR214">
        <v>213</v>
      </c>
    </row>
    <row r="215" spans="1:356" x14ac:dyDescent="0.2">
      <c r="A215" s="1">
        <v>41365</v>
      </c>
      <c r="B215">
        <v>253.56299999999999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1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617.3873984605026</v>
      </c>
      <c r="GV215">
        <v>455.67098556594107</v>
      </c>
      <c r="GW215">
        <v>617.0042879350425</v>
      </c>
      <c r="GX215">
        <v>143838.66666666666</v>
      </c>
      <c r="GY215">
        <v>508073.9</v>
      </c>
      <c r="GZ215">
        <v>16403.18</v>
      </c>
      <c r="HA215">
        <v>80.241498547114986</v>
      </c>
      <c r="HB215">
        <v>648.676788392817</v>
      </c>
      <c r="HC215">
        <v>449.40977949986018</v>
      </c>
      <c r="HD215">
        <v>199.26700889295691</v>
      </c>
      <c r="HE215">
        <v>3.8208125000000002</v>
      </c>
      <c r="HF215">
        <v>2.9407808806766362</v>
      </c>
      <c r="HG215">
        <v>2.5893248521875001</v>
      </c>
      <c r="HH215">
        <v>1.9929365859156545</v>
      </c>
      <c r="HI215">
        <v>1.3345123521873035</v>
      </c>
      <c r="HJ215">
        <v>1.0271397537406579</v>
      </c>
      <c r="HK215">
        <v>1405.066</v>
      </c>
      <c r="HL215">
        <v>984.27374999999995</v>
      </c>
      <c r="HM215">
        <v>60.435250000000003</v>
      </c>
      <c r="HN215">
        <v>1299.251</v>
      </c>
      <c r="HO215">
        <v>45.379750000000001</v>
      </c>
      <c r="HP215">
        <v>61.293066448878491</v>
      </c>
      <c r="HQ215">
        <v>76.834874283512363</v>
      </c>
      <c r="HR215">
        <v>84.042949986055376</v>
      </c>
      <c r="HS215">
        <v>69.047982536334516</v>
      </c>
      <c r="HT215">
        <v>72.14637216203009</v>
      </c>
      <c r="HU215">
        <v>577.04939999999999</v>
      </c>
      <c r="HV215">
        <v>240.89999999999995</v>
      </c>
      <c r="HW215">
        <v>644.08333333333337</v>
      </c>
      <c r="HX215">
        <v>94.100000000000023</v>
      </c>
      <c r="HY215">
        <v>4.3422835363749206</v>
      </c>
      <c r="HZ215">
        <v>3.5404313615638947</v>
      </c>
      <c r="IA215">
        <v>3.2683727278202519</v>
      </c>
      <c r="IB215">
        <v>3.8487995443529441</v>
      </c>
      <c r="IC215">
        <v>4.108600834699585</v>
      </c>
      <c r="ID215">
        <v>226.72115438938033</v>
      </c>
      <c r="IE215">
        <v>206.99351299663357</v>
      </c>
      <c r="IF215">
        <v>3.686666666666667</v>
      </c>
      <c r="IG215">
        <v>0.13475148172780405</v>
      </c>
      <c r="IH215">
        <v>1.1681433685747018</v>
      </c>
      <c r="II215">
        <v>0.95791894189762972</v>
      </c>
      <c r="IJ215">
        <v>2.0107002472711188E-2</v>
      </c>
      <c r="IK215">
        <v>5.5365942476556615E-2</v>
      </c>
      <c r="IL215">
        <v>1.3317669224709259</v>
      </c>
      <c r="IM215">
        <v>0.18416676552345795</v>
      </c>
      <c r="IN215">
        <v>1.3721949580387518</v>
      </c>
      <c r="IO215">
        <v>0.72920352786518805</v>
      </c>
      <c r="IP215">
        <v>0.11185824307242542</v>
      </c>
      <c r="IQ215">
        <v>0.3469664215776801</v>
      </c>
      <c r="IR215">
        <v>0.19328381851960691</v>
      </c>
      <c r="IS215">
        <v>1.2356716034115243</v>
      </c>
      <c r="IT215">
        <v>0.49683456034499823</v>
      </c>
      <c r="IU215">
        <v>0.18539542211737997</v>
      </c>
      <c r="IV215">
        <v>0.36015780242953921</v>
      </c>
      <c r="IW215">
        <v>1.0781080000000001</v>
      </c>
      <c r="IX215">
        <v>10.962249999999999</v>
      </c>
      <c r="IY215">
        <v>74.019750000000016</v>
      </c>
      <c r="IZ215">
        <v>35.691499999999991</v>
      </c>
      <c r="JA215">
        <v>8.7207499999999989</v>
      </c>
      <c r="JB215">
        <v>18.172499999999999</v>
      </c>
      <c r="JC215">
        <v>4.8666666666666671</v>
      </c>
      <c r="JD215">
        <v>7.5333333333333341</v>
      </c>
      <c r="JE215">
        <v>29.310418887235446</v>
      </c>
      <c r="JF215">
        <v>202.69486340422577</v>
      </c>
      <c r="JG215">
        <v>98.105820257900291</v>
      </c>
      <c r="JH215">
        <v>23.242646487880119</v>
      </c>
      <c r="JI215">
        <v>53.934134268101133</v>
      </c>
      <c r="JJ215">
        <v>1.8767154207058911</v>
      </c>
      <c r="JK215">
        <v>1.9194814125328656</v>
      </c>
      <c r="JL215">
        <v>24.797292958543601</v>
      </c>
      <c r="JM215">
        <v>21.787611862958222</v>
      </c>
      <c r="JN215">
        <v>0.20271336834071635</v>
      </c>
      <c r="JO215">
        <v>0.72423093905587821</v>
      </c>
      <c r="JP215">
        <v>5.5395686571821177</v>
      </c>
      <c r="JQ215">
        <v>44.36622625356565</v>
      </c>
      <c r="JR215">
        <v>25.194584101436423</v>
      </c>
      <c r="JS215">
        <v>3.1658509933097725</v>
      </c>
      <c r="JT215">
        <v>12.299123131697105</v>
      </c>
      <c r="JU215">
        <v>21.851368817520463</v>
      </c>
      <c r="JV215">
        <v>133.53134419211651</v>
      </c>
      <c r="JW215">
        <v>51.12362429350565</v>
      </c>
      <c r="JX215">
        <v>19.874082126229631</v>
      </c>
      <c r="JY215">
        <v>40.910780197348153</v>
      </c>
      <c r="JZ215">
        <v>2667.2481187384255</v>
      </c>
      <c r="KA215">
        <v>18445.232569784544</v>
      </c>
      <c r="KB215">
        <v>8927.6296434689266</v>
      </c>
      <c r="KC215">
        <v>2115.0808303970907</v>
      </c>
      <c r="KD215">
        <v>4908.0062183972032</v>
      </c>
      <c r="KE215">
        <v>174.67280854049076</v>
      </c>
      <c r="KF215">
        <v>2256.5536592274675</v>
      </c>
      <c r="KG215">
        <v>1982.6726795291984</v>
      </c>
      <c r="KH215">
        <v>18.446916519005189</v>
      </c>
      <c r="KI215">
        <v>65.905015454084918</v>
      </c>
      <c r="KJ215">
        <v>504.10074780357274</v>
      </c>
      <c r="KK215">
        <v>4037.3265890744742</v>
      </c>
      <c r="KL215">
        <v>2292.7071532307145</v>
      </c>
      <c r="KM215">
        <v>288.09244039118931</v>
      </c>
      <c r="KN215">
        <v>1119.2202049844366</v>
      </c>
      <c r="KO215">
        <v>1988.4745623943625</v>
      </c>
      <c r="KP215">
        <v>12151.352321482602</v>
      </c>
      <c r="KQ215">
        <v>4652.2498107090141</v>
      </c>
      <c r="KR215">
        <v>1808.5414734868964</v>
      </c>
      <c r="KS215">
        <v>3722.8809979586817</v>
      </c>
      <c r="KT215">
        <v>3548.8490575454503</v>
      </c>
      <c r="KU215">
        <v>1829.0620011162939</v>
      </c>
      <c r="KV215">
        <v>359.86464574239608</v>
      </c>
      <c r="KW215">
        <v>1993.7491894193831</v>
      </c>
      <c r="KX215">
        <v>1253.0671783076623</v>
      </c>
      <c r="KY215">
        <v>279.27999993066169</v>
      </c>
      <c r="KZ215">
        <v>598.47557310900538</v>
      </c>
      <c r="LA215">
        <v>740.68201111172107</v>
      </c>
      <c r="LB215">
        <v>50.631176172050161</v>
      </c>
      <c r="LC215">
        <v>375.73743548382174</v>
      </c>
      <c r="LD215">
        <v>359.92600662999149</v>
      </c>
      <c r="LE215">
        <v>7.5549535443633662</v>
      </c>
      <c r="LF215">
        <v>20.803057239286179</v>
      </c>
      <c r="LG215">
        <v>70.741698476909477</v>
      </c>
      <c r="LH215">
        <v>384.11761359787175</v>
      </c>
      <c r="LI215">
        <v>280.09991895072523</v>
      </c>
      <c r="LJ215">
        <v>42.966721390230717</v>
      </c>
      <c r="LK215">
        <v>133.27591385501159</v>
      </c>
      <c r="LL215">
        <v>238.4917710934364</v>
      </c>
      <c r="LM215">
        <v>1233.8941403376896</v>
      </c>
      <c r="LN215">
        <v>613.04125272694557</v>
      </c>
      <c r="LO215">
        <v>228.75832499606764</v>
      </c>
      <c r="LP215">
        <v>444.3966020147077</v>
      </c>
      <c r="LQ215">
        <v>7.4118092741117358</v>
      </c>
      <c r="LR215">
        <v>9.251531069038899</v>
      </c>
      <c r="LS215">
        <v>7.1246217266070229</v>
      </c>
      <c r="LT215">
        <v>7.5733343988907666</v>
      </c>
      <c r="LU215">
        <v>8.2008463484996188</v>
      </c>
      <c r="LV215">
        <v>5.4099583442181789</v>
      </c>
      <c r="LW215">
        <v>3.4499061990370095</v>
      </c>
      <c r="LX215">
        <v>6.0056663140892397</v>
      </c>
      <c r="LY215">
        <v>5.5085563227094374</v>
      </c>
      <c r="LZ215">
        <v>2.4416982064394226</v>
      </c>
      <c r="MA215">
        <v>3.168044710737254</v>
      </c>
      <c r="MB215">
        <v>7.1259350377078414</v>
      </c>
      <c r="MC215">
        <v>10.510652066325457</v>
      </c>
      <c r="MD215">
        <v>8.1853188741337846</v>
      </c>
      <c r="ME215">
        <v>6.7050133468338693</v>
      </c>
      <c r="MF215">
        <v>8.3977680033169051</v>
      </c>
      <c r="MG215">
        <v>8.337707222675272</v>
      </c>
      <c r="MH215">
        <v>9.8479698737827253</v>
      </c>
      <c r="MI215">
        <v>7.5888038366337645</v>
      </c>
      <c r="MJ215">
        <v>7.9059045108762067</v>
      </c>
      <c r="MK215">
        <v>8.3773840328227127</v>
      </c>
      <c r="ML215">
        <v>62991.700000000004</v>
      </c>
      <c r="MM215">
        <v>86.001409978673294</v>
      </c>
      <c r="MN215">
        <v>98.637266666666662</v>
      </c>
      <c r="MO215">
        <f t="shared" si="4"/>
        <v>1399.5926288715034</v>
      </c>
      <c r="MP215">
        <f t="shared" si="3"/>
        <v>721.34420286725356</v>
      </c>
      <c r="MQ215">
        <v>29.244580881765501</v>
      </c>
      <c r="MR215">
        <v>214</v>
      </c>
    </row>
    <row r="216" spans="1:356" x14ac:dyDescent="0.2">
      <c r="A216" s="1">
        <v>41456</v>
      </c>
      <c r="B216">
        <v>254.31024999999991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1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620.72449902157825</v>
      </c>
      <c r="GV216">
        <v>458.0736232174313</v>
      </c>
      <c r="GW216">
        <v>621.46455828961564</v>
      </c>
      <c r="GX216">
        <v>144336</v>
      </c>
      <c r="GY216">
        <v>512308.6</v>
      </c>
      <c r="GZ216">
        <v>16531.68</v>
      </c>
      <c r="HA216">
        <v>129.10850475673232</v>
      </c>
      <c r="HB216">
        <v>652.99552244750237</v>
      </c>
      <c r="HC216">
        <v>450.76066044022622</v>
      </c>
      <c r="HD216">
        <v>202.23486200727609</v>
      </c>
      <c r="HE216">
        <v>3.8029999999999999</v>
      </c>
      <c r="HF216">
        <v>2.9213015347011138</v>
      </c>
      <c r="HG216">
        <v>2.6018700374999999</v>
      </c>
      <c r="HH216">
        <v>1.9986449996428068</v>
      </c>
      <c r="HI216">
        <v>1.3648700375000309</v>
      </c>
      <c r="HJ216">
        <v>1.04843463981499</v>
      </c>
      <c r="HK216">
        <v>1408.453</v>
      </c>
      <c r="HL216">
        <v>986.31100000000004</v>
      </c>
      <c r="HM216">
        <v>60.49</v>
      </c>
      <c r="HN216">
        <v>1301.817</v>
      </c>
      <c r="HO216">
        <v>46.146000000000001</v>
      </c>
      <c r="HP216">
        <v>60.413330357117445</v>
      </c>
      <c r="HQ216">
        <v>76.135644651592017</v>
      </c>
      <c r="HR216">
        <v>83.30002972359199</v>
      </c>
      <c r="HS216">
        <v>69.224189797483305</v>
      </c>
      <c r="HT216">
        <v>71.180754940972463</v>
      </c>
      <c r="HU216">
        <v>522.29330000000004</v>
      </c>
      <c r="HV216">
        <v>245.80950000000001</v>
      </c>
      <c r="HW216">
        <v>662.5</v>
      </c>
      <c r="HX216">
        <v>105.84333333333332</v>
      </c>
      <c r="HY216">
        <v>4.4618909151205211</v>
      </c>
      <c r="HZ216">
        <v>3.5791711757179749</v>
      </c>
      <c r="IA216">
        <v>3.246188604289896</v>
      </c>
      <c r="IB216">
        <v>3.8857492019424384</v>
      </c>
      <c r="IC216">
        <v>4.221351256537563</v>
      </c>
      <c r="ID216">
        <v>234.11189575633691</v>
      </c>
      <c r="IE216">
        <v>213.49174963701591</v>
      </c>
      <c r="IF216">
        <v>4.4400000000000004</v>
      </c>
      <c r="IG216">
        <v>0.12777861492004808</v>
      </c>
      <c r="IH216">
        <v>1.1613021011975193</v>
      </c>
      <c r="II216">
        <v>0.96111550707971571</v>
      </c>
      <c r="IJ216">
        <v>1.8964184193500284E-2</v>
      </c>
      <c r="IK216">
        <v>5.3443795004255189E-2</v>
      </c>
      <c r="IL216">
        <v>1.3108395093832619</v>
      </c>
      <c r="IM216">
        <v>0.18450506142470685</v>
      </c>
      <c r="IN216">
        <v>1.3746039277075002</v>
      </c>
      <c r="IO216">
        <v>0.72770243269679002</v>
      </c>
      <c r="IP216">
        <v>0.11212484699363141</v>
      </c>
      <c r="IQ216">
        <v>0.35027158659237212</v>
      </c>
      <c r="IR216">
        <v>0.19208016588370525</v>
      </c>
      <c r="IS216">
        <v>1.237091676318592</v>
      </c>
      <c r="IT216">
        <v>0.49819112451860498</v>
      </c>
      <c r="IU216">
        <v>0.18545818400923575</v>
      </c>
      <c r="IV216">
        <v>0.36136220190704599</v>
      </c>
      <c r="IW216">
        <v>1.0807720000000001</v>
      </c>
      <c r="IX216">
        <v>10.903</v>
      </c>
      <c r="IY216">
        <v>73.959000000000003</v>
      </c>
      <c r="IZ216">
        <v>35.69</v>
      </c>
      <c r="JA216">
        <v>8.6750000000000007</v>
      </c>
      <c r="JB216">
        <v>18.18</v>
      </c>
      <c r="JC216">
        <v>4.8</v>
      </c>
      <c r="JD216">
        <v>7.2333333333333325</v>
      </c>
      <c r="JE216">
        <v>29.521661399722273</v>
      </c>
      <c r="JF216">
        <v>202.85614907316284</v>
      </c>
      <c r="JG216">
        <v>96.574368255320934</v>
      </c>
      <c r="JH216">
        <v>23.400588379070722</v>
      </c>
      <c r="JI216">
        <v>54.692969857262923</v>
      </c>
      <c r="JJ216">
        <v>1.8431674533287827</v>
      </c>
      <c r="JK216">
        <v>1.7638673228929103</v>
      </c>
      <c r="JL216">
        <v>24.197069715290759</v>
      </c>
      <c r="JM216">
        <v>21.60600444015272</v>
      </c>
      <c r="JN216">
        <v>0.19280835390011633</v>
      </c>
      <c r="JO216">
        <v>0.69396801517523132</v>
      </c>
      <c r="JP216">
        <v>6.0233666531568604</v>
      </c>
      <c r="JQ216">
        <v>46.298993982390222</v>
      </c>
      <c r="JR216">
        <v>25.340210407683117</v>
      </c>
      <c r="JS216">
        <v>3.3816081227042964</v>
      </c>
      <c r="JT216">
        <v>12.921470380375839</v>
      </c>
      <c r="JU216">
        <v>21.734427423672503</v>
      </c>
      <c r="JV216">
        <v>132.36008537548187</v>
      </c>
      <c r="JW216">
        <v>49.628153407485115</v>
      </c>
      <c r="JX216">
        <v>19.826171902466314</v>
      </c>
      <c r="JY216">
        <v>41.077531461711843</v>
      </c>
      <c r="JZ216">
        <v>2715.9928487744492</v>
      </c>
      <c r="KA216">
        <v>18662.76571473098</v>
      </c>
      <c r="KB216">
        <v>8884.841879489526</v>
      </c>
      <c r="KC216">
        <v>2152.8541308745066</v>
      </c>
      <c r="KD216">
        <v>5031.753226868188</v>
      </c>
      <c r="KE216">
        <v>162.27579370614774</v>
      </c>
      <c r="KF216">
        <v>2226.1304138067499</v>
      </c>
      <c r="KG216">
        <v>1987.7524084940501</v>
      </c>
      <c r="KH216">
        <v>17.738368558810702</v>
      </c>
      <c r="KI216">
        <v>63.845057396121277</v>
      </c>
      <c r="KJ216">
        <v>554.14973209043114</v>
      </c>
      <c r="KK216">
        <v>4259.5074463799001</v>
      </c>
      <c r="KL216">
        <v>2331.2993575068467</v>
      </c>
      <c r="KM216">
        <v>311.10794728879529</v>
      </c>
      <c r="KN216">
        <v>1188.7752749945771</v>
      </c>
      <c r="KO216">
        <v>1999.5673229778704</v>
      </c>
      <c r="KP216">
        <v>12177.127854544333</v>
      </c>
      <c r="KQ216">
        <v>4565.7901134886297</v>
      </c>
      <c r="KR216">
        <v>1824.0078150269003</v>
      </c>
      <c r="KS216">
        <v>3779.1328944774896</v>
      </c>
      <c r="KT216">
        <v>3603.5604571858594</v>
      </c>
      <c r="KU216">
        <v>1835.6842361043089</v>
      </c>
      <c r="KV216">
        <v>357.88210732460578</v>
      </c>
      <c r="KW216">
        <v>2005.3796134538547</v>
      </c>
      <c r="KX216">
        <v>1266.9066347334979</v>
      </c>
      <c r="KY216">
        <v>279.33157367866778</v>
      </c>
      <c r="KZ216">
        <v>604.1333728233061</v>
      </c>
      <c r="LA216">
        <v>738.47297872035676</v>
      </c>
      <c r="LB216">
        <v>48.145784777656758</v>
      </c>
      <c r="LC216">
        <v>376.79062969794978</v>
      </c>
      <c r="LD216">
        <v>362.1393171250304</v>
      </c>
      <c r="LE216">
        <v>7.1455269039768776</v>
      </c>
      <c r="LF216">
        <v>20.137121173101459</v>
      </c>
      <c r="LG216">
        <v>75.099700205819971</v>
      </c>
      <c r="LH216">
        <v>407.03327933617032</v>
      </c>
      <c r="LI216">
        <v>296.19910756148323</v>
      </c>
      <c r="LJ216">
        <v>45.638544166884131</v>
      </c>
      <c r="LK216">
        <v>142.57219254897657</v>
      </c>
      <c r="LL216">
        <v>234.63662234112903</v>
      </c>
      <c r="LM216">
        <v>1221.5557044197346</v>
      </c>
      <c r="LN216">
        <v>608.56821004698418</v>
      </c>
      <c r="LO216">
        <v>226.54750260780676</v>
      </c>
      <c r="LP216">
        <v>441.4240591012279</v>
      </c>
      <c r="LQ216">
        <v>7.5890713539109491</v>
      </c>
      <c r="LR216">
        <v>9.3063505729911142</v>
      </c>
      <c r="LS216">
        <v>7.0130202462460947</v>
      </c>
      <c r="LT216">
        <v>7.7071635781176191</v>
      </c>
      <c r="LU216">
        <v>8.3288781140383215</v>
      </c>
      <c r="LV216">
        <v>5.7420728989845564</v>
      </c>
      <c r="LW216">
        <v>3.3705088504748151</v>
      </c>
      <c r="LX216">
        <v>5.9081363450872004</v>
      </c>
      <c r="LY216">
        <v>5.4889163216922086</v>
      </c>
      <c r="LZ216">
        <v>2.4824437437830271</v>
      </c>
      <c r="MA216">
        <v>3.1705156286889471</v>
      </c>
      <c r="MB216">
        <v>7.3788541175492801</v>
      </c>
      <c r="MC216">
        <v>10.464764584671606</v>
      </c>
      <c r="MD216">
        <v>7.8707170210596589</v>
      </c>
      <c r="ME216">
        <v>6.8167807051684814</v>
      </c>
      <c r="MF216">
        <v>8.3380584512383624</v>
      </c>
      <c r="MG216">
        <v>8.5219745452641966</v>
      </c>
      <c r="MH216">
        <v>9.9685407799955623</v>
      </c>
      <c r="MI216">
        <v>7.5025116956669988</v>
      </c>
      <c r="MJ216">
        <v>8.0513260752407234</v>
      </c>
      <c r="MK216">
        <v>8.561229993154619</v>
      </c>
      <c r="ML216">
        <v>63486.399999999994</v>
      </c>
      <c r="MM216">
        <v>85.225820640641217</v>
      </c>
      <c r="MN216">
        <v>98.898333333333326</v>
      </c>
      <c r="MO216">
        <f t="shared" si="4"/>
        <v>1416.9937928911086</v>
      </c>
      <c r="MP216">
        <f t="shared" si="3"/>
        <v>721.82864674322389</v>
      </c>
      <c r="MQ216">
        <v>28.963266733125899</v>
      </c>
      <c r="MR216">
        <v>215</v>
      </c>
    </row>
    <row r="217" spans="1:356" x14ac:dyDescent="0.2">
      <c r="A217" s="1">
        <v>41548</v>
      </c>
      <c r="B217">
        <v>254.98174999999995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1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623.3089706683121</v>
      </c>
      <c r="GV217">
        <v>459.82377665864328</v>
      </c>
      <c r="GW217">
        <v>626.66415153832565</v>
      </c>
      <c r="GX217">
        <v>144264.66666666666</v>
      </c>
      <c r="GY217">
        <v>512110.7</v>
      </c>
      <c r="GZ217">
        <v>16663.649999999998</v>
      </c>
      <c r="HA217">
        <v>90.351332080639452</v>
      </c>
      <c r="HB217">
        <v>658.23927093578959</v>
      </c>
      <c r="HC217">
        <v>458.00633310717694</v>
      </c>
      <c r="HD217">
        <v>200.23293782861265</v>
      </c>
      <c r="HE217">
        <v>3.8011249999999999</v>
      </c>
      <c r="HF217">
        <v>2.9183951120600771</v>
      </c>
      <c r="HG217">
        <v>2.6236535643750001</v>
      </c>
      <c r="HH217">
        <v>2.0143662042187511</v>
      </c>
      <c r="HI217">
        <v>-0.52347143562523124</v>
      </c>
      <c r="HJ217">
        <v>-0.40190640377039594</v>
      </c>
      <c r="HK217">
        <v>1410.0552499999999</v>
      </c>
      <c r="HL217">
        <v>986.66774999999984</v>
      </c>
      <c r="HM217">
        <v>61.174500000000002</v>
      </c>
      <c r="HN217">
        <v>1302.4709999999998</v>
      </c>
      <c r="HO217">
        <v>46.409750000000003</v>
      </c>
      <c r="HP217">
        <v>59.57321500486588</v>
      </c>
      <c r="HQ217">
        <v>75.094925984480113</v>
      </c>
      <c r="HR217">
        <v>82.179870458430202</v>
      </c>
      <c r="HS217">
        <v>68.719473674074493</v>
      </c>
      <c r="HT217">
        <v>70.026472886021949</v>
      </c>
      <c r="HU217">
        <v>527.43149999999991</v>
      </c>
      <c r="HV217">
        <v>249.22290000000001</v>
      </c>
      <c r="HW217">
        <v>669.66666666666663</v>
      </c>
      <c r="HX217">
        <v>97.343333333333305</v>
      </c>
      <c r="HY217">
        <v>4.4667019679531688</v>
      </c>
      <c r="HZ217">
        <v>3.5725935823206649</v>
      </c>
      <c r="IA217">
        <v>3.1992034088062749</v>
      </c>
      <c r="IB217">
        <v>3.870477392685316</v>
      </c>
      <c r="IC217">
        <v>4.2259589875798147</v>
      </c>
      <c r="ID217">
        <v>231.46901174496395</v>
      </c>
      <c r="IE217">
        <v>210.54598193314192</v>
      </c>
      <c r="IF217">
        <v>4.3033333333333337</v>
      </c>
      <c r="IG217">
        <v>0.12271057441669574</v>
      </c>
      <c r="IH217">
        <v>1.1549570372039739</v>
      </c>
      <c r="II217">
        <v>0.96386387421768605</v>
      </c>
      <c r="IJ217">
        <v>1.7967732803178926E-2</v>
      </c>
      <c r="IK217">
        <v>5.0414855766413288E-2</v>
      </c>
      <c r="IL217">
        <v>1.3181389686434424</v>
      </c>
      <c r="IM217">
        <v>0.18472141898097685</v>
      </c>
      <c r="IN217">
        <v>1.372163942512626</v>
      </c>
      <c r="IO217">
        <v>0.72458675354230284</v>
      </c>
      <c r="IP217">
        <v>0.11209301436736212</v>
      </c>
      <c r="IQ217">
        <v>0.35076275562198406</v>
      </c>
      <c r="IR217">
        <v>0.19159436397073859</v>
      </c>
      <c r="IS217">
        <v>1.2400233154337819</v>
      </c>
      <c r="IT217">
        <v>0.49934380491593522</v>
      </c>
      <c r="IU217">
        <v>0.185552056655689</v>
      </c>
      <c r="IV217">
        <v>0.36353308989141914</v>
      </c>
      <c r="IW217">
        <v>1.0834360000000001</v>
      </c>
      <c r="IX217">
        <v>10.84375</v>
      </c>
      <c r="IY217">
        <v>73.898250000000004</v>
      </c>
      <c r="IZ217">
        <v>35.688499999999991</v>
      </c>
      <c r="JA217">
        <v>8.629249999999999</v>
      </c>
      <c r="JB217">
        <v>18.1875</v>
      </c>
      <c r="JC217">
        <v>4.8</v>
      </c>
      <c r="JD217">
        <v>6.9333333333333336</v>
      </c>
      <c r="JE217">
        <v>28.977238699395972</v>
      </c>
      <c r="JF217">
        <v>199.47996735728165</v>
      </c>
      <c r="JG217">
        <v>93.889916657393925</v>
      </c>
      <c r="JH217">
        <v>23.013072753588936</v>
      </c>
      <c r="JI217">
        <v>53.883325195025769</v>
      </c>
      <c r="JJ217">
        <v>1.7129474795875652</v>
      </c>
      <c r="JK217">
        <v>1.7290457943660806</v>
      </c>
      <c r="JL217">
        <v>24.293223529566276</v>
      </c>
      <c r="JM217">
        <v>21.891317347014329</v>
      </c>
      <c r="JN217">
        <v>0.19070617024575656</v>
      </c>
      <c r="JO217">
        <v>0.66746835536314031</v>
      </c>
      <c r="JP217">
        <v>6.0630680011749396</v>
      </c>
      <c r="JQ217">
        <v>46.298625969285411</v>
      </c>
      <c r="JR217">
        <v>24.41081741263087</v>
      </c>
      <c r="JS217">
        <v>3.4110993566125241</v>
      </c>
      <c r="JT217">
        <v>12.745156859321602</v>
      </c>
      <c r="JU217">
        <v>21.185124903854948</v>
      </c>
      <c r="JV217">
        <v>128.88811785842998</v>
      </c>
      <c r="JW217">
        <v>47.587781897748727</v>
      </c>
      <c r="JX217">
        <v>19.411267226730654</v>
      </c>
      <c r="JY217">
        <v>40.470699980341024</v>
      </c>
      <c r="JZ217">
        <v>2665.9059603444293</v>
      </c>
      <c r="KA217">
        <v>18352.156996869911</v>
      </c>
      <c r="KB217">
        <v>8637.8723324802413</v>
      </c>
      <c r="KC217">
        <v>2117.2026933301822</v>
      </c>
      <c r="KD217">
        <v>4957.2659179423708</v>
      </c>
      <c r="KE217">
        <v>159.07221308167942</v>
      </c>
      <c r="KF217">
        <v>2234.9765647200975</v>
      </c>
      <c r="KG217">
        <v>2014.0011959253184</v>
      </c>
      <c r="KH217">
        <v>17.544967662609604</v>
      </c>
      <c r="KI217">
        <v>61.407088693408909</v>
      </c>
      <c r="KJ217">
        <v>557.80225610809441</v>
      </c>
      <c r="KK217">
        <v>4259.4735891742575</v>
      </c>
      <c r="KL217">
        <v>2245.7952019620398</v>
      </c>
      <c r="KM217">
        <v>313.8211408083522</v>
      </c>
      <c r="KN217">
        <v>1172.5544310575874</v>
      </c>
      <c r="KO217">
        <v>1949.0314911546552</v>
      </c>
      <c r="KP217">
        <v>11857.706842975558</v>
      </c>
      <c r="KQ217">
        <v>4378.0759345928827</v>
      </c>
      <c r="KR217">
        <v>1785.8365848592202</v>
      </c>
      <c r="KS217">
        <v>3723.3043981913743</v>
      </c>
      <c r="KT217">
        <v>3556.5801019503997</v>
      </c>
      <c r="KU217">
        <v>1797.334225107204</v>
      </c>
      <c r="KV217">
        <v>349.9301174711045</v>
      </c>
      <c r="KW217">
        <v>1979.9914388934037</v>
      </c>
      <c r="KX217">
        <v>1258.378172278251</v>
      </c>
      <c r="KY217">
        <v>273.20606531483509</v>
      </c>
      <c r="KZ217">
        <v>593.39472489683271</v>
      </c>
      <c r="LA217">
        <v>721.61326661515284</v>
      </c>
      <c r="LB217">
        <v>47.541735551034179</v>
      </c>
      <c r="LC217">
        <v>387.4298183104728</v>
      </c>
      <c r="LD217">
        <v>373.42960566418645</v>
      </c>
      <c r="LE217">
        <v>6.9612354553867331</v>
      </c>
      <c r="LF217">
        <v>19.532218409730191</v>
      </c>
      <c r="LG217">
        <v>73.573328247139386</v>
      </c>
      <c r="LH217">
        <v>398.29343371770102</v>
      </c>
      <c r="LI217">
        <v>288.59814609472545</v>
      </c>
      <c r="LJ217">
        <v>44.645911588144259</v>
      </c>
      <c r="LK217">
        <v>139.70650235696289</v>
      </c>
      <c r="LL217">
        <v>228.81505367293093</v>
      </c>
      <c r="LM217">
        <v>1194.2681868652298</v>
      </c>
      <c r="LN217">
        <v>596.35042051933897</v>
      </c>
      <c r="LO217">
        <v>221.59891827130411</v>
      </c>
      <c r="LP217">
        <v>434.15600413013971</v>
      </c>
      <c r="LQ217">
        <v>7.6183952944963842</v>
      </c>
      <c r="LR217">
        <v>9.2688062364182429</v>
      </c>
      <c r="LS217">
        <v>6.8642897046137303</v>
      </c>
      <c r="LT217">
        <v>7.7494717801758046</v>
      </c>
      <c r="LU217">
        <v>8.3540781708233727</v>
      </c>
      <c r="LV217">
        <v>5.4580501710633236</v>
      </c>
      <c r="LW217">
        <v>3.3459488013625771</v>
      </c>
      <c r="LX217">
        <v>5.7687262546453377</v>
      </c>
      <c r="LY217">
        <v>5.393255289288569</v>
      </c>
      <c r="LZ217">
        <v>2.520381299419054</v>
      </c>
      <c r="MA217">
        <v>3.1438870590766221</v>
      </c>
      <c r="MB217">
        <v>7.5815824755730334</v>
      </c>
      <c r="MC217">
        <v>10.694310346560345</v>
      </c>
      <c r="MD217">
        <v>7.7817381447242946</v>
      </c>
      <c r="ME217">
        <v>7.0291126252126421</v>
      </c>
      <c r="MF217">
        <v>8.3929839433071169</v>
      </c>
      <c r="MG217">
        <v>8.5179338503689888</v>
      </c>
      <c r="MH217">
        <v>9.9288476184735472</v>
      </c>
      <c r="MI217">
        <v>7.3414485576788611</v>
      </c>
      <c r="MJ217">
        <v>8.058868692999738</v>
      </c>
      <c r="MK217">
        <v>8.5759597075048202</v>
      </c>
      <c r="ML217">
        <v>64167.6</v>
      </c>
      <c r="MM217">
        <v>84.685637115087502</v>
      </c>
      <c r="MN217">
        <v>100.43456666666665</v>
      </c>
      <c r="MO217">
        <f t="shared" si="4"/>
        <v>1394.8371214608105</v>
      </c>
      <c r="MP217">
        <f t="shared" si="3"/>
        <v>704.88739884607594</v>
      </c>
      <c r="MQ217">
        <v>28.21741508573</v>
      </c>
      <c r="MR217">
        <v>216</v>
      </c>
    </row>
    <row r="218" spans="1:356" x14ac:dyDescent="0.2">
      <c r="A218" s="1">
        <v>41640</v>
      </c>
      <c r="B218">
        <v>255.18875000000003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1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623.62341747136418</v>
      </c>
      <c r="GV218">
        <v>459.52367314558853</v>
      </c>
      <c r="GW218">
        <v>630.92776969789475</v>
      </c>
      <c r="GX218">
        <v>145310.66666666666</v>
      </c>
      <c r="GY218">
        <v>516998</v>
      </c>
      <c r="GZ218">
        <v>16616.54</v>
      </c>
      <c r="HA218">
        <v>59.377438823468211</v>
      </c>
      <c r="HB218">
        <v>661.51778987296268</v>
      </c>
      <c r="HC218">
        <v>459.82334181386369</v>
      </c>
      <c r="HD218">
        <v>201.69444805909899</v>
      </c>
      <c r="HE218">
        <v>3.7992499999999998</v>
      </c>
      <c r="HF218">
        <v>2.9154916067146281</v>
      </c>
      <c r="HG218">
        <v>2.6454370912499998</v>
      </c>
      <c r="HH218">
        <v>2.0300716287769784</v>
      </c>
      <c r="HI218">
        <v>-0.49981290874977624</v>
      </c>
      <c r="HJ218">
        <v>-0.38354947434035586</v>
      </c>
      <c r="HK218">
        <v>1411.6575</v>
      </c>
      <c r="HL218">
        <v>987.02450000000022</v>
      </c>
      <c r="HM218">
        <v>61.859000000000002</v>
      </c>
      <c r="HN218">
        <v>1303.125</v>
      </c>
      <c r="HO218">
        <v>46.673500000000011</v>
      </c>
      <c r="HP218">
        <v>61.555937487377598</v>
      </c>
      <c r="HQ218">
        <v>77.53381045148295</v>
      </c>
      <c r="HR218">
        <v>85.085539948482065</v>
      </c>
      <c r="HS218">
        <v>70.748678193972651</v>
      </c>
      <c r="HT218">
        <v>72.113613956159696</v>
      </c>
      <c r="HU218">
        <v>504.52870000000001</v>
      </c>
      <c r="HV218">
        <v>253.70840000000001</v>
      </c>
      <c r="HW218">
        <v>655.16666666666663</v>
      </c>
      <c r="HX218">
        <v>98.74666666666667</v>
      </c>
      <c r="HY218">
        <v>4.5606195983967348</v>
      </c>
      <c r="HZ218">
        <v>3.641356596845843</v>
      </c>
      <c r="IA218">
        <v>3.2041472726360047</v>
      </c>
      <c r="IB218">
        <v>3.9272582550740833</v>
      </c>
      <c r="IC218">
        <v>4.3597698355281631</v>
      </c>
      <c r="ID218">
        <v>234.27305125046735</v>
      </c>
      <c r="IE218">
        <v>213.89518387873241</v>
      </c>
      <c r="IF218">
        <v>4.3566666666666665</v>
      </c>
      <c r="IG218">
        <v>0.11769703851077735</v>
      </c>
      <c r="IH218">
        <v>1.1460813782342882</v>
      </c>
      <c r="II218">
        <v>0.96959110670021154</v>
      </c>
      <c r="IJ218">
        <v>1.6051668921231606E-2</v>
      </c>
      <c r="IK218">
        <v>4.2741564102067919E-2</v>
      </c>
      <c r="IL218">
        <v>1.3253559300245321</v>
      </c>
      <c r="IM218">
        <v>0.18443163834785511</v>
      </c>
      <c r="IN218">
        <v>1.3618868422418569</v>
      </c>
      <c r="IO218">
        <v>0.72282757269340803</v>
      </c>
      <c r="IP218">
        <v>0.11029352046411264</v>
      </c>
      <c r="IQ218">
        <v>0.34433411073648107</v>
      </c>
      <c r="IR218">
        <v>0.19259854226231221</v>
      </c>
      <c r="IS218">
        <v>1.2409406667970049</v>
      </c>
      <c r="IT218">
        <v>0.50038084616638911</v>
      </c>
      <c r="IU218">
        <v>0.1844887655447372</v>
      </c>
      <c r="IV218">
        <v>0.3634725128235663</v>
      </c>
      <c r="IW218">
        <v>1.081744</v>
      </c>
      <c r="IX218">
        <v>10.6615</v>
      </c>
      <c r="IY218">
        <v>73.150312499999998</v>
      </c>
      <c r="IZ218">
        <v>35.615749999999991</v>
      </c>
      <c r="JA218">
        <v>8.5323124999999997</v>
      </c>
      <c r="JB218">
        <v>17.682749999999999</v>
      </c>
      <c r="JC218">
        <v>4.6333333333333337</v>
      </c>
      <c r="JD218">
        <v>6.666666666666667</v>
      </c>
      <c r="JE218">
        <v>30.066516908693362</v>
      </c>
      <c r="JF218">
        <v>207.88354662510173</v>
      </c>
      <c r="JG218">
        <v>97.166081163487945</v>
      </c>
      <c r="JH218">
        <v>23.77496043290239</v>
      </c>
      <c r="JI218">
        <v>55.662419132709338</v>
      </c>
      <c r="JJ218">
        <v>1.9041286972123741</v>
      </c>
      <c r="JK218">
        <v>1.7342465902468489</v>
      </c>
      <c r="JL218">
        <v>25.200363199242247</v>
      </c>
      <c r="JM218">
        <v>22.761624609726582</v>
      </c>
      <c r="JN218">
        <v>0.17389755470278237</v>
      </c>
      <c r="JO218">
        <v>0.57379467397159623</v>
      </c>
      <c r="JP218">
        <v>6.1953769021509721</v>
      </c>
      <c r="JQ218">
        <v>49.421125350780613</v>
      </c>
      <c r="JR218">
        <v>25.088699894620579</v>
      </c>
      <c r="JS218">
        <v>3.4975557888994064</v>
      </c>
      <c r="JT218">
        <v>13.013480968275333</v>
      </c>
      <c r="JU218">
        <v>22.136893416295543</v>
      </c>
      <c r="JV218">
        <v>133.26205807507887</v>
      </c>
      <c r="JW218">
        <v>49.315756659140767</v>
      </c>
      <c r="JX218">
        <v>20.103507089300201</v>
      </c>
      <c r="JY218">
        <v>42.075143490462416</v>
      </c>
      <c r="JZ218">
        <v>2705.9865217824026</v>
      </c>
      <c r="KA218">
        <v>18709.519196259156</v>
      </c>
      <c r="KB218">
        <v>8744.9473047139145</v>
      </c>
      <c r="KC218">
        <v>2139.7464389612151</v>
      </c>
      <c r="KD218">
        <v>5009.6177219438405</v>
      </c>
      <c r="KE218">
        <v>156.08219312221641</v>
      </c>
      <c r="KF218">
        <v>2268.0326879318022</v>
      </c>
      <c r="KG218">
        <v>2048.5462148753923</v>
      </c>
      <c r="KH218">
        <v>15.650779923250415</v>
      </c>
      <c r="KI218">
        <v>51.641520657443664</v>
      </c>
      <c r="KJ218">
        <v>557.58392119358746</v>
      </c>
      <c r="KK218">
        <v>4447.9012815702554</v>
      </c>
      <c r="KL218">
        <v>2257.9829905158522</v>
      </c>
      <c r="KM218">
        <v>314.78002100094659</v>
      </c>
      <c r="KN218">
        <v>1171.21328714478</v>
      </c>
      <c r="KO218">
        <v>1992.3204074665989</v>
      </c>
      <c r="KP218">
        <v>11993.585226757097</v>
      </c>
      <c r="KQ218">
        <v>4438.4180993226691</v>
      </c>
      <c r="KR218">
        <v>1809.3156380370181</v>
      </c>
      <c r="KS218">
        <v>3786.7629141416178</v>
      </c>
      <c r="KT218">
        <v>3681.5535556127206</v>
      </c>
      <c r="KU218">
        <v>1847.3456769311113</v>
      </c>
      <c r="KV218">
        <v>359.62554900678606</v>
      </c>
      <c r="KW218">
        <v>2034.4827297414652</v>
      </c>
      <c r="KX218">
        <v>1293.6101498964197</v>
      </c>
      <c r="KY218">
        <v>278.84460409200227</v>
      </c>
      <c r="KZ218">
        <v>608.36359176774829</v>
      </c>
      <c r="LA218">
        <v>740.87257984504572</v>
      </c>
      <c r="LB218">
        <v>45.08859962334629</v>
      </c>
      <c r="LC218">
        <v>383.09034954365126</v>
      </c>
      <c r="LD218">
        <v>371.44099598019977</v>
      </c>
      <c r="LE218">
        <v>6.1492394577935805</v>
      </c>
      <c r="LF218">
        <v>16.373880731903579</v>
      </c>
      <c r="LG218">
        <v>79.464746962914433</v>
      </c>
      <c r="LH218">
        <v>430.86288054892498</v>
      </c>
      <c r="LI218">
        <v>311.43957011086923</v>
      </c>
      <c r="LJ218">
        <v>47.521383933049378</v>
      </c>
      <c r="LK218">
        <v>148.36078682317276</v>
      </c>
      <c r="LL218">
        <v>235.07220242052537</v>
      </c>
      <c r="LM218">
        <v>1220.5294996488892</v>
      </c>
      <c r="LN218">
        <v>610.72958380535067</v>
      </c>
      <c r="LO218">
        <v>225.17398070115931</v>
      </c>
      <c r="LP218">
        <v>443.6289242126719</v>
      </c>
      <c r="LQ218">
        <v>7.5244557269520946</v>
      </c>
      <c r="LR218">
        <v>9.1962044812426065</v>
      </c>
      <c r="LS218">
        <v>6.7601103048040621</v>
      </c>
      <c r="LT218">
        <v>7.6736160842302867</v>
      </c>
      <c r="LU218">
        <v>8.23457844902779</v>
      </c>
      <c r="LV218">
        <v>5.650734464943703</v>
      </c>
      <c r="LW218">
        <v>3.4616775510011424</v>
      </c>
      <c r="LX218">
        <v>5.9203597549078193</v>
      </c>
      <c r="LY218">
        <v>5.5151322472347486</v>
      </c>
      <c r="LZ218">
        <v>2.545157011801602</v>
      </c>
      <c r="MA218">
        <v>3.1538962267401329</v>
      </c>
      <c r="MB218">
        <v>7.0167456954693064</v>
      </c>
      <c r="MC218">
        <v>10.323240832219222</v>
      </c>
      <c r="MD218">
        <v>7.2501480454523932</v>
      </c>
      <c r="ME218">
        <v>6.6239657802143395</v>
      </c>
      <c r="MF218">
        <v>7.8943588277185244</v>
      </c>
      <c r="MG218">
        <v>8.4753551757791303</v>
      </c>
      <c r="MH218">
        <v>9.8265426851274817</v>
      </c>
      <c r="MI218">
        <v>7.2674031470158225</v>
      </c>
      <c r="MJ218">
        <v>8.0351896449273124</v>
      </c>
      <c r="MK218">
        <v>8.5358792167624209</v>
      </c>
      <c r="ML218">
        <v>65368.000000000007</v>
      </c>
      <c r="MM218">
        <v>81.521662684839569</v>
      </c>
      <c r="MN218">
        <v>102.74206666666667</v>
      </c>
      <c r="MO218">
        <f t="shared" si="4"/>
        <v>1442.6786273347552</v>
      </c>
      <c r="MP218">
        <f t="shared" si="3"/>
        <v>723.91344717630034</v>
      </c>
      <c r="MQ218">
        <v>29.490364949525699</v>
      </c>
      <c r="MR218">
        <v>217</v>
      </c>
    </row>
    <row r="219" spans="1:356" x14ac:dyDescent="0.2">
      <c r="A219" s="1">
        <v>41730</v>
      </c>
      <c r="B219">
        <v>256.78925000000004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1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625.68008418655643</v>
      </c>
      <c r="GV219">
        <v>460.98686240137158</v>
      </c>
      <c r="GW219">
        <v>634.95157477524697</v>
      </c>
      <c r="GX219">
        <v>145913</v>
      </c>
      <c r="GY219">
        <v>507299.4</v>
      </c>
      <c r="GZ219">
        <v>16841.48</v>
      </c>
      <c r="HA219">
        <v>119.54264084507039</v>
      </c>
      <c r="HB219">
        <v>664.53883758014899</v>
      </c>
      <c r="HC219">
        <v>460.13958977064277</v>
      </c>
      <c r="HD219">
        <v>204.39924780950611</v>
      </c>
      <c r="HE219">
        <v>3.7973750000000002</v>
      </c>
      <c r="HF219">
        <v>2.9125910142746578</v>
      </c>
      <c r="HG219">
        <v>2.6672206181250004</v>
      </c>
      <c r="HH219">
        <v>2.0457612970641499</v>
      </c>
      <c r="HI219">
        <v>-0.47615438187477555</v>
      </c>
      <c r="HJ219">
        <v>-0.36521096127087144</v>
      </c>
      <c r="HK219">
        <v>1413.2597500000002</v>
      </c>
      <c r="HL219">
        <v>987.38125000000014</v>
      </c>
      <c r="HM219">
        <v>62.543500000000002</v>
      </c>
      <c r="HN219">
        <v>1303.7790000000002</v>
      </c>
      <c r="HO219">
        <v>46.937249999999999</v>
      </c>
      <c r="HP219">
        <v>60.480499265826317</v>
      </c>
      <c r="HQ219">
        <v>76.213396851783216</v>
      </c>
      <c r="HR219">
        <v>83.553825633766067</v>
      </c>
      <c r="HS219">
        <v>69.038963495521912</v>
      </c>
      <c r="HT219">
        <v>71.305403040876683</v>
      </c>
      <c r="HU219">
        <v>519.97710000000006</v>
      </c>
      <c r="HV219">
        <v>255.6</v>
      </c>
      <c r="HW219">
        <v>676.66666666666663</v>
      </c>
      <c r="HX219">
        <v>103.34666666666668</v>
      </c>
      <c r="HY219">
        <v>4.6443873286893771</v>
      </c>
      <c r="HZ219">
        <v>3.6723372469818143</v>
      </c>
      <c r="IA219">
        <v>3.2086394235587221</v>
      </c>
      <c r="IB219">
        <v>3.9869348569000032</v>
      </c>
      <c r="IC219">
        <v>4.4112360357682103</v>
      </c>
      <c r="ID219">
        <v>229.63545297934169</v>
      </c>
      <c r="IE219">
        <v>209.85200377165745</v>
      </c>
      <c r="IF219">
        <v>4.2300000000000004</v>
      </c>
      <c r="IG219">
        <v>0.11427375805108159</v>
      </c>
      <c r="IH219">
        <v>1.1414227461966515</v>
      </c>
      <c r="II219">
        <v>0.97286525048457317</v>
      </c>
      <c r="IJ219">
        <v>1.5108549237456977E-2</v>
      </c>
      <c r="IK219">
        <v>3.9175188423539953E-2</v>
      </c>
      <c r="IL219">
        <v>1.3324917842438575</v>
      </c>
      <c r="IM219">
        <v>0.18631936907582031</v>
      </c>
      <c r="IN219">
        <v>1.3607454135545756</v>
      </c>
      <c r="IO219">
        <v>0.72328964728682221</v>
      </c>
      <c r="IP219">
        <v>0.1100651596464631</v>
      </c>
      <c r="IQ219">
        <v>0.34107123754547014</v>
      </c>
      <c r="IR219">
        <v>0.19316490050370735</v>
      </c>
      <c r="IS219">
        <v>1.2404536900378915</v>
      </c>
      <c r="IT219">
        <v>0.50055253138062528</v>
      </c>
      <c r="IU219">
        <v>0.18221777573824327</v>
      </c>
      <c r="IV219">
        <v>0.3645184824153157</v>
      </c>
      <c r="IW219">
        <v>1.080052</v>
      </c>
      <c r="IX219">
        <v>10.561249999999999</v>
      </c>
      <c r="IY219">
        <v>72.860500000000002</v>
      </c>
      <c r="IZ219">
        <v>35.590499999999992</v>
      </c>
      <c r="JA219">
        <v>8.4695000000000018</v>
      </c>
      <c r="JB219">
        <v>17.519500000000001</v>
      </c>
      <c r="JC219">
        <v>4.4666666666666668</v>
      </c>
      <c r="JD219">
        <v>6.2</v>
      </c>
      <c r="JE219">
        <v>29.784624503002309</v>
      </c>
      <c r="JF219">
        <v>205.10740903726511</v>
      </c>
      <c r="JG219">
        <v>95.475338092350839</v>
      </c>
      <c r="JH219">
        <v>23.371932646586121</v>
      </c>
      <c r="JI219">
        <v>55.16601268674011</v>
      </c>
      <c r="JJ219">
        <v>1.6589599178610139</v>
      </c>
      <c r="JK219">
        <v>1.5461340675158064</v>
      </c>
      <c r="JL219">
        <v>23.976623018449342</v>
      </c>
      <c r="JM219">
        <v>21.757544290907205</v>
      </c>
      <c r="JN219">
        <v>0.14789618813241756</v>
      </c>
      <c r="JO219">
        <v>0.49593675642366186</v>
      </c>
      <c r="JP219">
        <v>6.0754467821219311</v>
      </c>
      <c r="JQ219">
        <v>48.8100586949434</v>
      </c>
      <c r="JR219">
        <v>24.599579307568163</v>
      </c>
      <c r="JS219">
        <v>3.4087116574625815</v>
      </c>
      <c r="JT219">
        <v>12.708513520211314</v>
      </c>
      <c r="JU219">
        <v>22.163043653364575</v>
      </c>
      <c r="JV219">
        <v>132.32072732387238</v>
      </c>
      <c r="JW219">
        <v>49.11821449387547</v>
      </c>
      <c r="JX219">
        <v>19.815324800991124</v>
      </c>
      <c r="JY219">
        <v>41.961562410105138</v>
      </c>
      <c r="JZ219">
        <v>2710.4008297732103</v>
      </c>
      <c r="KA219">
        <v>18664.774222391126</v>
      </c>
      <c r="KB219">
        <v>8688.2557664039268</v>
      </c>
      <c r="KC219">
        <v>2126.8458708393368</v>
      </c>
      <c r="KD219">
        <v>5020.1071544933502</v>
      </c>
      <c r="KE219">
        <v>140.69820014393838</v>
      </c>
      <c r="KF219">
        <v>2181.8726946788902</v>
      </c>
      <c r="KG219">
        <v>1979.9365304725557</v>
      </c>
      <c r="KH219">
        <v>13.458553120049999</v>
      </c>
      <c r="KI219">
        <v>45.130244834553231</v>
      </c>
      <c r="KJ219">
        <v>552.86565717309577</v>
      </c>
      <c r="KK219">
        <v>4441.7153412398493</v>
      </c>
      <c r="KL219">
        <v>2238.5617169887028</v>
      </c>
      <c r="KM219">
        <v>310.19276082909494</v>
      </c>
      <c r="KN219">
        <v>1156.4747303392296</v>
      </c>
      <c r="KO219">
        <v>2016.8369724561765</v>
      </c>
      <c r="KP219">
        <v>12041.186186472387</v>
      </c>
      <c r="KQ219">
        <v>4469.757518942668</v>
      </c>
      <c r="KR219">
        <v>1803.194556890192</v>
      </c>
      <c r="KS219">
        <v>3818.5021793195674</v>
      </c>
      <c r="KT219">
        <v>3627.1953459783704</v>
      </c>
      <c r="KU219">
        <v>1807.0727956569456</v>
      </c>
      <c r="KV219">
        <v>357.96851130003643</v>
      </c>
      <c r="KW219">
        <v>2020.8329065511807</v>
      </c>
      <c r="KX219">
        <v>1282.729009503601</v>
      </c>
      <c r="KY219">
        <v>275.10996192634661</v>
      </c>
      <c r="KZ219">
        <v>605.10937712887164</v>
      </c>
      <c r="LA219">
        <v>738.10389704757995</v>
      </c>
      <c r="LB219">
        <v>42.692743107159203</v>
      </c>
      <c r="LC219">
        <v>373.60058718008639</v>
      </c>
      <c r="LD219">
        <v>363.46302882813842</v>
      </c>
      <c r="LE219">
        <v>5.6445628665531729</v>
      </c>
      <c r="LF219">
        <v>14.635873397925049</v>
      </c>
      <c r="LG219">
        <v>79.24963969475661</v>
      </c>
      <c r="LH219">
        <v>425.34300157761362</v>
      </c>
      <c r="LI219">
        <v>307.64618958699043</v>
      </c>
      <c r="LJ219">
        <v>46.815445373145849</v>
      </c>
      <c r="LK219">
        <v>145.07226392938153</v>
      </c>
      <c r="LL219">
        <v>236.02612849812061</v>
      </c>
      <c r="LM219">
        <v>1221.889317793481</v>
      </c>
      <c r="LN219">
        <v>611.6197910884722</v>
      </c>
      <c r="LO219">
        <v>222.64995368664765</v>
      </c>
      <c r="LP219">
        <v>445.40123980156511</v>
      </c>
      <c r="LQ219">
        <v>7.5716180172659069</v>
      </c>
      <c r="LR219">
        <v>9.2361788853908937</v>
      </c>
      <c r="LS219">
        <v>6.7732589674308263</v>
      </c>
      <c r="LT219">
        <v>7.730893697730739</v>
      </c>
      <c r="LU219">
        <v>8.2961979176604395</v>
      </c>
      <c r="LV219">
        <v>5.4829048337607098</v>
      </c>
      <c r="LW219">
        <v>3.2955999053699716</v>
      </c>
      <c r="LX219">
        <v>5.8401211602677803</v>
      </c>
      <c r="LY219">
        <v>5.4474220854213993</v>
      </c>
      <c r="LZ219">
        <v>2.384339308150607</v>
      </c>
      <c r="MA219">
        <v>3.0835361585562375</v>
      </c>
      <c r="MB219">
        <v>6.9762545205574602</v>
      </c>
      <c r="MC219">
        <v>10.442667035228876</v>
      </c>
      <c r="MD219">
        <v>7.2764161974309918</v>
      </c>
      <c r="ME219">
        <v>6.625863715632339</v>
      </c>
      <c r="MF219">
        <v>7.9717149165203613</v>
      </c>
      <c r="MG219">
        <v>8.5449733268502754</v>
      </c>
      <c r="MH219">
        <v>9.8545637572285756</v>
      </c>
      <c r="MI219">
        <v>7.3080655401749537</v>
      </c>
      <c r="MJ219">
        <v>8.0987870288442387</v>
      </c>
      <c r="MK219">
        <v>8.573173664762999</v>
      </c>
      <c r="ML219">
        <v>66465.2</v>
      </c>
      <c r="MM219">
        <v>82.76401211508751</v>
      </c>
      <c r="MN219">
        <v>102.09829999999999</v>
      </c>
      <c r="MO219">
        <f t="shared" si="4"/>
        <v>1412.5183768317288</v>
      </c>
      <c r="MP219">
        <f t="shared" si="3"/>
        <v>703.71824196571526</v>
      </c>
      <c r="MQ219">
        <v>29.3493394586542</v>
      </c>
      <c r="MR219">
        <v>218</v>
      </c>
    </row>
    <row r="220" spans="1:356" x14ac:dyDescent="0.2">
      <c r="A220" s="1">
        <v>41821</v>
      </c>
      <c r="B220">
        <v>259.52549999999997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1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628.36391310100555</v>
      </c>
      <c r="GV220">
        <v>462.98880993685958</v>
      </c>
      <c r="GW220">
        <v>638.56906620206121</v>
      </c>
      <c r="GX220">
        <v>146569</v>
      </c>
      <c r="GY220">
        <v>507788.6</v>
      </c>
      <c r="GZ220">
        <v>17047.099999999999</v>
      </c>
      <c r="HA220">
        <v>87.270880161091284</v>
      </c>
      <c r="HB220">
        <v>666.9492763509312</v>
      </c>
      <c r="HC220">
        <v>459.42609992882018</v>
      </c>
      <c r="HD220">
        <v>207.52317642211111</v>
      </c>
      <c r="HE220">
        <v>3.7955000000000001</v>
      </c>
      <c r="HF220">
        <v>2.909693330358861</v>
      </c>
      <c r="HG220">
        <v>2.6890041450000002</v>
      </c>
      <c r="HH220">
        <v>2.0614352327792997</v>
      </c>
      <c r="HI220">
        <v>-0.45249585500023098</v>
      </c>
      <c r="HJ220">
        <v>-0.34689083686186334</v>
      </c>
      <c r="HK220">
        <v>1414.8620000000001</v>
      </c>
      <c r="HL220">
        <v>987.73800000000006</v>
      </c>
      <c r="HM220">
        <v>63.228000000000002</v>
      </c>
      <c r="HN220">
        <v>1304.433</v>
      </c>
      <c r="HO220">
        <v>47.201000000000001</v>
      </c>
      <c r="HP220">
        <v>61.123234155189436</v>
      </c>
      <c r="HQ220">
        <v>77.23342925645467</v>
      </c>
      <c r="HR220">
        <v>84.433099794108671</v>
      </c>
      <c r="HS220">
        <v>70.191302089200164</v>
      </c>
      <c r="HT220">
        <v>72.816259379957145</v>
      </c>
      <c r="HU220">
        <v>538.18970000000002</v>
      </c>
      <c r="HV220">
        <v>263.99939999999998</v>
      </c>
      <c r="HW220">
        <v>670.66666666666663</v>
      </c>
      <c r="HX220">
        <v>97.779999999999987</v>
      </c>
      <c r="HY220">
        <v>4.5256722293235061</v>
      </c>
      <c r="HZ220">
        <v>3.5488112039511477</v>
      </c>
      <c r="IA220">
        <v>3.1239642033907042</v>
      </c>
      <c r="IB220">
        <v>3.9058626633856703</v>
      </c>
      <c r="IC220">
        <v>4.1502135630421053</v>
      </c>
      <c r="ID220">
        <v>235.85229401870373</v>
      </c>
      <c r="IE220">
        <v>214.2050226476598</v>
      </c>
      <c r="IF220">
        <v>4.1366666666666667</v>
      </c>
      <c r="IG220">
        <v>0.11194250620342731</v>
      </c>
      <c r="IH220">
        <v>1.139689074745609</v>
      </c>
      <c r="II220">
        <v>0.97294824361374588</v>
      </c>
      <c r="IJ220">
        <v>1.5697602414687057E-2</v>
      </c>
      <c r="IK220">
        <v>3.9100722513748472E-2</v>
      </c>
      <c r="IL220">
        <v>1.3395478909345142</v>
      </c>
      <c r="IM220">
        <v>0.18974173862894159</v>
      </c>
      <c r="IN220">
        <v>1.3679384472116654</v>
      </c>
      <c r="IO220">
        <v>0.7255458179274541</v>
      </c>
      <c r="IP220">
        <v>0.11310511250314741</v>
      </c>
      <c r="IQ220">
        <v>0.33954577815212222</v>
      </c>
      <c r="IR220">
        <v>0.19348195705461349</v>
      </c>
      <c r="IS220">
        <v>1.2384527236391567</v>
      </c>
      <c r="IT220">
        <v>0.49822589959965441</v>
      </c>
      <c r="IU220">
        <v>0.18103075470374683</v>
      </c>
      <c r="IV220">
        <v>0.36571411228114215</v>
      </c>
      <c r="IW220">
        <v>1.0783590000000001</v>
      </c>
      <c r="IX220">
        <v>10.666</v>
      </c>
      <c r="IY220">
        <v>73.716000000000022</v>
      </c>
      <c r="IZ220">
        <v>35.683999999999997</v>
      </c>
      <c r="JA220">
        <v>8.4920000000000009</v>
      </c>
      <c r="JB220">
        <v>18.21</v>
      </c>
      <c r="JC220">
        <v>4.2666666666666666</v>
      </c>
      <c r="JD220">
        <v>6.0666666666666673</v>
      </c>
      <c r="JE220">
        <v>29.641650607104605</v>
      </c>
      <c r="JF220">
        <v>203.41359615523908</v>
      </c>
      <c r="JG220">
        <v>94.190734916250733</v>
      </c>
      <c r="JH220">
        <v>23.34994434926308</v>
      </c>
      <c r="JI220">
        <v>55.099653404829851</v>
      </c>
      <c r="JJ220">
        <v>1.9155842114509851</v>
      </c>
      <c r="JK220">
        <v>1.4797705943184309</v>
      </c>
      <c r="JL220">
        <v>23.054683027419831</v>
      </c>
      <c r="JM220">
        <v>20.893881874572504</v>
      </c>
      <c r="JN220">
        <v>0.14128326815328376</v>
      </c>
      <c r="JO220">
        <v>0.47695491750629027</v>
      </c>
      <c r="JP220">
        <v>5.8409387326036759</v>
      </c>
      <c r="JQ220">
        <v>47.458083945905798</v>
      </c>
      <c r="JR220">
        <v>24.076205171967395</v>
      </c>
      <c r="JS220">
        <v>3.3847082995878233</v>
      </c>
      <c r="JT220">
        <v>12.335728584081078</v>
      </c>
      <c r="JU220">
        <v>22.320941280182495</v>
      </c>
      <c r="JV220">
        <v>132.90082918191345</v>
      </c>
      <c r="JW220">
        <v>49.220647869710831</v>
      </c>
      <c r="JX220">
        <v>19.823952781521971</v>
      </c>
      <c r="JY220">
        <v>42.286969903242479</v>
      </c>
      <c r="JZ220">
        <v>2727.0318558536237</v>
      </c>
      <c r="KA220">
        <v>18714.050846281996</v>
      </c>
      <c r="KB220">
        <v>8665.5476122950677</v>
      </c>
      <c r="KC220">
        <v>2148.1948801322033</v>
      </c>
      <c r="KD220">
        <v>5069.1681132443464</v>
      </c>
      <c r="KE220">
        <v>136.13889467729564</v>
      </c>
      <c r="KF220">
        <v>2121.0308385226244</v>
      </c>
      <c r="KG220">
        <v>1922.2371324606704</v>
      </c>
      <c r="KH220">
        <v>12.998060670102106</v>
      </c>
      <c r="KI220">
        <v>43.879852410578707</v>
      </c>
      <c r="KJ220">
        <v>537.36636339953816</v>
      </c>
      <c r="KK220">
        <v>4366.1437230233332</v>
      </c>
      <c r="KL220">
        <v>2215.0108758210004</v>
      </c>
      <c r="KM220">
        <v>311.39316356207974</v>
      </c>
      <c r="KN220">
        <v>1134.8870297354592</v>
      </c>
      <c r="KO220">
        <v>2053.5265977767895</v>
      </c>
      <c r="KP220">
        <v>12226.876284736038</v>
      </c>
      <c r="KQ220">
        <v>4528.2996040133967</v>
      </c>
      <c r="KR220">
        <v>1823.8036559000211</v>
      </c>
      <c r="KS220">
        <v>3890.401231098308</v>
      </c>
      <c r="KT220">
        <v>3694.8798650140502</v>
      </c>
      <c r="KU220">
        <v>1834.3644751212653</v>
      </c>
      <c r="KV220">
        <v>365.4701433746236</v>
      </c>
      <c r="KW220">
        <v>2056.1970262225473</v>
      </c>
      <c r="KX220">
        <v>1300.4485780639056</v>
      </c>
      <c r="KY220">
        <v>280.90182247027371</v>
      </c>
      <c r="KZ220">
        <v>617.56663146390304</v>
      </c>
      <c r="LA220">
        <v>755.74844815864162</v>
      </c>
      <c r="LB220">
        <v>42.247964719334291</v>
      </c>
      <c r="LC220">
        <v>377.40770822621442</v>
      </c>
      <c r="LD220">
        <v>367.19816684498443</v>
      </c>
      <c r="LE220">
        <v>5.9243961519733315</v>
      </c>
      <c r="LF220">
        <v>14.756914073902953</v>
      </c>
      <c r="LG220">
        <v>80.826481479016437</v>
      </c>
      <c r="LH220">
        <v>425.9815582120309</v>
      </c>
      <c r="LI220">
        <v>309.06913807495937</v>
      </c>
      <c r="LJ220">
        <v>48.180692065837789</v>
      </c>
      <c r="LK220">
        <v>144.64023966155759</v>
      </c>
      <c r="LL220">
        <v>242.39569717627285</v>
      </c>
      <c r="LM220">
        <v>1252.8077597843021</v>
      </c>
      <c r="LN220">
        <v>624.18127314396168</v>
      </c>
      <c r="LO220">
        <v>226.79673425246256</v>
      </c>
      <c r="LP220">
        <v>458.16947772844242</v>
      </c>
      <c r="LQ220">
        <v>7.4617089939910404</v>
      </c>
      <c r="LR220">
        <v>9.1012926327695833</v>
      </c>
      <c r="LS220">
        <v>6.6635065457153599</v>
      </c>
      <c r="LT220">
        <v>7.6474935664026704</v>
      </c>
      <c r="LU220">
        <v>8.2082934131790779</v>
      </c>
      <c r="LV220">
        <v>5.7270260346895308</v>
      </c>
      <c r="LW220">
        <v>3.2223775886414061</v>
      </c>
      <c r="LX220">
        <v>5.6199987236384157</v>
      </c>
      <c r="LY220">
        <v>5.2348767124214923</v>
      </c>
      <c r="LZ220">
        <v>2.1939891149535362</v>
      </c>
      <c r="MA220">
        <v>2.9735114124014972</v>
      </c>
      <c r="MB220">
        <v>6.6483948523609202</v>
      </c>
      <c r="MC220">
        <v>10.249607380538524</v>
      </c>
      <c r="MD220">
        <v>7.1667164493265831</v>
      </c>
      <c r="ME220">
        <v>6.463028034893485</v>
      </c>
      <c r="MF220">
        <v>7.8462745387519508</v>
      </c>
      <c r="MG220">
        <v>8.4717947624435013</v>
      </c>
      <c r="MH220">
        <v>9.7595789850800081</v>
      </c>
      <c r="MI220">
        <v>7.2547828633253246</v>
      </c>
      <c r="MJ220">
        <v>8.0415781202114847</v>
      </c>
      <c r="MK220">
        <v>8.4911837654191213</v>
      </c>
      <c r="ML220">
        <v>67413.8</v>
      </c>
      <c r="MM220">
        <v>84.71300238909626</v>
      </c>
      <c r="MN220">
        <v>104.0365</v>
      </c>
      <c r="MO220">
        <f t="shared" si="4"/>
        <v>1423.7059036642067</v>
      </c>
      <c r="MP220">
        <f t="shared" si="3"/>
        <v>706.814735014966</v>
      </c>
      <c r="MQ220">
        <v>29.895603945974202</v>
      </c>
      <c r="MR220">
        <v>219</v>
      </c>
    </row>
    <row r="221" spans="1:356" x14ac:dyDescent="0.2">
      <c r="A221" s="1">
        <v>41913</v>
      </c>
      <c r="B221">
        <v>258.85449999999997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1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629.83258524107384</v>
      </c>
      <c r="GV221">
        <v>463.99875713666938</v>
      </c>
      <c r="GW221">
        <v>641.53225599146333</v>
      </c>
      <c r="GX221">
        <v>147482</v>
      </c>
      <c r="GY221">
        <v>510247.3</v>
      </c>
      <c r="GZ221">
        <v>17143.04</v>
      </c>
      <c r="HA221">
        <v>111.82162868883078</v>
      </c>
      <c r="HB221">
        <v>668.85476286262417</v>
      </c>
      <c r="HC221">
        <v>464.27102466880245</v>
      </c>
      <c r="HD221">
        <v>204.58373819382169</v>
      </c>
      <c r="HE221">
        <v>3.7866249999999999</v>
      </c>
      <c r="HF221">
        <v>2.8999117380707586</v>
      </c>
      <c r="HG221">
        <v>2.70906560875</v>
      </c>
      <c r="HH221">
        <v>2.0746842261956044</v>
      </c>
      <c r="HI221">
        <v>0.26194060875004377</v>
      </c>
      <c r="HJ221">
        <v>0.20060202581234005</v>
      </c>
      <c r="HK221">
        <v>1416.7674999999999</v>
      </c>
      <c r="HL221">
        <v>988.66024999999979</v>
      </c>
      <c r="HM221">
        <v>63.544249999999998</v>
      </c>
      <c r="HN221">
        <v>1305.7725</v>
      </c>
      <c r="HO221">
        <v>47.450749999999999</v>
      </c>
      <c r="HP221">
        <v>62.006995758273291</v>
      </c>
      <c r="HQ221">
        <v>77.352696773612493</v>
      </c>
      <c r="HR221">
        <v>84.294201290309815</v>
      </c>
      <c r="HS221">
        <v>70.254389554638692</v>
      </c>
      <c r="HT221">
        <v>73.131390289673234</v>
      </c>
      <c r="HU221">
        <v>563.19709999999998</v>
      </c>
      <c r="HV221">
        <v>267.7</v>
      </c>
      <c r="HW221">
        <v>699.83333333333337</v>
      </c>
      <c r="HX221">
        <v>73.160000000000011</v>
      </c>
      <c r="HY221">
        <v>4.516277402975386</v>
      </c>
      <c r="HZ221">
        <v>3.5908845514258743</v>
      </c>
      <c r="IA221">
        <v>3.2239850822771574</v>
      </c>
      <c r="IB221">
        <v>3.9420962555746697</v>
      </c>
      <c r="IC221">
        <v>4.0612335018834944</v>
      </c>
      <c r="ID221">
        <v>240.27253508482039</v>
      </c>
      <c r="IE221">
        <v>216.77112303528389</v>
      </c>
      <c r="IF221">
        <v>3.9666666666666663</v>
      </c>
      <c r="IG221">
        <v>0.10712132554103454</v>
      </c>
      <c r="IH221">
        <v>1.1357423743581738</v>
      </c>
      <c r="II221">
        <v>0.97274305511947756</v>
      </c>
      <c r="IJ221">
        <v>1.6193631985883312E-2</v>
      </c>
      <c r="IK221">
        <v>3.9684361711778457E-2</v>
      </c>
      <c r="IL221">
        <v>1.3391621839486203</v>
      </c>
      <c r="IM221">
        <v>0.19315432766265883</v>
      </c>
      <c r="IN221">
        <v>1.3722583993109088</v>
      </c>
      <c r="IO221">
        <v>0.73004914870281556</v>
      </c>
      <c r="IP221">
        <v>0.11448949494735847</v>
      </c>
      <c r="IQ221">
        <v>0.33456542799807587</v>
      </c>
      <c r="IR221">
        <v>0.19426592620623412</v>
      </c>
      <c r="IS221">
        <v>1.2362825226954313</v>
      </c>
      <c r="IT221">
        <v>0.49613839328179593</v>
      </c>
      <c r="IU221">
        <v>0.18010151100220848</v>
      </c>
      <c r="IV221">
        <v>0.36577669220519271</v>
      </c>
      <c r="IW221">
        <v>1.076667</v>
      </c>
      <c r="IX221">
        <v>10.77075</v>
      </c>
      <c r="IY221">
        <v>74.5715</v>
      </c>
      <c r="IZ221">
        <v>35.777499999999996</v>
      </c>
      <c r="JA221">
        <v>8.5145000000000017</v>
      </c>
      <c r="JB221">
        <v>18.900500000000001</v>
      </c>
      <c r="JC221">
        <v>4.0666666666666664</v>
      </c>
      <c r="JD221">
        <v>5.7</v>
      </c>
      <c r="JE221">
        <v>30.298113289030049</v>
      </c>
      <c r="JF221">
        <v>208.4875297289968</v>
      </c>
      <c r="JG221">
        <v>97.297905615077084</v>
      </c>
      <c r="JH221">
        <v>23.648680544209181</v>
      </c>
      <c r="JI221">
        <v>56.202985046939823</v>
      </c>
      <c r="JJ221">
        <v>1.8967761413112372</v>
      </c>
      <c r="JK221">
        <v>1.4862266527885826</v>
      </c>
      <c r="JL221">
        <v>23.865105205072624</v>
      </c>
      <c r="JM221">
        <v>21.70541437164546</v>
      </c>
      <c r="JN221">
        <v>0.14424728572388562</v>
      </c>
      <c r="JO221">
        <v>0.51542030089591706</v>
      </c>
      <c r="JP221">
        <v>6.1793048721062913</v>
      </c>
      <c r="JQ221">
        <v>50.269073414853885</v>
      </c>
      <c r="JR221">
        <v>25.979973007330926</v>
      </c>
      <c r="JS221">
        <v>3.5976707674769441</v>
      </c>
      <c r="JT221">
        <v>12.981676306473162</v>
      </c>
      <c r="JU221">
        <v>22.632581764135178</v>
      </c>
      <c r="JV221">
        <v>134.3533511090703</v>
      </c>
      <c r="JW221">
        <v>49.612518236100712</v>
      </c>
      <c r="JX221">
        <v>19.906762491008354</v>
      </c>
      <c r="JY221">
        <v>42.705888439570742</v>
      </c>
      <c r="JZ221">
        <v>2787.4264225907646</v>
      </c>
      <c r="KA221">
        <v>19180.852735067707</v>
      </c>
      <c r="KB221">
        <v>8951.4073165870923</v>
      </c>
      <c r="KC221">
        <v>2175.6786100672448</v>
      </c>
      <c r="KD221">
        <v>5170.6746243184634</v>
      </c>
      <c r="KE221">
        <v>136.7328520565496</v>
      </c>
      <c r="KF221">
        <v>2195.5896788666814</v>
      </c>
      <c r="KG221">
        <v>1996.8981221913823</v>
      </c>
      <c r="KH221">
        <v>13.270750286597476</v>
      </c>
      <c r="KI221">
        <v>47.41866768242437</v>
      </c>
      <c r="KJ221">
        <v>568.49604823377877</v>
      </c>
      <c r="KK221">
        <v>4624.7547541665572</v>
      </c>
      <c r="KL221">
        <v>2390.1575166744456</v>
      </c>
      <c r="KM221">
        <v>330.98571060787884</v>
      </c>
      <c r="KN221">
        <v>1194.3142201955309</v>
      </c>
      <c r="KO221">
        <v>2082.1975223004365</v>
      </c>
      <c r="KP221">
        <v>12360.508302034468</v>
      </c>
      <c r="KQ221">
        <v>4564.3516777212653</v>
      </c>
      <c r="KR221">
        <v>1831.4221491727685</v>
      </c>
      <c r="KS221">
        <v>3928.9417364405081</v>
      </c>
      <c r="KT221">
        <v>3804.9912333948614</v>
      </c>
      <c r="KU221">
        <v>1884.864052290678</v>
      </c>
      <c r="KV221">
        <v>371.61969631855413</v>
      </c>
      <c r="KW221">
        <v>2084.8293374848072</v>
      </c>
      <c r="KX221">
        <v>1315.832762536073</v>
      </c>
      <c r="KY221">
        <v>285.11647151137737</v>
      </c>
      <c r="KZ221">
        <v>625.89509963947762</v>
      </c>
      <c r="LA221">
        <v>768.99657494873429</v>
      </c>
      <c r="LB221">
        <v>40.453352550160183</v>
      </c>
      <c r="LC221">
        <v>377.64051505004829</v>
      </c>
      <c r="LD221">
        <v>367.34718834667711</v>
      </c>
      <c r="LE221">
        <v>6.1153715236799115</v>
      </c>
      <c r="LF221">
        <v>14.986422796268435</v>
      </c>
      <c r="LG221">
        <v>83.801221863312676</v>
      </c>
      <c r="LH221">
        <v>433.85629966143063</v>
      </c>
      <c r="LI221">
        <v>316.73642222718104</v>
      </c>
      <c r="LJ221">
        <v>49.671988627967004</v>
      </c>
      <c r="LK221">
        <v>145.153318585888</v>
      </c>
      <c r="LL221">
        <v>247.36512190508125</v>
      </c>
      <c r="LM221">
        <v>1273.332522773328</v>
      </c>
      <c r="LN221">
        <v>631.7491519622148</v>
      </c>
      <c r="LO221">
        <v>229.3291113597304</v>
      </c>
      <c r="LP221">
        <v>465.75535825732118</v>
      </c>
      <c r="LQ221">
        <v>7.5007499607915555</v>
      </c>
      <c r="LR221">
        <v>9.200202812863326</v>
      </c>
      <c r="LS221">
        <v>6.8028457501959281</v>
      </c>
      <c r="LT221">
        <v>7.6308415242871215</v>
      </c>
      <c r="LU221">
        <v>8.2612479747753707</v>
      </c>
      <c r="LV221">
        <v>5.7566111743977375</v>
      </c>
      <c r="LW221">
        <v>3.3800128651143941</v>
      </c>
      <c r="LX221">
        <v>5.8139674938630508</v>
      </c>
      <c r="LY221">
        <v>5.4359967505912872</v>
      </c>
      <c r="LZ221">
        <v>2.1700644409273488</v>
      </c>
      <c r="MA221">
        <v>3.1641084952061704</v>
      </c>
      <c r="MB221">
        <v>6.7838634758935488</v>
      </c>
      <c r="MC221">
        <v>10.659646426191316</v>
      </c>
      <c r="MD221">
        <v>7.5462035589961021</v>
      </c>
      <c r="ME221">
        <v>6.6634278141528398</v>
      </c>
      <c r="MF221">
        <v>8.2279498107984956</v>
      </c>
      <c r="MG221">
        <v>8.4175065031981973</v>
      </c>
      <c r="MH221">
        <v>9.7072116520774845</v>
      </c>
      <c r="MI221">
        <v>7.2249431020910349</v>
      </c>
      <c r="MJ221">
        <v>7.9859994150501086</v>
      </c>
      <c r="MK221">
        <v>8.4356340013802722</v>
      </c>
      <c r="ML221">
        <v>68137.399999999994</v>
      </c>
      <c r="MM221">
        <v>86.85332281097665</v>
      </c>
      <c r="MN221">
        <v>114.54970000000002</v>
      </c>
      <c r="MO221">
        <f t="shared" si="4"/>
        <v>1469.9343582571914</v>
      </c>
      <c r="MP221">
        <f t="shared" si="3"/>
        <v>728.15579883319708</v>
      </c>
      <c r="MQ221">
        <v>30.211691645845701</v>
      </c>
      <c r="MR221">
        <v>220</v>
      </c>
    </row>
    <row r="222" spans="1:356" x14ac:dyDescent="0.2">
      <c r="A222" s="1">
        <v>42005</v>
      </c>
      <c r="B222">
        <v>256.68950000000001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1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632.78243868472157</v>
      </c>
      <c r="GV222">
        <v>465.3373653924935</v>
      </c>
      <c r="GW222">
        <v>644.5250214253457</v>
      </c>
      <c r="GX222">
        <v>148106</v>
      </c>
      <c r="GY222">
        <v>517052.6</v>
      </c>
      <c r="GZ222">
        <v>17277.580000000002</v>
      </c>
      <c r="HA222">
        <v>176.95637121399389</v>
      </c>
      <c r="HB222">
        <v>670.90876121779741</v>
      </c>
      <c r="HC222">
        <v>465.71341143828721</v>
      </c>
      <c r="HD222">
        <v>205.19534977951031</v>
      </c>
      <c r="HE222">
        <v>3.7777500000000002</v>
      </c>
      <c r="HF222">
        <v>2.8901501937094909</v>
      </c>
      <c r="HG222">
        <v>2.7291270725000003</v>
      </c>
      <c r="HH222">
        <v>2.0879060650502792</v>
      </c>
      <c r="HI222">
        <v>0.2908770725000438</v>
      </c>
      <c r="HJ222">
        <v>0.22253416118897523</v>
      </c>
      <c r="HK222">
        <v>1418.673</v>
      </c>
      <c r="HL222">
        <v>989.58249999999998</v>
      </c>
      <c r="HM222">
        <v>63.860500000000002</v>
      </c>
      <c r="HN222">
        <v>1307.1120000000001</v>
      </c>
      <c r="HO222">
        <v>47.700500000000005</v>
      </c>
      <c r="HP222">
        <v>63.456212551790543</v>
      </c>
      <c r="HQ222">
        <v>77.181759601411173</v>
      </c>
      <c r="HR222">
        <v>83.602651161543861</v>
      </c>
      <c r="HS222">
        <v>70.076243305912286</v>
      </c>
      <c r="HT222">
        <v>73.205076704717484</v>
      </c>
      <c r="HU222">
        <v>601.40019999999993</v>
      </c>
      <c r="HV222">
        <v>272.66859999999997</v>
      </c>
      <c r="HW222">
        <v>674.33333333333337</v>
      </c>
      <c r="HX222">
        <v>48.54</v>
      </c>
      <c r="HY222">
        <v>4.5083802950875373</v>
      </c>
      <c r="HZ222">
        <v>3.6571850062785103</v>
      </c>
      <c r="IA222">
        <v>3.3389533049055533</v>
      </c>
      <c r="IB222">
        <v>4.0651614542184396</v>
      </c>
      <c r="IC222">
        <v>3.9767544844105447</v>
      </c>
      <c r="ID222">
        <v>240.45169084329939</v>
      </c>
      <c r="IE222">
        <v>215.86290949057732</v>
      </c>
      <c r="IF222">
        <v>3.7166666666666663</v>
      </c>
      <c r="IG222">
        <v>9.9160817227993789E-2</v>
      </c>
      <c r="IH222">
        <v>1.1300922313556541</v>
      </c>
      <c r="II222">
        <v>0.97131032649708671</v>
      </c>
      <c r="IJ222">
        <v>1.7504984906028677E-2</v>
      </c>
      <c r="IK222">
        <v>4.2116102724544961E-2</v>
      </c>
      <c r="IL222">
        <v>1.3387805159275059</v>
      </c>
      <c r="IM222">
        <v>0.19655196456390733</v>
      </c>
      <c r="IN222">
        <v>1.3762823802746722</v>
      </c>
      <c r="IO222">
        <v>0.73197028451437596</v>
      </c>
      <c r="IP222">
        <v>0.11541573401522481</v>
      </c>
      <c r="IQ222">
        <v>0.33234439718116404</v>
      </c>
      <c r="IR222">
        <v>0.19495701623184211</v>
      </c>
      <c r="IS222">
        <v>1.2327696066899525</v>
      </c>
      <c r="IT222">
        <v>0.49151903109321032</v>
      </c>
      <c r="IU222">
        <v>0.17981271707902793</v>
      </c>
      <c r="IV222">
        <v>0.36648084228587202</v>
      </c>
      <c r="IW222">
        <v>1.076139</v>
      </c>
      <c r="IX222">
        <v>10.904562500000001</v>
      </c>
      <c r="IY222">
        <v>75.702250000000006</v>
      </c>
      <c r="IZ222">
        <v>35.689499999999995</v>
      </c>
      <c r="JA222">
        <v>8.5797500000000007</v>
      </c>
      <c r="JB222">
        <v>20.016437500000006</v>
      </c>
      <c r="JC222">
        <v>3.9333333333333336</v>
      </c>
      <c r="JD222">
        <v>5.5333333333333341</v>
      </c>
      <c r="JE222">
        <v>31.334391335549824</v>
      </c>
      <c r="JF222">
        <v>215.06229830664449</v>
      </c>
      <c r="JG222">
        <v>99.694630239329484</v>
      </c>
      <c r="JH222">
        <v>24.510291607617376</v>
      </c>
      <c r="JI222">
        <v>58.340627160103033</v>
      </c>
      <c r="JJ222">
        <v>1.9314999720836068</v>
      </c>
      <c r="JK222">
        <v>1.4047423917939217</v>
      </c>
      <c r="JL222">
        <v>23.707012239497782</v>
      </c>
      <c r="JM222">
        <v>21.820534935275667</v>
      </c>
      <c r="JN222">
        <v>0.15946612181410991</v>
      </c>
      <c r="JO222">
        <v>0.58650963254117627</v>
      </c>
      <c r="JP222">
        <v>6.3353462818717148</v>
      </c>
      <c r="JQ222">
        <v>51.281250885675014</v>
      </c>
      <c r="JR222">
        <v>26.464513937767354</v>
      </c>
      <c r="JS222">
        <v>3.7764743468065713</v>
      </c>
      <c r="JT222">
        <v>13.140565687995004</v>
      </c>
      <c r="JU222">
        <v>23.594302661884193</v>
      </c>
      <c r="JV222">
        <v>140.07403518147169</v>
      </c>
      <c r="JW222">
        <v>51.409581366286467</v>
      </c>
      <c r="JX222">
        <v>20.57435113899669</v>
      </c>
      <c r="JY222">
        <v>44.613551839566853</v>
      </c>
      <c r="JZ222">
        <v>2820.0952201994842</v>
      </c>
      <c r="KA222">
        <v>19355.606847598003</v>
      </c>
      <c r="KB222">
        <v>8972.5167215396541</v>
      </c>
      <c r="KC222">
        <v>2205.9262446855637</v>
      </c>
      <c r="KD222">
        <v>5250.6564444092728</v>
      </c>
      <c r="KE222">
        <v>126.42681526145294</v>
      </c>
      <c r="KF222">
        <v>2133.6311015548008</v>
      </c>
      <c r="KG222">
        <v>1963.8481441748099</v>
      </c>
      <c r="KH222">
        <v>14.351950963269889</v>
      </c>
      <c r="KI222">
        <v>52.785866928705865</v>
      </c>
      <c r="KJ222">
        <v>570.18116536845434</v>
      </c>
      <c r="KK222">
        <v>4615.3125797107514</v>
      </c>
      <c r="KL222">
        <v>2381.8062543990618</v>
      </c>
      <c r="KM222">
        <v>339.8826912125914</v>
      </c>
      <c r="KN222">
        <v>1182.6509119195503</v>
      </c>
      <c r="KO222">
        <v>2123.4872395695775</v>
      </c>
      <c r="KP222">
        <v>12606.663166332452</v>
      </c>
      <c r="KQ222">
        <v>4626.8623229657815</v>
      </c>
      <c r="KR222">
        <v>1851.6916025097021</v>
      </c>
      <c r="KS222">
        <v>4015.2196655610169</v>
      </c>
      <c r="KT222">
        <v>3667.0507937436801</v>
      </c>
      <c r="KU222">
        <v>1835.3955394351301</v>
      </c>
      <c r="KV222">
        <v>376.93019251520354</v>
      </c>
      <c r="KW222">
        <v>2107.8911810446566</v>
      </c>
      <c r="KX222">
        <v>1316.4953865274051</v>
      </c>
      <c r="KY222">
        <v>291.66648789463903</v>
      </c>
      <c r="KZ222">
        <v>639.80393990765867</v>
      </c>
      <c r="LA222">
        <v>791.39579451725149</v>
      </c>
      <c r="LB222">
        <v>35.944099742576817</v>
      </c>
      <c r="LC222">
        <v>362.48289140188274</v>
      </c>
      <c r="LD222">
        <v>352.08337559717074</v>
      </c>
      <c r="LE222">
        <v>6.3452575426835889</v>
      </c>
      <c r="LF222">
        <v>15.266366690171768</v>
      </c>
      <c r="LG222">
        <v>87.064929877570989</v>
      </c>
      <c r="LH222">
        <v>442.96138209935066</v>
      </c>
      <c r="LI222">
        <v>324.23456888414296</v>
      </c>
      <c r="LJ222">
        <v>51.124713055395013</v>
      </c>
      <c r="LK222">
        <v>147.21573350834396</v>
      </c>
      <c r="LL222">
        <v>253.92116289505569</v>
      </c>
      <c r="LM222">
        <v>1302.4469075434231</v>
      </c>
      <c r="LN222">
        <v>640.17744204609141</v>
      </c>
      <c r="LO222">
        <v>234.19651729656039</v>
      </c>
      <c r="LP222">
        <v>477.32183970914298</v>
      </c>
      <c r="LQ222">
        <v>7.4817440369564867</v>
      </c>
      <c r="LR222">
        <v>9.1824506984300278</v>
      </c>
      <c r="LS222">
        <v>6.8154562586101974</v>
      </c>
      <c r="LT222">
        <v>7.563180331785075</v>
      </c>
      <c r="LU222">
        <v>8.2066647560299284</v>
      </c>
      <c r="LV222">
        <v>5.7640288799972277</v>
      </c>
      <c r="LW222">
        <v>3.5173176172693723</v>
      </c>
      <c r="LX222">
        <v>5.8861567046739758</v>
      </c>
      <c r="LY222">
        <v>5.577792876030899</v>
      </c>
      <c r="LZ222">
        <v>2.2618389981378195</v>
      </c>
      <c r="MA222">
        <v>3.4576574767255215</v>
      </c>
      <c r="MB222">
        <v>6.5489189065015267</v>
      </c>
      <c r="MC222">
        <v>10.419221101932527</v>
      </c>
      <c r="MD222">
        <v>7.345935575580592</v>
      </c>
      <c r="ME222">
        <v>6.6481095129926544</v>
      </c>
      <c r="MF222">
        <v>8.0334546025443636</v>
      </c>
      <c r="MG222">
        <v>8.362781641982334</v>
      </c>
      <c r="MH222">
        <v>9.6792146331017719</v>
      </c>
      <c r="MI222">
        <v>7.2274685408747299</v>
      </c>
      <c r="MJ222">
        <v>7.9065718990386431</v>
      </c>
      <c r="MK222">
        <v>8.4119755928362689</v>
      </c>
      <c r="ML222">
        <v>69073.7</v>
      </c>
      <c r="MM222">
        <v>89.961576370043758</v>
      </c>
      <c r="MN222">
        <v>119.13483333333333</v>
      </c>
      <c r="MO222">
        <f t="shared" si="4"/>
        <v>1428.5939992651354</v>
      </c>
      <c r="MP222">
        <f t="shared" si="3"/>
        <v>715.0255617916315</v>
      </c>
      <c r="MQ222">
        <v>30.767017350699199</v>
      </c>
      <c r="MR222">
        <v>221</v>
      </c>
    </row>
    <row r="223" spans="1:356" x14ac:dyDescent="0.2">
      <c r="A223" s="1">
        <v>42095</v>
      </c>
      <c r="B223">
        <v>259.00650000000002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1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635.58235567648137</v>
      </c>
      <c r="GV223">
        <v>467.35117925573633</v>
      </c>
      <c r="GW223">
        <v>648.06339513552086</v>
      </c>
      <c r="GX223">
        <v>148714.66666666666</v>
      </c>
      <c r="GY223">
        <v>517847.8</v>
      </c>
      <c r="GZ223">
        <v>17405.669999999998</v>
      </c>
      <c r="HA223">
        <v>153.7917132424175</v>
      </c>
      <c r="HB223">
        <v>672.78252310616074</v>
      </c>
      <c r="HC223">
        <v>465.90177078817641</v>
      </c>
      <c r="HD223">
        <v>206.88075231798439</v>
      </c>
      <c r="HE223">
        <v>3.7688750000000009</v>
      </c>
      <c r="HF223">
        <v>2.8804086357041134</v>
      </c>
      <c r="HG223">
        <v>2.7491885362499997</v>
      </c>
      <c r="HH223">
        <v>2.1011008327400749</v>
      </c>
      <c r="HI223">
        <v>0.31981353624981557</v>
      </c>
      <c r="HJ223">
        <v>0.24442139143087505</v>
      </c>
      <c r="HK223">
        <v>1420.5785000000001</v>
      </c>
      <c r="HL223">
        <v>990.50474999999994</v>
      </c>
      <c r="HM223">
        <v>64.176749999999998</v>
      </c>
      <c r="HN223">
        <v>1308.4514999999999</v>
      </c>
      <c r="HO223">
        <v>47.950250000000011</v>
      </c>
      <c r="HP223">
        <v>65.980588513223424</v>
      </c>
      <c r="HQ223">
        <v>79.420740472123342</v>
      </c>
      <c r="HR223">
        <v>85.962561443735424</v>
      </c>
      <c r="HS223">
        <v>71.707519108649549</v>
      </c>
      <c r="HT223">
        <v>75.191683414681989</v>
      </c>
      <c r="HU223">
        <v>600.41469999999993</v>
      </c>
      <c r="HV223">
        <v>268.38</v>
      </c>
      <c r="HW223">
        <v>690.9666666666667</v>
      </c>
      <c r="HX223">
        <v>57.846666666666664</v>
      </c>
      <c r="HY223">
        <v>4.2690585123163718</v>
      </c>
      <c r="HZ223">
        <v>3.496910539389757</v>
      </c>
      <c r="IA223">
        <v>3.2360884618902808</v>
      </c>
      <c r="IB223">
        <v>3.9580191299264498</v>
      </c>
      <c r="IC223">
        <v>3.7057818781861185</v>
      </c>
      <c r="ID223">
        <v>243.73201202574407</v>
      </c>
      <c r="IE223">
        <v>218.84230257636807</v>
      </c>
      <c r="IF223">
        <v>3.83</v>
      </c>
      <c r="IG223">
        <v>9.4977513653322923E-2</v>
      </c>
      <c r="IH223">
        <v>1.1253403048979438</v>
      </c>
      <c r="II223">
        <v>0.97024214399166331</v>
      </c>
      <c r="IJ223">
        <v>1.8123554727430005E-2</v>
      </c>
      <c r="IK223">
        <v>4.1997092525527309E-2</v>
      </c>
      <c r="IL223">
        <v>1.3384028237600427</v>
      </c>
      <c r="IM223">
        <v>0.19540495510762496</v>
      </c>
      <c r="IN223">
        <v>1.3747803408100026</v>
      </c>
      <c r="IO223">
        <v>0.73444135245874353</v>
      </c>
      <c r="IP223">
        <v>0.1153708667666889</v>
      </c>
      <c r="IQ223">
        <v>0.32956316647694522</v>
      </c>
      <c r="IR223">
        <v>0.19482473048052715</v>
      </c>
      <c r="IS223">
        <v>1.2294411084164871</v>
      </c>
      <c r="IT223">
        <v>0.48939436866533326</v>
      </c>
      <c r="IU223">
        <v>0.17949915128502772</v>
      </c>
      <c r="IV223">
        <v>0.36572285798559878</v>
      </c>
      <c r="IW223">
        <v>1.0756110000000001</v>
      </c>
      <c r="IX223">
        <v>11.019</v>
      </c>
      <c r="IY223">
        <v>76.649500000000018</v>
      </c>
      <c r="IZ223">
        <v>35.722499999999997</v>
      </c>
      <c r="JA223">
        <v>8.616500000000002</v>
      </c>
      <c r="JB223">
        <v>20.848750000000003</v>
      </c>
      <c r="JC223">
        <v>3.7</v>
      </c>
      <c r="JD223">
        <v>5.4333333333333336</v>
      </c>
      <c r="JE223">
        <v>31.173326194799785</v>
      </c>
      <c r="JF223">
        <v>214.23022006002077</v>
      </c>
      <c r="JG223">
        <v>99.441506215450062</v>
      </c>
      <c r="JH223">
        <v>24.523106597382309</v>
      </c>
      <c r="JI223">
        <v>58.161565675026573</v>
      </c>
      <c r="JJ223">
        <v>1.8959260380412155</v>
      </c>
      <c r="JK223">
        <v>1.3942268363378052</v>
      </c>
      <c r="JL223">
        <v>23.68684173836116</v>
      </c>
      <c r="JM223">
        <v>21.941107126904772</v>
      </c>
      <c r="JN223">
        <v>0.17224630045660913</v>
      </c>
      <c r="JO223">
        <v>0.60950347536847282</v>
      </c>
      <c r="JP223">
        <v>6.2166968496775237</v>
      </c>
      <c r="JQ223">
        <v>50.183368571633451</v>
      </c>
      <c r="JR223">
        <v>25.974084667486895</v>
      </c>
      <c r="JS223">
        <v>3.7468259121832697</v>
      </c>
      <c r="JT223">
        <v>12.836550723931618</v>
      </c>
      <c r="JU223">
        <v>23.562402508784459</v>
      </c>
      <c r="JV223">
        <v>140.36000975002614</v>
      </c>
      <c r="JW223">
        <v>51.526314421058409</v>
      </c>
      <c r="JX223">
        <v>20.60403438474243</v>
      </c>
      <c r="JY223">
        <v>44.71551147572648</v>
      </c>
      <c r="JZ223">
        <v>2836.7726837267805</v>
      </c>
      <c r="KA223">
        <v>19494.950025461891</v>
      </c>
      <c r="KB223">
        <v>9049.1770656059562</v>
      </c>
      <c r="KC223">
        <v>2231.6027003617901</v>
      </c>
      <c r="KD223">
        <v>5292.7024764274183</v>
      </c>
      <c r="KE223">
        <v>126.87464210674028</v>
      </c>
      <c r="KF223">
        <v>2155.5025981908657</v>
      </c>
      <c r="KG223">
        <v>1996.6407485483339</v>
      </c>
      <c r="KH223">
        <v>15.674413341551432</v>
      </c>
      <c r="KI223">
        <v>55.46481625853103</v>
      </c>
      <c r="KJ223">
        <v>565.71941332065467</v>
      </c>
      <c r="KK223">
        <v>4566.6865400186443</v>
      </c>
      <c r="KL223">
        <v>2363.6417047413074</v>
      </c>
      <c r="KM223">
        <v>340.9611580086775</v>
      </c>
      <c r="KN223">
        <v>1168.1261158777772</v>
      </c>
      <c r="KO223">
        <v>2144.1786282993858</v>
      </c>
      <c r="KP223">
        <v>12772.76088725238</v>
      </c>
      <c r="KQ223">
        <v>4688.894612316315</v>
      </c>
      <c r="KR223">
        <v>1874.9671290115612</v>
      </c>
      <c r="KS223">
        <v>4069.1115442911096</v>
      </c>
      <c r="KT223">
        <v>3781.7477899054898</v>
      </c>
      <c r="KU223">
        <v>1887.7359088664937</v>
      </c>
      <c r="KV223">
        <v>380.89830041124657</v>
      </c>
      <c r="KW223">
        <v>2143.8666336188062</v>
      </c>
      <c r="KX223">
        <v>1335.834526543217</v>
      </c>
      <c r="KY223">
        <v>296.62722374046655</v>
      </c>
      <c r="KZ223">
        <v>648.00379669595623</v>
      </c>
      <c r="LA223">
        <v>808.03210707558924</v>
      </c>
      <c r="LB223">
        <v>35.230000504988986</v>
      </c>
      <c r="LC223">
        <v>370.9299090896597</v>
      </c>
      <c r="LD223">
        <v>359.89183026578422</v>
      </c>
      <c r="LE223">
        <v>6.7225685074270842</v>
      </c>
      <c r="LF223">
        <v>15.577977712523872</v>
      </c>
      <c r="LG223">
        <v>86.342420542814068</v>
      </c>
      <c r="LH223">
        <v>441.86402793756417</v>
      </c>
      <c r="LI223">
        <v>324.52321428133268</v>
      </c>
      <c r="LJ223">
        <v>50.978235896177218</v>
      </c>
      <c r="LK223">
        <v>145.62210819936104</v>
      </c>
      <c r="LL223">
        <v>259.32587936344351</v>
      </c>
      <c r="LM223">
        <v>1331.0726965915821</v>
      </c>
      <c r="LN223">
        <v>651.4194819961001</v>
      </c>
      <c r="LO223">
        <v>238.92641933686221</v>
      </c>
      <c r="LP223">
        <v>486.80371078407126</v>
      </c>
      <c r="LQ223">
        <v>7.4475855646086817</v>
      </c>
      <c r="LR223">
        <v>9.0933595027573073</v>
      </c>
      <c r="LS223">
        <v>6.7741751585226728</v>
      </c>
      <c r="LT223">
        <v>7.5232565380254064</v>
      </c>
      <c r="LU223">
        <v>8.1677028798501894</v>
      </c>
      <c r="LV223">
        <v>5.6553105133544914</v>
      </c>
      <c r="LW223">
        <v>3.6013238798782683</v>
      </c>
      <c r="LX223">
        <v>5.811077902779326</v>
      </c>
      <c r="LY223">
        <v>5.5478912846501469</v>
      </c>
      <c r="LZ223">
        <v>2.3316108008768319</v>
      </c>
      <c r="MA223">
        <v>3.5604631924681884</v>
      </c>
      <c r="MB223">
        <v>6.5520448669855735</v>
      </c>
      <c r="MC223">
        <v>10.335049361981378</v>
      </c>
      <c r="MD223">
        <v>7.2834287370648338</v>
      </c>
      <c r="ME223">
        <v>6.6883671436391481</v>
      </c>
      <c r="MF223">
        <v>8.0216261824652175</v>
      </c>
      <c r="MG223">
        <v>8.2682786367585539</v>
      </c>
      <c r="MH223">
        <v>9.5958401971274849</v>
      </c>
      <c r="MI223">
        <v>7.197964970203925</v>
      </c>
      <c r="MJ223">
        <v>7.8474667398252276</v>
      </c>
      <c r="MK223">
        <v>8.3588342778595237</v>
      </c>
      <c r="ML223">
        <v>70131.600000000006</v>
      </c>
      <c r="MM223">
        <v>91.068322810976667</v>
      </c>
      <c r="MN223">
        <v>121.34203333333333</v>
      </c>
      <c r="MO223">
        <f t="shared" si="4"/>
        <v>1460.097638439765</v>
      </c>
      <c r="MP223">
        <f t="shared" si="3"/>
        <v>728.83727198602878</v>
      </c>
      <c r="MQ223">
        <v>31.645311024506</v>
      </c>
      <c r="MR223">
        <v>222</v>
      </c>
    </row>
    <row r="224" spans="1:356" x14ac:dyDescent="0.2">
      <c r="A224" s="1">
        <v>42186</v>
      </c>
      <c r="B224">
        <v>262.09300000000007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638.96399137789695</v>
      </c>
      <c r="GV224">
        <v>469.74424268633038</v>
      </c>
      <c r="GW224">
        <v>651.72243688932122</v>
      </c>
      <c r="GX224">
        <v>148945.66666666666</v>
      </c>
      <c r="GY224">
        <v>517667.1</v>
      </c>
      <c r="GZ224">
        <v>17463.22</v>
      </c>
      <c r="HA224">
        <v>122.97186276070806</v>
      </c>
      <c r="HB224">
        <v>674.93863267633219</v>
      </c>
      <c r="HC224">
        <v>464.72749696175509</v>
      </c>
      <c r="HD224">
        <v>210.21113571457704</v>
      </c>
      <c r="HE224">
        <v>3.76</v>
      </c>
      <c r="HF224">
        <v>2.8706870027355507</v>
      </c>
      <c r="HG224">
        <v>2.7692499999999995</v>
      </c>
      <c r="HH224">
        <v>2.1142686123205912</v>
      </c>
      <c r="HI224">
        <v>0.34875000000004341</v>
      </c>
      <c r="HJ224">
        <v>0.26626385430961386</v>
      </c>
      <c r="HK224">
        <v>1422.4839999999999</v>
      </c>
      <c r="HL224">
        <v>991.42699999999979</v>
      </c>
      <c r="HM224">
        <v>64.492999999999995</v>
      </c>
      <c r="HN224">
        <v>1309.7909999999999</v>
      </c>
      <c r="HO224">
        <v>48.2</v>
      </c>
      <c r="HP224">
        <v>65.594285973741833</v>
      </c>
      <c r="HQ224">
        <v>78.186301342376268</v>
      </c>
      <c r="HR224">
        <v>84.715916963570876</v>
      </c>
      <c r="HS224">
        <v>70.61556084506357</v>
      </c>
      <c r="HT224">
        <v>73.475836060347092</v>
      </c>
      <c r="HU224">
        <v>595.16759999999999</v>
      </c>
      <c r="HV224">
        <v>275.0874</v>
      </c>
      <c r="HW224">
        <v>713</v>
      </c>
      <c r="HX224">
        <v>46.416666666666664</v>
      </c>
      <c r="HY224">
        <v>4.1764263792287206</v>
      </c>
      <c r="HZ224">
        <v>3.4804775643051937</v>
      </c>
      <c r="IA224">
        <v>3.2340620913351406</v>
      </c>
      <c r="IB224">
        <v>3.9470768256007287</v>
      </c>
      <c r="IC224">
        <v>3.6905852888049586</v>
      </c>
      <c r="ID224">
        <v>245.18718135558308</v>
      </c>
      <c r="IE224">
        <v>220.45416256379008</v>
      </c>
      <c r="IF224">
        <v>3.95</v>
      </c>
      <c r="IG224">
        <v>9.2377287291941543E-2</v>
      </c>
      <c r="IH224">
        <v>1.118826442558549</v>
      </c>
      <c r="II224">
        <v>0.96842435586953157</v>
      </c>
      <c r="IJ224">
        <v>1.7200139013141841E-2</v>
      </c>
      <c r="IK224">
        <v>4.0824660383934147E-2</v>
      </c>
      <c r="IL224">
        <v>1.3380290456431534</v>
      </c>
      <c r="IM224">
        <v>0.19239640195356847</v>
      </c>
      <c r="IN224">
        <v>1.3690110558726101</v>
      </c>
      <c r="IO224">
        <v>0.73988005881820862</v>
      </c>
      <c r="IP224">
        <v>0.11220418908416924</v>
      </c>
      <c r="IQ224">
        <v>0.32453040601666377</v>
      </c>
      <c r="IR224">
        <v>0.19446141459469499</v>
      </c>
      <c r="IS224">
        <v>1.2252561116791478</v>
      </c>
      <c r="IT224">
        <v>0.48928762631629485</v>
      </c>
      <c r="IU224">
        <v>0.17802343318892497</v>
      </c>
      <c r="IV224">
        <v>0.36348363757923297</v>
      </c>
      <c r="IW224">
        <v>1.075083</v>
      </c>
      <c r="IX224">
        <v>11.085000000000001</v>
      </c>
      <c r="IY224">
        <v>77.138000000000005</v>
      </c>
      <c r="IZ224">
        <v>36.058</v>
      </c>
      <c r="JA224">
        <v>8.5820000000000007</v>
      </c>
      <c r="JB224">
        <v>20.972000000000001</v>
      </c>
      <c r="JC224">
        <v>3.4333333333333336</v>
      </c>
      <c r="JD224">
        <v>5.1000000000000005</v>
      </c>
      <c r="JE224">
        <v>30.497116330777708</v>
      </c>
      <c r="JF224">
        <v>211.20839616428557</v>
      </c>
      <c r="JG224">
        <v>98.855354896605689</v>
      </c>
      <c r="JH224">
        <v>23.985078949142856</v>
      </c>
      <c r="JI224">
        <v>56.934424746278616</v>
      </c>
      <c r="JJ224">
        <v>1.81526421028733</v>
      </c>
      <c r="JK224">
        <v>1.3974847474285608</v>
      </c>
      <c r="JL224">
        <v>23.983820508213103</v>
      </c>
      <c r="JM224">
        <v>22.23967282263218</v>
      </c>
      <c r="JN224">
        <v>0.16926224340280066</v>
      </c>
      <c r="JO224">
        <v>0.61678794378811352</v>
      </c>
      <c r="JP224">
        <v>6.1135811880293742</v>
      </c>
      <c r="JQ224">
        <v>49.538330551538571</v>
      </c>
      <c r="JR224">
        <v>25.90695977541581</v>
      </c>
      <c r="JS224">
        <v>3.6268866616574353</v>
      </c>
      <c r="JT224">
        <v>12.672980670627794</v>
      </c>
      <c r="JU224">
        <v>22.986050395319772</v>
      </c>
      <c r="JV224">
        <v>137.68624510453392</v>
      </c>
      <c r="JW224">
        <v>50.708722298557689</v>
      </c>
      <c r="JX224">
        <v>20.188930044082621</v>
      </c>
      <c r="JY224">
        <v>43.64465613186271</v>
      </c>
      <c r="JZ224">
        <v>2805.7347024315491</v>
      </c>
      <c r="KA224">
        <v>19431.172447114273</v>
      </c>
      <c r="KB224">
        <v>9094.6926504877229</v>
      </c>
      <c r="KC224">
        <v>2206.6272633211429</v>
      </c>
      <c r="KD224">
        <v>5237.9670766576328</v>
      </c>
      <c r="KE224">
        <v>128.56859676342759</v>
      </c>
      <c r="KF224">
        <v>2206.5114867556053</v>
      </c>
      <c r="KG224">
        <v>2046.0498996821609</v>
      </c>
      <c r="KH224">
        <v>15.572126393057662</v>
      </c>
      <c r="KI224">
        <v>56.744490828506443</v>
      </c>
      <c r="KJ224">
        <v>562.44946929870241</v>
      </c>
      <c r="KK224">
        <v>4557.5264107415478</v>
      </c>
      <c r="KL224">
        <v>2383.4402993382546</v>
      </c>
      <c r="KM224">
        <v>333.67357287248404</v>
      </c>
      <c r="KN224">
        <v>1165.9142216977571</v>
      </c>
      <c r="KO224">
        <v>2114.7166363694191</v>
      </c>
      <c r="KP224">
        <v>12667.13454961712</v>
      </c>
      <c r="KQ224">
        <v>4665.2024514673076</v>
      </c>
      <c r="KR224">
        <v>1857.3815640556013</v>
      </c>
      <c r="KS224">
        <v>4015.3083641313697</v>
      </c>
      <c r="KT224">
        <v>3692.3302299657489</v>
      </c>
      <c r="KU224">
        <v>1810.461705878334</v>
      </c>
      <c r="KV224">
        <v>376.21259284142354</v>
      </c>
      <c r="KW224">
        <v>2135.8646788385395</v>
      </c>
      <c r="KX224">
        <v>1335.8810891332514</v>
      </c>
      <c r="KY224">
        <v>290.75429423209891</v>
      </c>
      <c r="KZ224">
        <v>638.24567865724316</v>
      </c>
      <c r="LA224">
        <v>799.98358970528795</v>
      </c>
      <c r="LB224">
        <v>34.57857448575718</v>
      </c>
      <c r="LC224">
        <v>374.3190074036047</v>
      </c>
      <c r="LD224">
        <v>362.49964363455831</v>
      </c>
      <c r="LE224">
        <v>6.4383389626032708</v>
      </c>
      <c r="LF224">
        <v>15.281446352503494</v>
      </c>
      <c r="LG224">
        <v>85.589767217884301</v>
      </c>
      <c r="LH224">
        <v>444.86157926456383</v>
      </c>
      <c r="LI224">
        <v>329.14421143222665</v>
      </c>
      <c r="LJ224">
        <v>49.915332756083259</v>
      </c>
      <c r="LK224">
        <v>144.37110893994316</v>
      </c>
      <c r="LL224">
        <v>256.04425113778211</v>
      </c>
      <c r="LM224">
        <v>1316.6840921703711</v>
      </c>
      <c r="LN224">
        <v>644.2372340664665</v>
      </c>
      <c r="LO224">
        <v>234.40062251341237</v>
      </c>
      <c r="LP224">
        <v>478.5931233647965</v>
      </c>
      <c r="LQ224">
        <v>7.4578436655739155</v>
      </c>
      <c r="LR224">
        <v>9.0975672005965933</v>
      </c>
      <c r="LS224">
        <v>6.8080106264462179</v>
      </c>
      <c r="LT224">
        <v>7.5893195976657539</v>
      </c>
      <c r="LU224">
        <v>8.2068194925775231</v>
      </c>
      <c r="LV224">
        <v>4.9826104609279334</v>
      </c>
      <c r="LW224">
        <v>3.7181578094373049</v>
      </c>
      <c r="LX224">
        <v>5.8947353543723802</v>
      </c>
      <c r="LY224">
        <v>5.6442811340935171</v>
      </c>
      <c r="LZ224">
        <v>2.4186558805784348</v>
      </c>
      <c r="MA224">
        <v>3.7132932001040753</v>
      </c>
      <c r="MB224">
        <v>6.5714569344123239</v>
      </c>
      <c r="MC224">
        <v>10.244819114916506</v>
      </c>
      <c r="MD224">
        <v>7.2413252809977582</v>
      </c>
      <c r="ME224">
        <v>6.6847911142457273</v>
      </c>
      <c r="MF224">
        <v>8.0758139925541812</v>
      </c>
      <c r="MG224">
        <v>8.2591842112145351</v>
      </c>
      <c r="MH224">
        <v>9.6204811958630909</v>
      </c>
      <c r="MI224">
        <v>7.2414356152938444</v>
      </c>
      <c r="MJ224">
        <v>7.9239617375560609</v>
      </c>
      <c r="MK224">
        <v>8.3898162512268151</v>
      </c>
      <c r="ML224">
        <v>70848.100000000006</v>
      </c>
      <c r="MM224">
        <v>91.598654177973742</v>
      </c>
      <c r="MN224">
        <v>122.15410000000001</v>
      </c>
      <c r="MO224">
        <f t="shared" si="4"/>
        <v>1408.7862819555455</v>
      </c>
      <c r="MP224">
        <f t="shared" si="3"/>
        <v>690.77072103350088</v>
      </c>
      <c r="MQ224">
        <v>31.197353400566001</v>
      </c>
      <c r="MR224">
        <v>223</v>
      </c>
    </row>
    <row r="225" spans="1:356" x14ac:dyDescent="0.2">
      <c r="A225" s="1">
        <v>42278</v>
      </c>
      <c r="B225">
        <v>262.87100000000004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1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642.40454759423335</v>
      </c>
      <c r="GV225">
        <v>472.1992917729437</v>
      </c>
      <c r="GW225">
        <v>655.49014654981181</v>
      </c>
      <c r="GX225">
        <v>149612.33333333334</v>
      </c>
      <c r="GY225">
        <v>515534.4</v>
      </c>
      <c r="GZ225">
        <v>17468.900000000001</v>
      </c>
      <c r="HA225">
        <v>150.069462802793</v>
      </c>
      <c r="HB225">
        <v>677.24074966637613</v>
      </c>
      <c r="HC225">
        <v>470.21555908104671</v>
      </c>
      <c r="HD225">
        <v>207.0251905853294</v>
      </c>
      <c r="HE225">
        <v>3.7383124999999993</v>
      </c>
      <c r="HF225">
        <v>2.8506864276385175</v>
      </c>
      <c r="HG225">
        <v>2.7573749999999997</v>
      </c>
      <c r="HH225">
        <v>2.1026630300194968</v>
      </c>
      <c r="HI225">
        <v>0.60081250000005681</v>
      </c>
      <c r="HJ225">
        <v>0.45815539479530654</v>
      </c>
      <c r="HK225">
        <v>1423.8892499999999</v>
      </c>
      <c r="HL225">
        <v>991.76525000000004</v>
      </c>
      <c r="HM225">
        <v>64.455249999999992</v>
      </c>
      <c r="HN225">
        <v>1311.37275</v>
      </c>
      <c r="HO225">
        <v>48.061250000000001</v>
      </c>
      <c r="HP225">
        <v>67.53557962791082</v>
      </c>
      <c r="HQ225">
        <v>80.244531917422606</v>
      </c>
      <c r="HR225">
        <v>86.78553709781653</v>
      </c>
      <c r="HS225">
        <v>72.200676740374576</v>
      </c>
      <c r="HT225">
        <v>75.694070486920012</v>
      </c>
      <c r="HU225">
        <v>600.20499999999993</v>
      </c>
      <c r="HV225">
        <v>278.40800000000002</v>
      </c>
      <c r="HW225">
        <v>711.83333333333337</v>
      </c>
      <c r="HX225">
        <v>41.949999999999989</v>
      </c>
      <c r="HY225">
        <v>4.1207538282550384</v>
      </c>
      <c r="HZ225">
        <v>3.4333550022256292</v>
      </c>
      <c r="IA225">
        <v>3.1722126502045547</v>
      </c>
      <c r="IB225">
        <v>3.9751840467859183</v>
      </c>
      <c r="IC225">
        <v>3.664254953077601</v>
      </c>
      <c r="ID225">
        <v>246.81578244203999</v>
      </c>
      <c r="IE225">
        <v>221.94395870259785</v>
      </c>
      <c r="IF225">
        <v>3.9</v>
      </c>
      <c r="IG225">
        <v>9.3123880243758173E-2</v>
      </c>
      <c r="IH225">
        <v>1.1165499227146654</v>
      </c>
      <c r="II225">
        <v>0.96716764324813764</v>
      </c>
      <c r="IJ225">
        <v>1.6540157706586331E-2</v>
      </c>
      <c r="IK225">
        <v>3.9718241516183285E-2</v>
      </c>
      <c r="IL225">
        <v>1.3411064006866236</v>
      </c>
      <c r="IM225">
        <v>0.18907681856383476</v>
      </c>
      <c r="IN225">
        <v>1.3648798285017882</v>
      </c>
      <c r="IO225">
        <v>0.74365497728328267</v>
      </c>
      <c r="IP225">
        <v>0.10985440297310228</v>
      </c>
      <c r="IQ225">
        <v>0.32229362968156838</v>
      </c>
      <c r="IR225">
        <v>0.1931591058894736</v>
      </c>
      <c r="IS225">
        <v>1.2212175292504217</v>
      </c>
      <c r="IT225">
        <v>0.48668670908269351</v>
      </c>
      <c r="IU225">
        <v>0.17647629390041988</v>
      </c>
      <c r="IV225">
        <v>0.3648954203778349</v>
      </c>
      <c r="IW225">
        <v>1.074554</v>
      </c>
      <c r="IX225">
        <v>11.151</v>
      </c>
      <c r="IY225">
        <v>77.626499999999993</v>
      </c>
      <c r="IZ225">
        <v>36.393499999999989</v>
      </c>
      <c r="JA225">
        <v>8.5475000000000012</v>
      </c>
      <c r="JB225">
        <v>21.09525</v>
      </c>
      <c r="JC225">
        <v>3.1999999999999997</v>
      </c>
      <c r="JD225">
        <v>5.0333333333333332</v>
      </c>
      <c r="JE225">
        <v>31.17289993089333</v>
      </c>
      <c r="JF225">
        <v>215.26469217201983</v>
      </c>
      <c r="JG225">
        <v>100.2620713300724</v>
      </c>
      <c r="JH225">
        <v>24.602236322081584</v>
      </c>
      <c r="JI225">
        <v>58.580258875061723</v>
      </c>
      <c r="JJ225">
        <v>1.9572852587783656</v>
      </c>
      <c r="JK225">
        <v>1.4129622376997744</v>
      </c>
      <c r="JL225">
        <v>23.804032755420973</v>
      </c>
      <c r="JM225">
        <v>22.003350082551052</v>
      </c>
      <c r="JN225">
        <v>0.17288330763175022</v>
      </c>
      <c r="JO225">
        <v>0.59180779643757264</v>
      </c>
      <c r="JP225">
        <v>6.1193779566542172</v>
      </c>
      <c r="JQ225">
        <v>49.117872494881034</v>
      </c>
      <c r="JR225">
        <v>25.946043929580178</v>
      </c>
      <c r="JS225">
        <v>3.5972040533287681</v>
      </c>
      <c r="JT225">
        <v>12.637218013227356</v>
      </c>
      <c r="JU225">
        <v>23.640559736539338</v>
      </c>
      <c r="JV225">
        <v>142.34278692171785</v>
      </c>
      <c r="JW225">
        <v>52.312677317941173</v>
      </c>
      <c r="JX225">
        <v>20.832148961121067</v>
      </c>
      <c r="JY225">
        <v>45.351233065396798</v>
      </c>
      <c r="JZ225">
        <v>2867.9067936421861</v>
      </c>
      <c r="KA225">
        <v>19804.351679825824</v>
      </c>
      <c r="KB225">
        <v>9224.1105623666608</v>
      </c>
      <c r="KC225">
        <v>2263.4057416315059</v>
      </c>
      <c r="KD225">
        <v>5389.3838165056786</v>
      </c>
      <c r="KE225">
        <v>129.99252586837923</v>
      </c>
      <c r="KF225">
        <v>2189.9710134987295</v>
      </c>
      <c r="KG225">
        <v>2024.3082075946968</v>
      </c>
      <c r="KH225">
        <v>15.90526430212102</v>
      </c>
      <c r="KI225">
        <v>54.446317272256678</v>
      </c>
      <c r="KJ225">
        <v>562.98277201218798</v>
      </c>
      <c r="KK225">
        <v>4518.8442695290551</v>
      </c>
      <c r="KL225">
        <v>2387.0360415213763</v>
      </c>
      <c r="KM225">
        <v>330.94277290624666</v>
      </c>
      <c r="KN225">
        <v>1162.6240572169168</v>
      </c>
      <c r="KO225">
        <v>2174.9314957616189</v>
      </c>
      <c r="KP225">
        <v>13095.536396798041</v>
      </c>
      <c r="KQ225">
        <v>4812.7663132505877</v>
      </c>
      <c r="KR225">
        <v>1916.5577044231379</v>
      </c>
      <c r="KS225">
        <v>4172.3134420165052</v>
      </c>
      <c r="KT225">
        <v>3797.3701863850802</v>
      </c>
      <c r="KU225">
        <v>1832.9212458200432</v>
      </c>
      <c r="KV225">
        <v>380.93201423212639</v>
      </c>
      <c r="KW225">
        <v>2175.3953064979969</v>
      </c>
      <c r="KX225">
        <v>1351.7009977961263</v>
      </c>
      <c r="KY225">
        <v>294.70410413279558</v>
      </c>
      <c r="KZ225">
        <v>653.2572847391416</v>
      </c>
      <c r="LA225">
        <v>823.69430870187057</v>
      </c>
      <c r="LB225">
        <v>34.881598266677038</v>
      </c>
      <c r="LC225">
        <v>374.57200210485274</v>
      </c>
      <c r="LD225">
        <v>362.27392050248682</v>
      </c>
      <c r="LE225">
        <v>6.1954799872860509</v>
      </c>
      <c r="LF225">
        <v>14.877341244800853</v>
      </c>
      <c r="LG225">
        <v>83.138079361730775</v>
      </c>
      <c r="LH225">
        <v>439.70530069852151</v>
      </c>
      <c r="LI225">
        <v>326.98903540229799</v>
      </c>
      <c r="LJ225">
        <v>48.303563292344499</v>
      </c>
      <c r="LK225">
        <v>141.71421735235197</v>
      </c>
      <c r="LL225">
        <v>262.91233660371859</v>
      </c>
      <c r="LM225">
        <v>1361.118003694623</v>
      </c>
      <c r="LN225">
        <v>662.43804189134153</v>
      </c>
      <c r="LO225">
        <v>240.20506085316509</v>
      </c>
      <c r="LP225">
        <v>496.66572614198878</v>
      </c>
      <c r="LQ225">
        <v>7.5286578352392972</v>
      </c>
      <c r="LR225">
        <v>9.103794432519642</v>
      </c>
      <c r="LS225">
        <v>6.8240761658133442</v>
      </c>
      <c r="LT225">
        <v>7.6802654251859357</v>
      </c>
      <c r="LU225">
        <v>8.2500171715004527</v>
      </c>
      <c r="LV225">
        <v>5.7713904002650835</v>
      </c>
      <c r="LW225">
        <v>3.7266791754941808</v>
      </c>
      <c r="LX225">
        <v>5.846595584273536</v>
      </c>
      <c r="LY225">
        <v>5.5877834230708885</v>
      </c>
      <c r="LZ225">
        <v>2.5672368137352941</v>
      </c>
      <c r="MA225">
        <v>3.6596806093483871</v>
      </c>
      <c r="MB225">
        <v>6.7716595852866703</v>
      </c>
      <c r="MC225">
        <v>10.276983839745304</v>
      </c>
      <c r="MD225">
        <v>7.3000491853941876</v>
      </c>
      <c r="ME225">
        <v>6.8513117946041246</v>
      </c>
      <c r="MF225">
        <v>8.2040043613000364</v>
      </c>
      <c r="MG225">
        <v>8.2724588882256995</v>
      </c>
      <c r="MH225">
        <v>9.6211616929990456</v>
      </c>
      <c r="MI225">
        <v>7.265232382351642</v>
      </c>
      <c r="MJ225">
        <v>7.9788398196768657</v>
      </c>
      <c r="MK225">
        <v>8.4006469993939294</v>
      </c>
      <c r="ML225">
        <v>71484.5</v>
      </c>
      <c r="MM225">
        <v>91.815446641005835</v>
      </c>
      <c r="MN225">
        <v>121.4421</v>
      </c>
      <c r="MO225">
        <f t="shared" si="4"/>
        <v>1444.5755470877652</v>
      </c>
      <c r="MP225">
        <f t="shared" si="3"/>
        <v>697.27023742445647</v>
      </c>
      <c r="MQ225">
        <v>31.774318224228601</v>
      </c>
      <c r="MR225">
        <v>224</v>
      </c>
    </row>
    <row r="226" spans="1:356" x14ac:dyDescent="0.2">
      <c r="A226" s="1">
        <v>42370</v>
      </c>
      <c r="B226">
        <v>263.41550000000001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1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642.34543909486445</v>
      </c>
      <c r="GV226">
        <v>470.12760577212595</v>
      </c>
      <c r="GW226">
        <v>658.13668807994611</v>
      </c>
      <c r="GX226">
        <v>150895.33333333334</v>
      </c>
      <c r="GY226">
        <v>519079.6</v>
      </c>
      <c r="GZ226">
        <v>17556.84</v>
      </c>
      <c r="HA226">
        <v>80.417960456798482</v>
      </c>
      <c r="HB226">
        <v>678.83932612708588</v>
      </c>
      <c r="HC226">
        <v>468.55061783345178</v>
      </c>
      <c r="HD226">
        <v>210.28870829363419</v>
      </c>
      <c r="HE226">
        <v>3.7166250000000001</v>
      </c>
      <c r="HF226">
        <v>2.8307340429542682</v>
      </c>
      <c r="HG226">
        <v>2.7454999999999998</v>
      </c>
      <c r="HH226">
        <v>2.0910854108044106</v>
      </c>
      <c r="HI226">
        <v>0.61062500000005615</v>
      </c>
      <c r="HJ226">
        <v>0.46507704570116942</v>
      </c>
      <c r="HK226">
        <v>1425.2945</v>
      </c>
      <c r="HL226">
        <v>992.10350000000005</v>
      </c>
      <c r="HM226">
        <v>64.41749999999999</v>
      </c>
      <c r="HN226">
        <v>1312.9545000000001</v>
      </c>
      <c r="HO226">
        <v>47.922499999999999</v>
      </c>
      <c r="HP226">
        <v>66.336118114013814</v>
      </c>
      <c r="HQ226">
        <v>78.382114241102599</v>
      </c>
      <c r="HR226">
        <v>84.198906313190733</v>
      </c>
      <c r="HS226">
        <v>71.125059464465679</v>
      </c>
      <c r="HT226">
        <v>74.617768587353609</v>
      </c>
      <c r="HU226">
        <v>616.0915</v>
      </c>
      <c r="HV226">
        <v>277.3827</v>
      </c>
      <c r="HW226">
        <v>719.5</v>
      </c>
      <c r="HX226">
        <v>33.18333333333333</v>
      </c>
      <c r="HY226">
        <v>4.1784767609116207</v>
      </c>
      <c r="HZ226">
        <v>3.5261660830770207</v>
      </c>
      <c r="IA226">
        <v>3.266979945004056</v>
      </c>
      <c r="IB226">
        <v>4.1418755636692612</v>
      </c>
      <c r="IC226">
        <v>3.767025273901083</v>
      </c>
      <c r="ID226">
        <v>246.07740656652103</v>
      </c>
      <c r="IE226">
        <v>221.03794648591375</v>
      </c>
      <c r="IF226">
        <v>3.74</v>
      </c>
      <c r="IG226">
        <v>9.2915844619349292E-2</v>
      </c>
      <c r="IH226">
        <v>1.1162311314431412</v>
      </c>
      <c r="II226">
        <v>0.96946148717179348</v>
      </c>
      <c r="IJ226">
        <v>1.5625208134919445E-2</v>
      </c>
      <c r="IK226">
        <v>3.8228591517079136E-2</v>
      </c>
      <c r="IL226">
        <v>1.3442015754603784</v>
      </c>
      <c r="IM226">
        <v>0.18467958079559152</v>
      </c>
      <c r="IN226">
        <v>1.3605356884368884</v>
      </c>
      <c r="IO226">
        <v>0.74553820415851835</v>
      </c>
      <c r="IP226">
        <v>0.10633343009387274</v>
      </c>
      <c r="IQ226">
        <v>0.32398447338890579</v>
      </c>
      <c r="IR226">
        <v>0.19095389280649669</v>
      </c>
      <c r="IS226">
        <v>1.217752887173035</v>
      </c>
      <c r="IT226">
        <v>0.48401871762281379</v>
      </c>
      <c r="IU226">
        <v>0.17523668200050116</v>
      </c>
      <c r="IV226">
        <v>0.36754359474322335</v>
      </c>
      <c r="IW226">
        <v>1.074743</v>
      </c>
      <c r="IX226">
        <v>11.278312500000002</v>
      </c>
      <c r="IY226">
        <v>78.178187500000007</v>
      </c>
      <c r="IZ226">
        <v>36.703312499999988</v>
      </c>
      <c r="JA226">
        <v>8.4164375000000007</v>
      </c>
      <c r="JB226">
        <v>21.35125</v>
      </c>
      <c r="JC226">
        <v>3.0333333333333332</v>
      </c>
      <c r="JD226">
        <v>4.9333333333333336</v>
      </c>
      <c r="JE226">
        <v>31.358161769055076</v>
      </c>
      <c r="JF226">
        <v>217.03897685798415</v>
      </c>
      <c r="JG226">
        <v>101.01030074685052</v>
      </c>
      <c r="JH226">
        <v>24.842325751081901</v>
      </c>
      <c r="JI226">
        <v>60.063838477543001</v>
      </c>
      <c r="JJ226">
        <v>1.3495409125727555</v>
      </c>
      <c r="JK226">
        <v>1.359509610523288</v>
      </c>
      <c r="JL226">
        <v>23.214124627591779</v>
      </c>
      <c r="JM226">
        <v>21.290152181635463</v>
      </c>
      <c r="JN226">
        <v>0.15734773053599047</v>
      </c>
      <c r="JO226">
        <v>0.52788567901940853</v>
      </c>
      <c r="JP226">
        <v>6.241014462403955</v>
      </c>
      <c r="JQ226">
        <v>49.202761472787351</v>
      </c>
      <c r="JR226">
        <v>26.901834046709251</v>
      </c>
      <c r="JS226">
        <v>3.5796496531876802</v>
      </c>
      <c r="JT226">
        <v>13.202653770269807</v>
      </c>
      <c r="JU226">
        <v>23.757637696127837</v>
      </c>
      <c r="JV226">
        <v>144.62209075760501</v>
      </c>
      <c r="JW226">
        <v>52.818314518505801</v>
      </c>
      <c r="JX226">
        <v>21.105328367358233</v>
      </c>
      <c r="JY226">
        <v>46.333299028253776</v>
      </c>
      <c r="JZ226">
        <v>2853.592720984012</v>
      </c>
      <c r="KA226">
        <v>19750.546894076557</v>
      </c>
      <c r="KB226">
        <v>9191.9373679633973</v>
      </c>
      <c r="KC226">
        <v>2260.651643348453</v>
      </c>
      <c r="KD226">
        <v>5465.8093014564129</v>
      </c>
      <c r="KE226">
        <v>123.7153745576192</v>
      </c>
      <c r="KF226">
        <v>2112.485341110852</v>
      </c>
      <c r="KG226">
        <v>1937.4038485288268</v>
      </c>
      <c r="KH226">
        <v>14.318643478775135</v>
      </c>
      <c r="KI226">
        <v>48.037596790766173</v>
      </c>
      <c r="KJ226">
        <v>567.93231607875987</v>
      </c>
      <c r="KK226">
        <v>4477.4512940236491</v>
      </c>
      <c r="KL226">
        <v>2448.0668982505417</v>
      </c>
      <c r="KM226">
        <v>325.74811844007888</v>
      </c>
      <c r="KN226">
        <v>1201.4414930945522</v>
      </c>
      <c r="KO226">
        <v>2161.9450303476333</v>
      </c>
      <c r="KP226">
        <v>13160.610258942055</v>
      </c>
      <c r="KQ226">
        <v>4806.4666211840276</v>
      </c>
      <c r="KR226">
        <v>1920.5848814295991</v>
      </c>
      <c r="KS226">
        <v>4216.330211571094</v>
      </c>
      <c r="KT226">
        <v>3800.9676272444954</v>
      </c>
      <c r="KU226">
        <v>1792.8387116414513</v>
      </c>
      <c r="KV226">
        <v>377.38484042264639</v>
      </c>
      <c r="KW226">
        <v>2178.787263906413</v>
      </c>
      <c r="KX226">
        <v>1346.4290167041086</v>
      </c>
      <c r="KY226">
        <v>293.28620456503927</v>
      </c>
      <c r="KZ226">
        <v>661.13158004232832</v>
      </c>
      <c r="LA226">
        <v>832.35824720230448</v>
      </c>
      <c r="LB226">
        <v>34.052036854490439</v>
      </c>
      <c r="LC226">
        <v>366.48256273181698</v>
      </c>
      <c r="LD226">
        <v>355.29073028851741</v>
      </c>
      <c r="LE226">
        <v>5.7263663205033124</v>
      </c>
      <c r="LF226">
        <v>14.010112188806961</v>
      </c>
      <c r="LG226">
        <v>80.468317422499055</v>
      </c>
      <c r="LH226">
        <v>435.71854059796482</v>
      </c>
      <c r="LI226">
        <v>324.8448182759771</v>
      </c>
      <c r="LJ226">
        <v>46.331446977277935</v>
      </c>
      <c r="LK226">
        <v>141.16604192141418</v>
      </c>
      <c r="LL226">
        <v>262.86448614565694</v>
      </c>
      <c r="LM226">
        <v>1376.5861605766315</v>
      </c>
      <c r="LN226">
        <v>666.29346813961399</v>
      </c>
      <c r="LO226">
        <v>241.22839126725799</v>
      </c>
      <c r="LP226">
        <v>505.95542593210718</v>
      </c>
      <c r="LQ226">
        <v>7.5614927133484588</v>
      </c>
      <c r="LR226">
        <v>9.0649267238074493</v>
      </c>
      <c r="LS226">
        <v>6.8269008272445886</v>
      </c>
      <c r="LT226">
        <v>7.7080053823231571</v>
      </c>
      <c r="LU226">
        <v>8.2673547391375095</v>
      </c>
      <c r="LV226">
        <v>5.77201197557899</v>
      </c>
      <c r="LW226">
        <v>3.6331270016614257</v>
      </c>
      <c r="LX226">
        <v>5.7642178808292099</v>
      </c>
      <c r="LY226">
        <v>5.4530098405763043</v>
      </c>
      <c r="LZ226">
        <v>2.5004763365394709</v>
      </c>
      <c r="MA226">
        <v>3.4287803083507531</v>
      </c>
      <c r="MB226">
        <v>7.0578375970859453</v>
      </c>
      <c r="MC226">
        <v>10.276017375526305</v>
      </c>
      <c r="MD226">
        <v>7.5361118925737252</v>
      </c>
      <c r="ME226">
        <v>7.0308211742196107</v>
      </c>
      <c r="MF226">
        <v>8.5108392694284341</v>
      </c>
      <c r="MG226">
        <v>8.2245611114986019</v>
      </c>
      <c r="MH226">
        <v>9.560324399476217</v>
      </c>
      <c r="MI226">
        <v>7.2137381664634432</v>
      </c>
      <c r="MJ226">
        <v>7.9616867290789779</v>
      </c>
      <c r="MK226">
        <v>8.3334025004346373</v>
      </c>
      <c r="ML226">
        <v>72133.8</v>
      </c>
      <c r="MM226">
        <v>92.423375584985422</v>
      </c>
      <c r="MN226">
        <v>115.25766666666667</v>
      </c>
      <c r="MO226">
        <f t="shared" si="4"/>
        <v>1442.955189517889</v>
      </c>
      <c r="MP226">
        <f t="shared" si="3"/>
        <v>680.61245888774624</v>
      </c>
      <c r="MQ226">
        <v>28.4155509963025</v>
      </c>
      <c r="MR226">
        <v>225</v>
      </c>
    </row>
    <row r="227" spans="1:356" x14ac:dyDescent="0.2">
      <c r="A227" s="1">
        <v>42461</v>
      </c>
      <c r="B227">
        <v>264.66050000000001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1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644.18972751320473</v>
      </c>
      <c r="GV227">
        <v>471.40487094537889</v>
      </c>
      <c r="GW227">
        <v>660.72068515017816</v>
      </c>
      <c r="GX227">
        <v>151104</v>
      </c>
      <c r="GY227">
        <v>519275.3</v>
      </c>
      <c r="GZ227">
        <v>17639.420000000002</v>
      </c>
      <c r="HA227">
        <v>158.52528044280442</v>
      </c>
      <c r="HB227">
        <v>681.25589061342032</v>
      </c>
      <c r="HC227">
        <v>468.66233678491744</v>
      </c>
      <c r="HD227">
        <v>212.59355382850285</v>
      </c>
      <c r="HE227">
        <v>3.6949375000000009</v>
      </c>
      <c r="HF227">
        <v>2.8108296747236912</v>
      </c>
      <c r="HG227">
        <v>2.733625</v>
      </c>
      <c r="HH227">
        <v>2.0795356537333984</v>
      </c>
      <c r="HI227">
        <v>0.62043749999982856</v>
      </c>
      <c r="HJ227">
        <v>0.47198203929319454</v>
      </c>
      <c r="HK227">
        <v>1426.69975</v>
      </c>
      <c r="HL227">
        <v>992.44174999999996</v>
      </c>
      <c r="HM227">
        <v>64.379750000000001</v>
      </c>
      <c r="HN227">
        <v>1314.5362499999999</v>
      </c>
      <c r="HO227">
        <v>47.783750000000005</v>
      </c>
      <c r="HP227">
        <v>67.493753647569704</v>
      </c>
      <c r="HQ227">
        <v>78.697308095575508</v>
      </c>
      <c r="HR227">
        <v>83.885895582862432</v>
      </c>
      <c r="HS227">
        <v>72.128364407998333</v>
      </c>
      <c r="HT227">
        <v>75.445950718041175</v>
      </c>
      <c r="HU227">
        <v>629.58339999999998</v>
      </c>
      <c r="HV227">
        <v>271</v>
      </c>
      <c r="HW227">
        <v>733</v>
      </c>
      <c r="HX227">
        <v>45.406666666666673</v>
      </c>
      <c r="HY227">
        <v>4.0414981767886431</v>
      </c>
      <c r="HZ227">
        <v>3.4649744725489469</v>
      </c>
      <c r="IA227">
        <v>3.2512111346952044</v>
      </c>
      <c r="IB227">
        <v>4.0556244016192373</v>
      </c>
      <c r="IC227">
        <v>3.6787173612960111</v>
      </c>
      <c r="ID227">
        <v>248.61803017237267</v>
      </c>
      <c r="IE227">
        <v>222.79249607334472</v>
      </c>
      <c r="IF227">
        <v>3.5933333333333333</v>
      </c>
      <c r="IG227">
        <v>9.4341321004411949E-2</v>
      </c>
      <c r="IH227">
        <v>1.1169745250893404</v>
      </c>
      <c r="II227">
        <v>0.97003990065517076</v>
      </c>
      <c r="IJ227">
        <v>1.5190707177564364E-2</v>
      </c>
      <c r="IK227">
        <v>3.7402596252193297E-2</v>
      </c>
      <c r="IL227">
        <v>1.3473147251942343</v>
      </c>
      <c r="IM227">
        <v>0.18585536485783011</v>
      </c>
      <c r="IN227">
        <v>1.3632478198077644</v>
      </c>
      <c r="IO227">
        <v>0.74656511957600347</v>
      </c>
      <c r="IP227">
        <v>0.10510636071612982</v>
      </c>
      <c r="IQ227">
        <v>0.32572097465780092</v>
      </c>
      <c r="IR227">
        <v>0.19090653234214541</v>
      </c>
      <c r="IS227">
        <v>1.2172288591770377</v>
      </c>
      <c r="IT227">
        <v>0.48210767033430169</v>
      </c>
      <c r="IU227">
        <v>0.17505546500874689</v>
      </c>
      <c r="IV227">
        <v>0.3691591914918439</v>
      </c>
      <c r="IW227">
        <v>1.074932</v>
      </c>
      <c r="IX227">
        <v>11.364750000000001</v>
      </c>
      <c r="IY227">
        <v>78.687749999999994</v>
      </c>
      <c r="IZ227">
        <v>37.030250000000009</v>
      </c>
      <c r="JA227">
        <v>8.3497500000000038</v>
      </c>
      <c r="JB227">
        <v>21.518750000000001</v>
      </c>
      <c r="JC227">
        <v>3</v>
      </c>
      <c r="JD227">
        <v>4.9000000000000004</v>
      </c>
      <c r="JE227">
        <v>31.126153565595221</v>
      </c>
      <c r="JF227">
        <v>215.82583752637336</v>
      </c>
      <c r="JG227">
        <v>101.05580966680181</v>
      </c>
      <c r="JH227">
        <v>24.488080747379342</v>
      </c>
      <c r="JI227">
        <v>59.786998482329544</v>
      </c>
      <c r="JJ227">
        <v>1.7602304982463979</v>
      </c>
      <c r="JK227">
        <v>1.4104472333404434</v>
      </c>
      <c r="JL227">
        <v>24.205726491322942</v>
      </c>
      <c r="JM227">
        <v>22.115268330236905</v>
      </c>
      <c r="JN227">
        <v>0.15503384968420786</v>
      </c>
      <c r="JO227">
        <v>0.53049352735981015</v>
      </c>
      <c r="JP227">
        <v>6.2802956800542438</v>
      </c>
      <c r="JQ227">
        <v>48.855969913569673</v>
      </c>
      <c r="JR227">
        <v>27.211817667529516</v>
      </c>
      <c r="JS227">
        <v>3.5168959497370871</v>
      </c>
      <c r="JT227">
        <v>13.348192930582535</v>
      </c>
      <c r="JU227">
        <v>23.435410652200531</v>
      </c>
      <c r="JV227">
        <v>142.76414112148072</v>
      </c>
      <c r="JW227">
        <v>51.728723669035382</v>
      </c>
      <c r="JX227">
        <v>20.816150947958043</v>
      </c>
      <c r="JY227">
        <v>45.9083120243872</v>
      </c>
      <c r="JZ227">
        <v>2832.479974469165</v>
      </c>
      <c r="KA227">
        <v>19640.151214899975</v>
      </c>
      <c r="KB227">
        <v>9196.0786796789635</v>
      </c>
      <c r="KC227">
        <v>2228.4153480115201</v>
      </c>
      <c r="KD227">
        <v>5440.6168618919883</v>
      </c>
      <c r="KE227">
        <v>128.35069823398035</v>
      </c>
      <c r="KF227">
        <v>2202.7211107103876</v>
      </c>
      <c r="KG227">
        <v>2012.4894180515585</v>
      </c>
      <c r="KH227">
        <v>14.108080321262914</v>
      </c>
      <c r="KI227">
        <v>48.274910989742722</v>
      </c>
      <c r="KJ227">
        <v>571.50690688493614</v>
      </c>
      <c r="KK227">
        <v>4445.8932621348404</v>
      </c>
      <c r="KL227">
        <v>2476.2754077451859</v>
      </c>
      <c r="KM227">
        <v>320.03753142607491</v>
      </c>
      <c r="KN227">
        <v>1214.6855566830106</v>
      </c>
      <c r="KO227">
        <v>2132.6223693502484</v>
      </c>
      <c r="KP227">
        <v>12991.536842054746</v>
      </c>
      <c r="KQ227">
        <v>4707.3138538822195</v>
      </c>
      <c r="KR227">
        <v>1894.269736264182</v>
      </c>
      <c r="KS227">
        <v>4177.6563942192352</v>
      </c>
      <c r="KT227">
        <v>3885.6313513613145</v>
      </c>
      <c r="KU227">
        <v>1807.6802878866292</v>
      </c>
      <c r="KV227">
        <v>376.85570546606056</v>
      </c>
      <c r="KW227">
        <v>2173.5852277159843</v>
      </c>
      <c r="KX227">
        <v>1346.5089665126841</v>
      </c>
      <c r="KY227">
        <v>290.07853285723706</v>
      </c>
      <c r="KZ227">
        <v>659.93338658778782</v>
      </c>
      <c r="LA227">
        <v>827.07626120330019</v>
      </c>
      <c r="LB227">
        <v>35.026962524856394</v>
      </c>
      <c r="LC227">
        <v>371.27911875665097</v>
      </c>
      <c r="LD227">
        <v>360.15555947404107</v>
      </c>
      <c r="LE227">
        <v>5.6399923741764297</v>
      </c>
      <c r="LF227">
        <v>13.886802975725143</v>
      </c>
      <c r="LG227">
        <v>82.539951887789357</v>
      </c>
      <c r="LH227">
        <v>444.1085246634027</v>
      </c>
      <c r="LI227">
        <v>331.55593382005571</v>
      </c>
      <c r="LJ227">
        <v>46.678630790379842</v>
      </c>
      <c r="LK227">
        <v>144.65546150720155</v>
      </c>
      <c r="LL227">
        <v>259.2887910534148</v>
      </c>
      <c r="LM227">
        <v>1358.1975842959305</v>
      </c>
      <c r="LN227">
        <v>654.79747321858736</v>
      </c>
      <c r="LO227">
        <v>237.75990969268079</v>
      </c>
      <c r="LP227">
        <v>501.39112210486121</v>
      </c>
      <c r="LQ227">
        <v>7.5160862191703153</v>
      </c>
      <c r="LR227">
        <v>9.0358321194232438</v>
      </c>
      <c r="LS227">
        <v>6.829571067392024</v>
      </c>
      <c r="LT227">
        <v>7.682110516975901</v>
      </c>
      <c r="LU227">
        <v>8.2441909630044883</v>
      </c>
      <c r="LV227">
        <v>5.6053617006312644</v>
      </c>
      <c r="LW227">
        <v>3.6643399536256696</v>
      </c>
      <c r="LX227">
        <v>5.9327901824560358</v>
      </c>
      <c r="LY227">
        <v>5.5878338265568619</v>
      </c>
      <c r="LZ227">
        <v>2.5014360632576249</v>
      </c>
      <c r="MA227">
        <v>3.4763156843320804</v>
      </c>
      <c r="MB227">
        <v>6.9240033924648152</v>
      </c>
      <c r="MC227">
        <v>10.01082621754324</v>
      </c>
      <c r="MD227">
        <v>7.4686505507970402</v>
      </c>
      <c r="ME227">
        <v>6.8561893527526632</v>
      </c>
      <c r="MF227">
        <v>8.3970943373094737</v>
      </c>
      <c r="MG227">
        <v>8.2248922550258534</v>
      </c>
      <c r="MH227">
        <v>9.5652775356608846</v>
      </c>
      <c r="MI227">
        <v>7.1889615437028471</v>
      </c>
      <c r="MJ227">
        <v>7.9671536665396676</v>
      </c>
      <c r="MK227">
        <v>8.3321307658605051</v>
      </c>
      <c r="ML227">
        <v>72651.100000000006</v>
      </c>
      <c r="MM227">
        <v>92.757196641005834</v>
      </c>
      <c r="MN227">
        <v>107.91696666666665</v>
      </c>
      <c r="MO227">
        <f t="shared" si="4"/>
        <v>1468.1568845223651</v>
      </c>
      <c r="MP227">
        <f t="shared" si="3"/>
        <v>683.01854182495276</v>
      </c>
      <c r="MQ227">
        <v>28.254216961000701</v>
      </c>
      <c r="MR227">
        <v>226</v>
      </c>
    </row>
    <row r="228" spans="1:356" x14ac:dyDescent="0.2">
      <c r="A228" s="1">
        <v>42552</v>
      </c>
      <c r="B228">
        <v>265.47550000000001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1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648.88258634724025</v>
      </c>
      <c r="GV228">
        <v>474.82112837333693</v>
      </c>
      <c r="GW228">
        <v>664.74416156341692</v>
      </c>
      <c r="GX228">
        <v>151695</v>
      </c>
      <c r="GY228">
        <v>520716.7</v>
      </c>
      <c r="GZ228">
        <v>17735.07</v>
      </c>
      <c r="HA228">
        <v>151.4886532081598</v>
      </c>
      <c r="HB228">
        <v>684.84124446033627</v>
      </c>
      <c r="HC228">
        <v>469.49756346361056</v>
      </c>
      <c r="HD228">
        <v>215.34368099672565</v>
      </c>
      <c r="HE228">
        <v>3.6732499999999999</v>
      </c>
      <c r="HF228">
        <v>2.7909731498239521</v>
      </c>
      <c r="HG228">
        <v>2.7217500000000001</v>
      </c>
      <c r="HH228">
        <v>2.0680136583497837</v>
      </c>
      <c r="HI228">
        <v>0.63025000000005615</v>
      </c>
      <c r="HJ228">
        <v>0.47887043562967474</v>
      </c>
      <c r="HK228">
        <v>1428.105</v>
      </c>
      <c r="HL228">
        <v>992.78</v>
      </c>
      <c r="HM228">
        <v>64.341999999999999</v>
      </c>
      <c r="HN228">
        <v>1316.1179999999999</v>
      </c>
      <c r="HO228">
        <v>47.645000000000003</v>
      </c>
      <c r="HP228">
        <v>69.582128933361105</v>
      </c>
      <c r="HQ228">
        <v>79.38488234723593</v>
      </c>
      <c r="HR228">
        <v>83.962089696733187</v>
      </c>
      <c r="HS228">
        <v>73.288854985270191</v>
      </c>
      <c r="HT228">
        <v>76.420276199260471</v>
      </c>
      <c r="HU228">
        <v>644.89879999999994</v>
      </c>
      <c r="HV228">
        <v>283.34000000000003</v>
      </c>
      <c r="HW228">
        <v>747.83333333333348</v>
      </c>
      <c r="HX228">
        <v>44.85</v>
      </c>
      <c r="HY228">
        <v>3.995428380404185</v>
      </c>
      <c r="HZ228">
        <v>3.4371356740020702</v>
      </c>
      <c r="IA228">
        <v>3.228377843388234</v>
      </c>
      <c r="IB228">
        <v>3.9816770128171672</v>
      </c>
      <c r="IC228">
        <v>3.6670360066006018</v>
      </c>
      <c r="ID228">
        <v>259.90552741593439</v>
      </c>
      <c r="IE228">
        <v>231.86824480211013</v>
      </c>
      <c r="IF228">
        <v>3.4466666666666668</v>
      </c>
      <c r="IG228">
        <v>9.6637376079263398E-2</v>
      </c>
      <c r="IH228">
        <v>1.1184256409059761</v>
      </c>
      <c r="II228">
        <v>0.96964981207069711</v>
      </c>
      <c r="IJ228">
        <v>1.5405332722721042E-2</v>
      </c>
      <c r="IK228">
        <v>3.6733120033294549E-2</v>
      </c>
      <c r="IL228">
        <v>1.3504460069262252</v>
      </c>
      <c r="IM228">
        <v>0.18969068111186735</v>
      </c>
      <c r="IN228">
        <v>1.3650367991667554</v>
      </c>
      <c r="IO228">
        <v>0.74847488499077219</v>
      </c>
      <c r="IP228">
        <v>0.10474064184254767</v>
      </c>
      <c r="IQ228">
        <v>0.32213059122156817</v>
      </c>
      <c r="IR228">
        <v>0.19280909322268655</v>
      </c>
      <c r="IS228">
        <v>1.2183052333827844</v>
      </c>
      <c r="IT228">
        <v>0.48066870986500698</v>
      </c>
      <c r="IU228">
        <v>0.17565491313765572</v>
      </c>
      <c r="IV228">
        <v>0.36917251715743526</v>
      </c>
      <c r="IW228">
        <v>1.075121</v>
      </c>
      <c r="IX228">
        <v>11.349</v>
      </c>
      <c r="IY228">
        <v>79.091999999999999</v>
      </c>
      <c r="IZ228">
        <v>37.400000000000006</v>
      </c>
      <c r="JA228">
        <v>8.4440000000000026</v>
      </c>
      <c r="JB228">
        <v>21.465000000000003</v>
      </c>
      <c r="JC228">
        <v>2.9333333333333336</v>
      </c>
      <c r="JD228">
        <v>4.8999999999999995</v>
      </c>
      <c r="JE228">
        <v>31.685496961107646</v>
      </c>
      <c r="JF228">
        <v>217.14682761463479</v>
      </c>
      <c r="JG228">
        <v>101.44399253436929</v>
      </c>
      <c r="JH228">
        <v>24.707699265014231</v>
      </c>
      <c r="JI228">
        <v>60.219684503070965</v>
      </c>
      <c r="JJ228">
        <v>1.8754576605573827</v>
      </c>
      <c r="JK228">
        <v>1.3958899291077616</v>
      </c>
      <c r="JL228">
        <v>23.388106813339533</v>
      </c>
      <c r="JM228">
        <v>21.238533318540476</v>
      </c>
      <c r="JN228">
        <v>0.14984624574787084</v>
      </c>
      <c r="JO228">
        <v>0.50568625971635439</v>
      </c>
      <c r="JP228">
        <v>6.5186146600344506</v>
      </c>
      <c r="JQ228">
        <v>50.464140817365376</v>
      </c>
      <c r="JR228">
        <v>28.431710138927553</v>
      </c>
      <c r="JS228">
        <v>3.5924116789816538</v>
      </c>
      <c r="JT228">
        <v>13.587421750983342</v>
      </c>
      <c r="JU228">
        <v>23.770992371965438</v>
      </c>
      <c r="JV228">
        <v>143.29457998392988</v>
      </c>
      <c r="JW228">
        <v>51.773749076901247</v>
      </c>
      <c r="JX228">
        <v>20.965441340284709</v>
      </c>
      <c r="JY228">
        <v>46.126576492371264</v>
      </c>
      <c r="JZ228">
        <v>2915.0657204219033</v>
      </c>
      <c r="KA228">
        <v>19977.508140546401</v>
      </c>
      <c r="KB228">
        <v>9332.8473131619739</v>
      </c>
      <c r="KC228">
        <v>2273.1083323813091</v>
      </c>
      <c r="KD228">
        <v>5540.2109742825287</v>
      </c>
      <c r="KE228">
        <v>128.42187347791406</v>
      </c>
      <c r="KF228">
        <v>2151.7058268272372</v>
      </c>
      <c r="KG228">
        <v>1953.945065305724</v>
      </c>
      <c r="KH228">
        <v>13.785854608804115</v>
      </c>
      <c r="KI228">
        <v>46.523135893904609</v>
      </c>
      <c r="KJ228">
        <v>599.71254872316945</v>
      </c>
      <c r="KK228">
        <v>4642.7009551976143</v>
      </c>
      <c r="KL228">
        <v>2615.7173327813348</v>
      </c>
      <c r="KM228">
        <v>330.50187446631213</v>
      </c>
      <c r="KN228">
        <v>1250.0428010904675</v>
      </c>
      <c r="KO228">
        <v>2186.9312982208198</v>
      </c>
      <c r="KP228">
        <v>13183.101358521548</v>
      </c>
      <c r="KQ228">
        <v>4763.1849150749149</v>
      </c>
      <c r="KR228">
        <v>1928.8206033061931</v>
      </c>
      <c r="KS228">
        <v>4243.6450372981562</v>
      </c>
      <c r="KT228">
        <v>3981.0884335319038</v>
      </c>
      <c r="KU228">
        <v>1850.4109393000915</v>
      </c>
      <c r="KV228">
        <v>389.75123756523658</v>
      </c>
      <c r="KW228">
        <v>2211.392944411481</v>
      </c>
      <c r="KX228">
        <v>1362.7103354407488</v>
      </c>
      <c r="KY228">
        <v>297.79750679248207</v>
      </c>
      <c r="KZ228">
        <v>673.43958842887139</v>
      </c>
      <c r="LA228">
        <v>848.68260897073219</v>
      </c>
      <c r="LB228">
        <v>35.390641855318691</v>
      </c>
      <c r="LC228">
        <v>366.22105536361801</v>
      </c>
      <c r="LD228">
        <v>355.10617750966458</v>
      </c>
      <c r="LE228">
        <v>5.6417572079425788</v>
      </c>
      <c r="LF228">
        <v>13.452441985391591</v>
      </c>
      <c r="LG228">
        <v>85.484752645124729</v>
      </c>
      <c r="LH228">
        <v>450.65341188116309</v>
      </c>
      <c r="LI228">
        <v>337.30276062845269</v>
      </c>
      <c r="LJ228">
        <v>47.201727608967019</v>
      </c>
      <c r="LK228">
        <v>145.16925000529596</v>
      </c>
      <c r="LL228">
        <v>268.87584306479306</v>
      </c>
      <c r="LM228">
        <v>1394.5184771666995</v>
      </c>
      <c r="LN228">
        <v>670.3013973026317</v>
      </c>
      <c r="LO228">
        <v>244.95402197557252</v>
      </c>
      <c r="LP228">
        <v>514.81789643818388</v>
      </c>
      <c r="LQ228">
        <v>7.4792981765297908</v>
      </c>
      <c r="LR228">
        <v>9.0339024509563242</v>
      </c>
      <c r="LS228">
        <v>6.8487389215723535</v>
      </c>
      <c r="LT228">
        <v>7.6330670355991508</v>
      </c>
      <c r="LU228">
        <v>8.2267378833605438</v>
      </c>
      <c r="LV228">
        <v>5.5258304363848953</v>
      </c>
      <c r="LW228">
        <v>3.6286958005146817</v>
      </c>
      <c r="LX228">
        <v>5.8754290484222036</v>
      </c>
      <c r="LY228">
        <v>5.5024248775636835</v>
      </c>
      <c r="LZ228">
        <v>2.4435391493622083</v>
      </c>
      <c r="MA228">
        <v>3.4583413141216646</v>
      </c>
      <c r="MB228">
        <v>7.0154329300427767</v>
      </c>
      <c r="MC228">
        <v>10.302154233821465</v>
      </c>
      <c r="MD228">
        <v>7.754805587442589</v>
      </c>
      <c r="ME228">
        <v>7.0019020745233478</v>
      </c>
      <c r="MF228">
        <v>8.6109337965503325</v>
      </c>
      <c r="MG228">
        <v>8.1336101945529489</v>
      </c>
      <c r="MH228">
        <v>9.4535150120823044</v>
      </c>
      <c r="MI228">
        <v>7.1060345901746693</v>
      </c>
      <c r="MJ228">
        <v>7.8742148740817166</v>
      </c>
      <c r="MK228">
        <v>8.2430021696180624</v>
      </c>
      <c r="ML228">
        <v>73095.8</v>
      </c>
      <c r="MM228">
        <v>93.298974649008755</v>
      </c>
      <c r="MN228">
        <v>102.40453333333333</v>
      </c>
      <c r="MO228">
        <f t="shared" si="4"/>
        <v>1499.6067183344239</v>
      </c>
      <c r="MP228">
        <f t="shared" si="3"/>
        <v>697.01759269691229</v>
      </c>
      <c r="MQ228">
        <v>28.699585786565699</v>
      </c>
      <c r="MR228">
        <v>227</v>
      </c>
    </row>
    <row r="229" spans="1:356" x14ac:dyDescent="0.2">
      <c r="A229" s="1">
        <v>42644</v>
      </c>
      <c r="B229">
        <v>267.58050000000003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1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648.54891371135716</v>
      </c>
      <c r="GV229">
        <v>474.38259991192979</v>
      </c>
      <c r="GW229">
        <v>667.53379853979277</v>
      </c>
      <c r="GX229">
        <v>152062</v>
      </c>
      <c r="GY229">
        <v>521679.4</v>
      </c>
      <c r="GZ229">
        <v>17824.23</v>
      </c>
      <c r="HA229">
        <v>129.42010694241907</v>
      </c>
      <c r="HB229">
        <v>686.90720546582327</v>
      </c>
      <c r="HC229">
        <v>473.65090959260328</v>
      </c>
      <c r="HD229">
        <v>213.25629587322013</v>
      </c>
      <c r="HK229">
        <v>1427.1295</v>
      </c>
      <c r="HL229">
        <v>991.21424999999999</v>
      </c>
      <c r="HM229">
        <v>62.893500000000003</v>
      </c>
      <c r="HN229">
        <v>1316.8212500000002</v>
      </c>
      <c r="HO229">
        <v>47.414749999999998</v>
      </c>
      <c r="HP229">
        <v>71.354665971722014</v>
      </c>
      <c r="HQ229">
        <v>79.869028649419306</v>
      </c>
      <c r="HR229">
        <v>83.919775073880345</v>
      </c>
      <c r="HS229">
        <v>74.624387808932525</v>
      </c>
      <c r="HT229">
        <v>76.916004495344779</v>
      </c>
      <c r="HU229">
        <v>621.29849999999999</v>
      </c>
      <c r="HV229">
        <v>282.86249999999995</v>
      </c>
      <c r="HW229">
        <v>740.66666666666652</v>
      </c>
      <c r="HX229">
        <v>49.136666666666663</v>
      </c>
      <c r="HY229">
        <v>4.0232055931113235</v>
      </c>
      <c r="HZ229">
        <v>3.4520247497208896</v>
      </c>
      <c r="IA229">
        <v>3.2382387557237515</v>
      </c>
      <c r="IB229">
        <v>3.942794934530915</v>
      </c>
      <c r="IC229">
        <v>3.6858600240698882</v>
      </c>
      <c r="ID229">
        <v>260.40236917850547</v>
      </c>
      <c r="IE229">
        <v>231.74797930529823</v>
      </c>
      <c r="IF229">
        <v>3.8133333333333335</v>
      </c>
      <c r="IG229">
        <v>0.10034666860935518</v>
      </c>
      <c r="IH229">
        <v>1.1198437008615498</v>
      </c>
      <c r="II229">
        <v>0.9678196076210851</v>
      </c>
      <c r="IJ229">
        <v>1.5543609847782715E-2</v>
      </c>
      <c r="IK229">
        <v>3.6133814783326688E-2</v>
      </c>
      <c r="IL229">
        <v>1.3264543206491652</v>
      </c>
      <c r="IM229">
        <v>0.19518810862960601</v>
      </c>
      <c r="IN229">
        <v>1.3714112241728167</v>
      </c>
      <c r="IO229">
        <v>0.74755097191559283</v>
      </c>
      <c r="IP229">
        <v>0.10658308025777084</v>
      </c>
      <c r="IQ229">
        <v>0.32208906336984711</v>
      </c>
      <c r="IR229">
        <v>0.19632832614446591</v>
      </c>
      <c r="IS229">
        <v>1.2223002315493172</v>
      </c>
      <c r="IT229">
        <v>0.48067284811900368</v>
      </c>
      <c r="IU229">
        <v>0.17690797332964706</v>
      </c>
      <c r="IV229">
        <v>0.36839108395620046</v>
      </c>
      <c r="IW229">
        <v>1.07531</v>
      </c>
      <c r="IX229">
        <v>11.33325</v>
      </c>
      <c r="IY229">
        <v>79.496250000000003</v>
      </c>
      <c r="IZ229">
        <v>37.769750000000002</v>
      </c>
      <c r="JA229">
        <v>8.5382500000000014</v>
      </c>
      <c r="JB229">
        <v>21.411250000000003</v>
      </c>
      <c r="JC229">
        <v>2.8333333333333335</v>
      </c>
      <c r="JD229">
        <v>4.7666666666666666</v>
      </c>
      <c r="JE229">
        <v>32.683405262227382</v>
      </c>
      <c r="JF229">
        <v>220.66227989648988</v>
      </c>
      <c r="JG229">
        <v>102.71441999125717</v>
      </c>
      <c r="JH229">
        <v>25.196246154986056</v>
      </c>
      <c r="JI229">
        <v>60.775509677924653</v>
      </c>
      <c r="JJ229">
        <v>2.0774193660730353</v>
      </c>
      <c r="JK229">
        <v>1.5324068883748527</v>
      </c>
      <c r="JL229">
        <v>24.514377405994814</v>
      </c>
      <c r="JM229">
        <v>22.214439870803155</v>
      </c>
      <c r="JN229">
        <v>0.14945459338215036</v>
      </c>
      <c r="JO229">
        <v>0.52014813933246196</v>
      </c>
      <c r="JP229">
        <v>6.4489168294905967</v>
      </c>
      <c r="JQ229">
        <v>49.404820528738036</v>
      </c>
      <c r="JR229">
        <v>27.591993056771042</v>
      </c>
      <c r="JS229">
        <v>3.5031711376905856</v>
      </c>
      <c r="JT229">
        <v>13.165900604771403</v>
      </c>
      <c r="JU229">
        <v>24.702081544361935</v>
      </c>
      <c r="JV229">
        <v>146.74308196175701</v>
      </c>
      <c r="JW229">
        <v>52.907987063683002</v>
      </c>
      <c r="JX229">
        <v>21.543620423913325</v>
      </c>
      <c r="JY229">
        <v>47.089460933820803</v>
      </c>
      <c r="JZ229">
        <v>3006.8732841249193</v>
      </c>
      <c r="KA229">
        <v>20300.929750477069</v>
      </c>
      <c r="KB229">
        <v>9449.7266391956618</v>
      </c>
      <c r="KC229">
        <v>2318.0546462587172</v>
      </c>
      <c r="KD229">
        <v>5591.3468903690682</v>
      </c>
      <c r="KE229">
        <v>140.98143373048646</v>
      </c>
      <c r="KF229">
        <v>2255.3227213515229</v>
      </c>
      <c r="KG229">
        <v>2043.7284681138904</v>
      </c>
      <c r="KH229">
        <v>13.749822591157834</v>
      </c>
      <c r="KI229">
        <v>47.853628818586508</v>
      </c>
      <c r="KJ229">
        <v>593.30034831313492</v>
      </c>
      <c r="KK229">
        <v>4545.2434886438987</v>
      </c>
      <c r="KL229">
        <v>2538.4633612229354</v>
      </c>
      <c r="KM229">
        <v>322.29174466753386</v>
      </c>
      <c r="KN229">
        <v>1211.2628556389691</v>
      </c>
      <c r="KO229">
        <v>2272.5915020812981</v>
      </c>
      <c r="KP229">
        <v>13500.363540481647</v>
      </c>
      <c r="KQ229">
        <v>4867.5348098588365</v>
      </c>
      <c r="KR229">
        <v>1982.013079000026</v>
      </c>
      <c r="KS229">
        <v>4332.230405911514</v>
      </c>
      <c r="KT229">
        <v>4085.7755878622838</v>
      </c>
      <c r="KU229">
        <v>1889.3440611718279</v>
      </c>
      <c r="KV229">
        <v>405.95101654605662</v>
      </c>
      <c r="KW229">
        <v>2258.0370639661237</v>
      </c>
      <c r="KX229">
        <v>1391.5809813424594</v>
      </c>
      <c r="KY229">
        <v>306.10658578524135</v>
      </c>
      <c r="KZ229">
        <v>683.5847449410121</v>
      </c>
      <c r="LA229">
        <v>866.45608262366432</v>
      </c>
      <c r="LB229">
        <v>38.532745765334475</v>
      </c>
      <c r="LC229">
        <v>383.99626314791402</v>
      </c>
      <c r="LD229">
        <v>371.6391127277771</v>
      </c>
      <c r="LE229">
        <v>5.9686880973776795</v>
      </c>
      <c r="LF229">
        <v>13.875249850076303</v>
      </c>
      <c r="LG229">
        <v>87.137051044586826</v>
      </c>
      <c r="LH229">
        <v>446.42602285747</v>
      </c>
      <c r="LI229">
        <v>333.72620727551435</v>
      </c>
      <c r="LJ229">
        <v>47.581460623375165</v>
      </c>
      <c r="LK229">
        <v>143.78893956608846</v>
      </c>
      <c r="LL229">
        <v>280.28121973613543</v>
      </c>
      <c r="LM229">
        <v>1427.6147779607397</v>
      </c>
      <c r="LN229">
        <v>686.21566133916781</v>
      </c>
      <c r="LO229">
        <v>252.55643706448851</v>
      </c>
      <c r="LP229">
        <v>525.92055552484737</v>
      </c>
      <c r="LQ229">
        <v>7.4069854774800845</v>
      </c>
      <c r="LR229">
        <v>8.9905210478784401</v>
      </c>
      <c r="LS229">
        <v>6.790640836496272</v>
      </c>
      <c r="LT229">
        <v>7.5727042602246435</v>
      </c>
      <c r="LU229">
        <v>8.1794494855960505</v>
      </c>
      <c r="LV229">
        <v>5.7243211640988703</v>
      </c>
      <c r="LW229">
        <v>3.6587435162048254</v>
      </c>
      <c r="LX229">
        <v>5.8732934088027324</v>
      </c>
      <c r="LY229">
        <v>5.4992286821298766</v>
      </c>
      <c r="LZ229">
        <v>2.3036590900433827</v>
      </c>
      <c r="MA229">
        <v>3.4488480809823652</v>
      </c>
      <c r="MB229">
        <v>6.8088183063430883</v>
      </c>
      <c r="MC229">
        <v>10.181403538151391</v>
      </c>
      <c r="MD229">
        <v>7.6064249851593342</v>
      </c>
      <c r="ME229">
        <v>6.7734731226221081</v>
      </c>
      <c r="MF229">
        <v>8.4238944893410732</v>
      </c>
      <c r="MG229">
        <v>8.1082546458902218</v>
      </c>
      <c r="MH229">
        <v>9.4565871332363809</v>
      </c>
      <c r="MI229">
        <v>7.0933018351107213</v>
      </c>
      <c r="MJ229">
        <v>7.847802661604435</v>
      </c>
      <c r="MK229">
        <v>8.2374236192158801</v>
      </c>
      <c r="ML229">
        <v>73633.899999999994</v>
      </c>
      <c r="MM229">
        <v>94.044453125000004</v>
      </c>
      <c r="MN229">
        <v>109.44953333333333</v>
      </c>
      <c r="MO229">
        <f t="shared" si="4"/>
        <v>1526.9332361148452</v>
      </c>
      <c r="MP229">
        <f t="shared" si="3"/>
        <v>706.08436009792479</v>
      </c>
      <c r="MQ229">
        <v>29.0713474930843</v>
      </c>
      <c r="MR229">
        <v>228</v>
      </c>
    </row>
    <row r="230" spans="1:356" x14ac:dyDescent="0.2">
      <c r="A230" s="1">
        <v>42736</v>
      </c>
      <c r="B230">
        <v>270.10000000000002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1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652.33442384849047</v>
      </c>
      <c r="GV230">
        <v>475.99714240761733</v>
      </c>
      <c r="GW230">
        <v>668.82945497513219</v>
      </c>
      <c r="GX230">
        <v>152491.66666666666</v>
      </c>
      <c r="GY230">
        <v>526055.9</v>
      </c>
      <c r="GZ230">
        <v>17925.260000000002</v>
      </c>
      <c r="HA230">
        <v>180.91693961948488</v>
      </c>
      <c r="HB230">
        <v>687.24389677581928</v>
      </c>
      <c r="HC230">
        <v>473.35121400225859</v>
      </c>
      <c r="HD230">
        <v>213.89268277356064</v>
      </c>
      <c r="HK230">
        <v>1426.154</v>
      </c>
      <c r="HL230">
        <v>989.64850000000001</v>
      </c>
      <c r="HM230">
        <v>61.445</v>
      </c>
      <c r="HN230">
        <v>1317.5245</v>
      </c>
      <c r="HO230">
        <v>47.1845</v>
      </c>
      <c r="HP230">
        <v>72.356481283690002</v>
      </c>
      <c r="HQ230">
        <v>79.284407392575403</v>
      </c>
      <c r="HR230">
        <v>82.836535187361392</v>
      </c>
      <c r="HS230">
        <v>74.124256294524059</v>
      </c>
      <c r="HT230">
        <v>76.363809497171246</v>
      </c>
      <c r="HU230">
        <v>593.29200000000003</v>
      </c>
      <c r="HV230">
        <v>280.45140000000004</v>
      </c>
      <c r="HW230">
        <v>745.66666666666652</v>
      </c>
      <c r="HX230">
        <v>51.766666666666673</v>
      </c>
      <c r="HY230">
        <v>4.1850817864393335</v>
      </c>
      <c r="HZ230">
        <v>3.5536684163872172</v>
      </c>
      <c r="IA230">
        <v>3.309236594454116</v>
      </c>
      <c r="IB230">
        <v>4.0189227529241283</v>
      </c>
      <c r="IC230">
        <v>3.7944311562458815</v>
      </c>
      <c r="ID230">
        <v>260.38262784426661</v>
      </c>
      <c r="IE230">
        <v>231.9742984941596</v>
      </c>
      <c r="IF230">
        <v>4.1733333333333329</v>
      </c>
      <c r="IG230">
        <v>0.10868542690469352</v>
      </c>
      <c r="IH230">
        <v>1.1319570008604574</v>
      </c>
      <c r="II230">
        <v>0.96969840181474676</v>
      </c>
      <c r="IJ230">
        <v>1.6160879478991433E-2</v>
      </c>
      <c r="IK230">
        <v>3.7412292662025733E-2</v>
      </c>
      <c r="IL230">
        <v>1.3022284860494442</v>
      </c>
      <c r="IM230">
        <v>0.20674907856663713</v>
      </c>
      <c r="IN230">
        <v>1.3810450327947978</v>
      </c>
      <c r="IO230">
        <v>0.74331864445721396</v>
      </c>
      <c r="IP230">
        <v>0.10995254463065073</v>
      </c>
      <c r="IQ230">
        <v>0.32102476514029621</v>
      </c>
      <c r="IR230">
        <v>0.20110062281988275</v>
      </c>
      <c r="IS230">
        <v>1.2284514498461996</v>
      </c>
      <c r="IT230">
        <v>0.4837417186480733</v>
      </c>
      <c r="IU230">
        <v>0.17721503886564832</v>
      </c>
      <c r="IV230">
        <v>0.36639406951259518</v>
      </c>
      <c r="IW230">
        <v>1.0745689999999999</v>
      </c>
      <c r="IX230">
        <v>11.39475</v>
      </c>
      <c r="IY230">
        <v>80.195812500000002</v>
      </c>
      <c r="IZ230">
        <v>38.377437499999999</v>
      </c>
      <c r="JA230">
        <v>8.6654999999999998</v>
      </c>
      <c r="JB230">
        <v>21.295250000000003</v>
      </c>
      <c r="JC230">
        <v>2.6666666666666665</v>
      </c>
      <c r="JD230">
        <v>4.5666666666666673</v>
      </c>
      <c r="JE230">
        <v>34.641812250977452</v>
      </c>
      <c r="JF230">
        <v>227.31500844571943</v>
      </c>
      <c r="JG230">
        <v>105.27065768401415</v>
      </c>
      <c r="JH230">
        <v>25.882736002962236</v>
      </c>
      <c r="JI230">
        <v>61.772764910147473</v>
      </c>
      <c r="JJ230">
        <v>1.908837798839222</v>
      </c>
      <c r="JK230">
        <v>1.7810495158868302</v>
      </c>
      <c r="JL230">
        <v>25.611507834794239</v>
      </c>
      <c r="JM230">
        <v>23.268371716326516</v>
      </c>
      <c r="JN230">
        <v>0.16228454729934483</v>
      </c>
      <c r="JO230">
        <v>0.54560289191168954</v>
      </c>
      <c r="JP230">
        <v>6.8230745412693476</v>
      </c>
      <c r="JQ230">
        <v>50.923582525665438</v>
      </c>
      <c r="JR230">
        <v>27.620725485284527</v>
      </c>
      <c r="JS230">
        <v>3.5515061012682181</v>
      </c>
      <c r="JT230">
        <v>13.153750264354837</v>
      </c>
      <c r="JU230">
        <v>26.037688193821275</v>
      </c>
      <c r="JV230">
        <v>150.77991808525982</v>
      </c>
      <c r="JW230">
        <v>54.381560482403103</v>
      </c>
      <c r="JX230">
        <v>22.168945354394676</v>
      </c>
      <c r="JY230">
        <v>48.073411753880947</v>
      </c>
      <c r="JZ230">
        <v>3117.7631025879709</v>
      </c>
      <c r="KA230">
        <v>20458.35076011475</v>
      </c>
      <c r="KB230">
        <v>9474.3591915612742</v>
      </c>
      <c r="KC230">
        <v>2329.4462402666013</v>
      </c>
      <c r="KD230">
        <v>5559.5488419132726</v>
      </c>
      <c r="KE230">
        <v>160.29445642981472</v>
      </c>
      <c r="KF230">
        <v>2305.0357051314813</v>
      </c>
      <c r="KG230">
        <v>2094.1534544693864</v>
      </c>
      <c r="KH230">
        <v>14.605609256941033</v>
      </c>
      <c r="KI230">
        <v>49.104260272052059</v>
      </c>
      <c r="KJ230">
        <v>614.07670871424125</v>
      </c>
      <c r="KK230">
        <v>4583.1224273098896</v>
      </c>
      <c r="KL230">
        <v>2485.8652936756075</v>
      </c>
      <c r="KM230">
        <v>319.63554911413962</v>
      </c>
      <c r="KN230">
        <v>1183.8375237919354</v>
      </c>
      <c r="KO230">
        <v>2343.3919374439147</v>
      </c>
      <c r="KP230">
        <v>13570.192627673381</v>
      </c>
      <c r="KQ230">
        <v>4894.3404434162794</v>
      </c>
      <c r="KR230">
        <v>1995.2050818955208</v>
      </c>
      <c r="KS230">
        <v>4326.6070578492854</v>
      </c>
      <c r="KT230">
        <v>4105.6615153518705</v>
      </c>
      <c r="KU230">
        <v>1901.3958705180171</v>
      </c>
      <c r="KV230">
        <v>419.80323254211953</v>
      </c>
      <c r="KW230">
        <v>2252.4336634420624</v>
      </c>
      <c r="KX230">
        <v>1391.27111144388</v>
      </c>
      <c r="KY230">
        <v>307.44251918251354</v>
      </c>
      <c r="KZ230">
        <v>678.41335414428238</v>
      </c>
      <c r="LA230">
        <v>861.16255199818238</v>
      </c>
      <c r="LB230">
        <v>41.924149163177695</v>
      </c>
      <c r="LC230">
        <v>385.73845967354089</v>
      </c>
      <c r="LD230">
        <v>374.04996786391473</v>
      </c>
      <c r="LE230">
        <v>6.2338727571958916</v>
      </c>
      <c r="LF230">
        <v>14.431360144305525</v>
      </c>
      <c r="LG230">
        <v>90.97672323648392</v>
      </c>
      <c r="LH230">
        <v>440.03447980137577</v>
      </c>
      <c r="LI230">
        <v>327.08583304039394</v>
      </c>
      <c r="LJ230">
        <v>48.382910779385938</v>
      </c>
      <c r="LK230">
        <v>141.26196553186907</v>
      </c>
      <c r="LL230">
        <v>286.90236014245784</v>
      </c>
      <c r="LM230">
        <v>1426.6607239671457</v>
      </c>
      <c r="LN230">
        <v>690.13531053957149</v>
      </c>
      <c r="LO230">
        <v>252.82573564593173</v>
      </c>
      <c r="LP230">
        <v>522.72002846810778</v>
      </c>
      <c r="LQ230">
        <v>7.4267248579968017</v>
      </c>
      <c r="LR230">
        <v>9.0827761510415659</v>
      </c>
      <c r="LS230">
        <v>6.8098583472553065</v>
      </c>
      <c r="LT230">
        <v>7.5768512646220003</v>
      </c>
      <c r="LU230">
        <v>8.1949283691884531</v>
      </c>
      <c r="LV230">
        <v>5.5494421796573556</v>
      </c>
      <c r="LW230">
        <v>3.8234397031151337</v>
      </c>
      <c r="LX230">
        <v>5.9756439818893989</v>
      </c>
      <c r="LY230">
        <v>5.5985927934400257</v>
      </c>
      <c r="LZ230">
        <v>2.3429431151095392</v>
      </c>
      <c r="MA230">
        <v>3.4026079164428671</v>
      </c>
      <c r="MB230">
        <v>6.749822227802345</v>
      </c>
      <c r="MC230">
        <v>10.41537115313926</v>
      </c>
      <c r="MD230">
        <v>7.6000396304801505</v>
      </c>
      <c r="ME230">
        <v>6.6063728693711372</v>
      </c>
      <c r="MF230">
        <v>8.3804406892870151</v>
      </c>
      <c r="MG230">
        <v>8.1679074939653074</v>
      </c>
      <c r="MH230">
        <v>9.5118568834911645</v>
      </c>
      <c r="MI230">
        <v>7.0918562906014992</v>
      </c>
      <c r="MJ230">
        <v>7.8916217797134927</v>
      </c>
      <c r="MK230">
        <v>8.2771021239207414</v>
      </c>
      <c r="ML230">
        <v>75047.7</v>
      </c>
      <c r="MM230">
        <v>93.796968165014576</v>
      </c>
      <c r="MN230">
        <v>113.56673333333335</v>
      </c>
      <c r="MO230">
        <f t="shared" si="4"/>
        <v>1520.0523936882157</v>
      </c>
      <c r="MP230">
        <f t="shared" si="3"/>
        <v>703.9599668707948</v>
      </c>
      <c r="MQ230">
        <v>31.228079683274501</v>
      </c>
      <c r="MR230">
        <v>229</v>
      </c>
    </row>
    <row r="231" spans="1:356" x14ac:dyDescent="0.2">
      <c r="A231" s="1">
        <v>42826</v>
      </c>
      <c r="B231">
        <v>271.37600000000003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1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653.96694636840391</v>
      </c>
      <c r="GV231">
        <v>477.03877494676641</v>
      </c>
      <c r="GW231">
        <v>668.33213394417078</v>
      </c>
      <c r="GX231">
        <v>153174.66666666666</v>
      </c>
      <c r="GY231">
        <v>528594.6</v>
      </c>
      <c r="GZ231">
        <v>18021.05</v>
      </c>
      <c r="HA231">
        <v>130.78935857405912</v>
      </c>
      <c r="HB231">
        <v>685.33557391063107</v>
      </c>
      <c r="HC231">
        <v>469.86243005257165</v>
      </c>
      <c r="HD231">
        <v>215.47314385805944</v>
      </c>
      <c r="HK231">
        <v>1425.1785</v>
      </c>
      <c r="HL231">
        <v>988.08275000000003</v>
      </c>
      <c r="HM231">
        <v>59.996499999999997</v>
      </c>
      <c r="HN231">
        <v>1318.22775</v>
      </c>
      <c r="HO231">
        <v>46.954250000000002</v>
      </c>
      <c r="HP231">
        <v>74.267709172458623</v>
      </c>
      <c r="HQ231">
        <v>80.10908598177339</v>
      </c>
      <c r="HR231">
        <v>83.274508371453692</v>
      </c>
      <c r="HS231">
        <v>75.384336574333062</v>
      </c>
      <c r="HT231">
        <v>77.176785051588254</v>
      </c>
      <c r="HU231">
        <v>614.12890000000004</v>
      </c>
      <c r="HV231">
        <v>274.79399999999998</v>
      </c>
      <c r="HW231">
        <v>750.83333333333348</v>
      </c>
      <c r="HX231">
        <v>48.24</v>
      </c>
      <c r="HY231">
        <v>4.1550924055261245</v>
      </c>
      <c r="HZ231">
        <v>3.51389902628474</v>
      </c>
      <c r="IA231">
        <v>3.2477160650247927</v>
      </c>
      <c r="IB231">
        <v>3.9502507603897095</v>
      </c>
      <c r="IC231">
        <v>3.7757962770861062</v>
      </c>
      <c r="ID231">
        <v>263.8283634259829</v>
      </c>
      <c r="IE231">
        <v>233.91086175092968</v>
      </c>
      <c r="IF231">
        <v>3.9866666666666664</v>
      </c>
      <c r="IG231">
        <v>0.11668030218546591</v>
      </c>
      <c r="IH231">
        <v>1.1358271307061842</v>
      </c>
      <c r="II231">
        <v>0.96395339650135792</v>
      </c>
      <c r="IJ231">
        <v>1.6811857197359587E-2</v>
      </c>
      <c r="IK231">
        <v>3.8381574822000671E-2</v>
      </c>
      <c r="IL231">
        <v>1.2777650585410265</v>
      </c>
      <c r="IM231">
        <v>0.21210796627402581</v>
      </c>
      <c r="IN231">
        <v>1.385820925731033</v>
      </c>
      <c r="IO231">
        <v>0.74367840656080875</v>
      </c>
      <c r="IP231">
        <v>0.1119164581118052</v>
      </c>
      <c r="IQ231">
        <v>0.31811809478439307</v>
      </c>
      <c r="IR231">
        <v>0.20197333925106001</v>
      </c>
      <c r="IS231">
        <v>1.2287989592151873</v>
      </c>
      <c r="IT231">
        <v>0.4840734063418029</v>
      </c>
      <c r="IU231">
        <v>0.17733858885924694</v>
      </c>
      <c r="IV231">
        <v>0.36541362476307759</v>
      </c>
      <c r="IW231">
        <v>1.0738289999999999</v>
      </c>
      <c r="IX231">
        <v>11.40475</v>
      </c>
      <c r="IY231">
        <v>80.69850000000001</v>
      </c>
      <c r="IZ231">
        <v>38.826499999999989</v>
      </c>
      <c r="JA231">
        <v>8.7707499999999996</v>
      </c>
      <c r="JB231">
        <v>21.220750000000002</v>
      </c>
      <c r="JC231">
        <v>2.4666666666666668</v>
      </c>
      <c r="JD231">
        <v>4.3666666666666671</v>
      </c>
      <c r="JE231">
        <v>35.335209977793085</v>
      </c>
      <c r="JF231">
        <v>228.57429657419769</v>
      </c>
      <c r="JG231">
        <v>105.07772164041258</v>
      </c>
      <c r="JH231">
        <v>26.188848102923899</v>
      </c>
      <c r="JI231">
        <v>61.908767556430199</v>
      </c>
      <c r="JJ231">
        <v>1.9773962827163007</v>
      </c>
      <c r="JK231">
        <v>1.9094882282285213</v>
      </c>
      <c r="JL231">
        <v>24.959931181706455</v>
      </c>
      <c r="JM231">
        <v>22.479395438730815</v>
      </c>
      <c r="JN231">
        <v>0.1673031467911707</v>
      </c>
      <c r="JO231">
        <v>0.53640310355401122</v>
      </c>
      <c r="JP231">
        <v>6.990297790132181</v>
      </c>
      <c r="JQ231">
        <v>51.666936334677025</v>
      </c>
      <c r="JR231">
        <v>27.79677773846247</v>
      </c>
      <c r="JS231">
        <v>3.6310574645678737</v>
      </c>
      <c r="JT231">
        <v>13.04493138200711</v>
      </c>
      <c r="JU231">
        <v>26.435423959432377</v>
      </c>
      <c r="JV231">
        <v>151.94742905781419</v>
      </c>
      <c r="JW231">
        <v>54.801548463219291</v>
      </c>
      <c r="JX231">
        <v>22.390487491564855</v>
      </c>
      <c r="JY231">
        <v>48.327433070869091</v>
      </c>
      <c r="JZ231">
        <v>3215.5041079791708</v>
      </c>
      <c r="KA231">
        <v>20800.260988251986</v>
      </c>
      <c r="KB231">
        <v>9562.0726692775443</v>
      </c>
      <c r="KC231">
        <v>2383.1851773660746</v>
      </c>
      <c r="KD231">
        <v>5633.6978476351478</v>
      </c>
      <c r="KE231">
        <v>173.76342876879542</v>
      </c>
      <c r="KF231">
        <v>2271.3537375352876</v>
      </c>
      <c r="KG231">
        <v>2045.6249849245044</v>
      </c>
      <c r="KH231">
        <v>15.224586357996532</v>
      </c>
      <c r="KI231">
        <v>48.812682423415019</v>
      </c>
      <c r="KJ231">
        <v>636.11709890202849</v>
      </c>
      <c r="KK231">
        <v>4701.6912064556091</v>
      </c>
      <c r="KL231">
        <v>2529.5067742000847</v>
      </c>
      <c r="KM231">
        <v>330.42622927567646</v>
      </c>
      <c r="KN231">
        <v>1187.088755762647</v>
      </c>
      <c r="KO231">
        <v>2405.6235803083464</v>
      </c>
      <c r="KP231">
        <v>13827.216044261091</v>
      </c>
      <c r="KQ231">
        <v>4986.9409101529554</v>
      </c>
      <c r="KR231">
        <v>2037.5343617324015</v>
      </c>
      <c r="KS231">
        <v>4397.7964094490872</v>
      </c>
      <c r="KT231">
        <v>4083.1323362951862</v>
      </c>
      <c r="KU231">
        <v>1879.6930866480741</v>
      </c>
      <c r="KV231">
        <v>436.47489474176086</v>
      </c>
      <c r="KW231">
        <v>2298.4568371205728</v>
      </c>
      <c r="KX231">
        <v>1412.4582228508546</v>
      </c>
      <c r="KY231">
        <v>317.02646481075067</v>
      </c>
      <c r="KZ231">
        <v>694.38001349807996</v>
      </c>
      <c r="LA231">
        <v>885.99861426971825</v>
      </c>
      <c r="LB231">
        <v>44.256737976141821</v>
      </c>
      <c r="LC231">
        <v>379.29913744819385</v>
      </c>
      <c r="LD231">
        <v>365.62669183322186</v>
      </c>
      <c r="LE231">
        <v>6.3767229338607008</v>
      </c>
      <c r="LF231">
        <v>14.55809822388817</v>
      </c>
      <c r="LG231">
        <v>96.262419841597847</v>
      </c>
      <c r="LH231">
        <v>453.83689039399314</v>
      </c>
      <c r="LI231">
        <v>337.50869548671727</v>
      </c>
      <c r="LJ231">
        <v>50.791817333371263</v>
      </c>
      <c r="LK231">
        <v>144.37372691501051</v>
      </c>
      <c r="LL231">
        <v>295.95573692402121</v>
      </c>
      <c r="LM231">
        <v>1465.3208092783857</v>
      </c>
      <c r="LN231">
        <v>709.32283553091543</v>
      </c>
      <c r="LO231">
        <v>259.85792454351866</v>
      </c>
      <c r="LP231">
        <v>535.44818835918124</v>
      </c>
      <c r="LQ231">
        <v>7.3669852418009389</v>
      </c>
      <c r="LR231">
        <v>9.0496635187240813</v>
      </c>
      <c r="LS231">
        <v>6.7698091983052091</v>
      </c>
      <c r="LT231">
        <v>7.517306729546128</v>
      </c>
      <c r="LU231">
        <v>8.1132776550613173</v>
      </c>
      <c r="LV231">
        <v>5.6407991190255222</v>
      </c>
      <c r="LW231">
        <v>3.9262592932734632</v>
      </c>
      <c r="LX231">
        <v>5.988291333368819</v>
      </c>
      <c r="LY231">
        <v>5.5948458649665609</v>
      </c>
      <c r="LZ231">
        <v>2.3875251466789091</v>
      </c>
      <c r="MA231">
        <v>3.3529573487365956</v>
      </c>
      <c r="MB231">
        <v>6.6081561210363775</v>
      </c>
      <c r="MC231">
        <v>10.35987004576444</v>
      </c>
      <c r="MD231">
        <v>7.4946417915316612</v>
      </c>
      <c r="ME231">
        <v>6.5055012130581842</v>
      </c>
      <c r="MF231">
        <v>8.2223322839165807</v>
      </c>
      <c r="MG231">
        <v>8.1283221785490394</v>
      </c>
      <c r="MH231">
        <v>9.4363063410465493</v>
      </c>
      <c r="MI231">
        <v>7.0305658585209931</v>
      </c>
      <c r="MJ231">
        <v>7.8409552655038386</v>
      </c>
      <c r="MK231">
        <v>8.2132996339489406</v>
      </c>
      <c r="ML231">
        <v>75174.399999999994</v>
      </c>
      <c r="MM231">
        <v>94.937078124999999</v>
      </c>
      <c r="MN231">
        <v>111.0829</v>
      </c>
      <c r="MO231">
        <f t="shared" si="4"/>
        <v>1504.6033312802847</v>
      </c>
      <c r="MP231">
        <f t="shared" si="3"/>
        <v>692.65266149109493</v>
      </c>
      <c r="MQ231">
        <v>32.304397774322503</v>
      </c>
      <c r="MR231">
        <v>230</v>
      </c>
    </row>
    <row r="232" spans="1:356" x14ac:dyDescent="0.2">
      <c r="A232" s="1">
        <v>42917</v>
      </c>
      <c r="B232">
        <v>272.65199999999999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1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652.9811565008149</v>
      </c>
      <c r="GV232">
        <v>476.18017251348414</v>
      </c>
      <c r="GW232">
        <v>666.19518680644137</v>
      </c>
      <c r="GX232">
        <v>153811.66666666666</v>
      </c>
      <c r="GY232">
        <v>532373.29999999993</v>
      </c>
      <c r="GZ232">
        <v>18163.559999999998</v>
      </c>
      <c r="HA232">
        <v>131.23297388683207</v>
      </c>
      <c r="HB232">
        <v>681.90392606834075</v>
      </c>
      <c r="HC232">
        <v>466.87803326014722</v>
      </c>
      <c r="HD232">
        <v>215.02589280819356</v>
      </c>
      <c r="HK232">
        <v>1424.203</v>
      </c>
      <c r="HL232">
        <v>986.51700000000005</v>
      </c>
      <c r="HM232">
        <v>58.548000000000002</v>
      </c>
      <c r="HN232">
        <v>1318.931</v>
      </c>
      <c r="HO232">
        <v>46.723999999999997</v>
      </c>
      <c r="HP232">
        <v>75.069660505602215</v>
      </c>
      <c r="HQ232">
        <v>80.42849937463177</v>
      </c>
      <c r="HR232">
        <v>83.345439402737881</v>
      </c>
      <c r="HS232">
        <v>76.157259525426738</v>
      </c>
      <c r="HT232">
        <v>77.379442833516478</v>
      </c>
      <c r="HU232">
        <v>630.3329</v>
      </c>
      <c r="HV232">
        <v>285.0401</v>
      </c>
      <c r="HW232">
        <v>765.41666666666652</v>
      </c>
      <c r="HX232">
        <v>48.163333333333334</v>
      </c>
      <c r="HY232">
        <v>4.1734311107889983</v>
      </c>
      <c r="HZ232">
        <v>3.4777073901761648</v>
      </c>
      <c r="IA232">
        <v>3.208732383276121</v>
      </c>
      <c r="IB232">
        <v>3.8902547581312774</v>
      </c>
      <c r="IC232">
        <v>3.7254861661369714</v>
      </c>
      <c r="ID232">
        <v>264.16660995951929</v>
      </c>
      <c r="IE232">
        <v>231.60870197114119</v>
      </c>
      <c r="IF232">
        <v>3.8866666666666663</v>
      </c>
      <c r="IG232">
        <v>0.12547715426551148</v>
      </c>
      <c r="IH232">
        <v>1.1302726942151997</v>
      </c>
      <c r="II232">
        <v>0.94989949628902337</v>
      </c>
      <c r="IJ232">
        <v>1.7006861001198623E-2</v>
      </c>
      <c r="IK232">
        <v>3.7889182659466197E-2</v>
      </c>
      <c r="IL232">
        <v>1.2530605256399283</v>
      </c>
      <c r="IM232">
        <v>0.21473254825541879</v>
      </c>
      <c r="IN232">
        <v>1.3946442069202365</v>
      </c>
      <c r="IO232">
        <v>0.74884299264245813</v>
      </c>
      <c r="IP232">
        <v>0.11478420461780602</v>
      </c>
      <c r="IQ232">
        <v>0.31628446140455369</v>
      </c>
      <c r="IR232">
        <v>0.20238715534939136</v>
      </c>
      <c r="IS232">
        <v>1.2266307747747829</v>
      </c>
      <c r="IT232">
        <v>0.48193763883358054</v>
      </c>
      <c r="IU232">
        <v>0.1775522239984248</v>
      </c>
      <c r="IV232">
        <v>0.36475375659338594</v>
      </c>
      <c r="IW232">
        <v>1.073088</v>
      </c>
      <c r="IX232">
        <v>11.286</v>
      </c>
      <c r="IY232">
        <v>80.709000000000003</v>
      </c>
      <c r="IZ232">
        <v>38.878999999999998</v>
      </c>
      <c r="JA232">
        <v>8.820999999999998</v>
      </c>
      <c r="JB232">
        <v>21.25</v>
      </c>
      <c r="JC232">
        <v>2.2999999999999998</v>
      </c>
      <c r="JD232">
        <v>4.3</v>
      </c>
      <c r="JE232">
        <v>35.502229245880123</v>
      </c>
      <c r="JF232">
        <v>227.18065044551491</v>
      </c>
      <c r="JG232">
        <v>104.04706316256549</v>
      </c>
      <c r="JH232">
        <v>26.205782655625843</v>
      </c>
      <c r="JI232">
        <v>61.33036459895996</v>
      </c>
      <c r="JJ232">
        <v>2.0057423016464289</v>
      </c>
      <c r="JK232">
        <v>2.1055662992712452</v>
      </c>
      <c r="JL232">
        <v>25.098747884767494</v>
      </c>
      <c r="JM232">
        <v>22.293456064073325</v>
      </c>
      <c r="JN232">
        <v>0.1718872286110063</v>
      </c>
      <c r="JO232">
        <v>0.55057926798634094</v>
      </c>
      <c r="JP232">
        <v>6.9818009389381208</v>
      </c>
      <c r="JQ232">
        <v>51.230443101918013</v>
      </c>
      <c r="JR232">
        <v>27.577241136078634</v>
      </c>
      <c r="JS232">
        <v>3.719680409837185</v>
      </c>
      <c r="JT232">
        <v>12.766434713587733</v>
      </c>
      <c r="JU232">
        <v>26.414862007670752</v>
      </c>
      <c r="JV232">
        <v>150.85145945882942</v>
      </c>
      <c r="JW232">
        <v>54.176365962413534</v>
      </c>
      <c r="JX232">
        <v>22.314215017177652</v>
      </c>
      <c r="JY232">
        <v>48.013350617385875</v>
      </c>
      <c r="JZ232">
        <v>3266.2050906209711</v>
      </c>
      <c r="KA232">
        <v>20900.619840987372</v>
      </c>
      <c r="KB232">
        <v>9572.3298109560255</v>
      </c>
      <c r="KC232">
        <v>2410.9320043175776</v>
      </c>
      <c r="KD232">
        <v>5642.3935431043164</v>
      </c>
      <c r="KE232">
        <v>193.71209953295451</v>
      </c>
      <c r="KF232">
        <v>2309.0848053986097</v>
      </c>
      <c r="KG232">
        <v>2050.9979578947459</v>
      </c>
      <c r="KH232">
        <v>15.813625032212583</v>
      </c>
      <c r="KI232">
        <v>50.653292654743368</v>
      </c>
      <c r="KJ232">
        <v>642.32568638230714</v>
      </c>
      <c r="KK232">
        <v>4713.2007653764576</v>
      </c>
      <c r="KL232">
        <v>2537.1061845192344</v>
      </c>
      <c r="KM232">
        <v>342.21059770502097</v>
      </c>
      <c r="KN232">
        <v>1174.5119936500714</v>
      </c>
      <c r="KO232">
        <v>2430.1673047057093</v>
      </c>
      <c r="KP232">
        <v>13878.334270212306</v>
      </c>
      <c r="KQ232">
        <v>4984.2256685420452</v>
      </c>
      <c r="KR232">
        <v>2052.9077815803439</v>
      </c>
      <c r="KS232">
        <v>4417.2282567995007</v>
      </c>
      <c r="KT232">
        <v>4159.0317876876852</v>
      </c>
      <c r="KU232">
        <v>1886.36126818977</v>
      </c>
      <c r="KV232">
        <v>448.93881861073191</v>
      </c>
      <c r="KW232">
        <v>2337.8248609039683</v>
      </c>
      <c r="KX232">
        <v>1432.6591614457286</v>
      </c>
      <c r="KY232">
        <v>323.47684846705636</v>
      </c>
      <c r="KZ232">
        <v>703.02098483953864</v>
      </c>
      <c r="LA232">
        <v>905.16569945823971</v>
      </c>
      <c r="LB232">
        <v>48.837906609632455</v>
      </c>
      <c r="LC232">
        <v>389.21751848380887</v>
      </c>
      <c r="LD232">
        <v>369.7175247546337</v>
      </c>
      <c r="LE232">
        <v>6.6193682360855934</v>
      </c>
      <c r="LF232">
        <v>14.747133652097196</v>
      </c>
      <c r="LG232">
        <v>99.628123342292582</v>
      </c>
      <c r="LH232">
        <v>463.96377331575974</v>
      </c>
      <c r="LI232">
        <v>347.43602048746061</v>
      </c>
      <c r="LJ232">
        <v>53.255712691525545</v>
      </c>
      <c r="LK232">
        <v>146.74453215439954</v>
      </c>
      <c r="LL232">
        <v>300.47278865880696</v>
      </c>
      <c r="LM232">
        <v>1484.6435691043996</v>
      </c>
      <c r="LN232">
        <v>715.50561620363419</v>
      </c>
      <c r="LO232">
        <v>263.60176753944523</v>
      </c>
      <c r="LP232">
        <v>541.52931903304193</v>
      </c>
      <c r="LQ232">
        <v>7.2753902207174654</v>
      </c>
      <c r="LR232">
        <v>8.9401991528594298</v>
      </c>
      <c r="LS232">
        <v>6.6815123014300006</v>
      </c>
      <c r="LT232">
        <v>7.4531825561640241</v>
      </c>
      <c r="LU232">
        <v>8.0259247800293867</v>
      </c>
      <c r="LV232">
        <v>5.4764235935524033</v>
      </c>
      <c r="LW232">
        <v>3.966429214120903</v>
      </c>
      <c r="LX232">
        <v>5.9326332853506072</v>
      </c>
      <c r="LY232">
        <v>5.5474729234323119</v>
      </c>
      <c r="LZ232">
        <v>2.3889930984658547</v>
      </c>
      <c r="MA232">
        <v>3.4347890139003345</v>
      </c>
      <c r="MB232">
        <v>6.4472326169937704</v>
      </c>
      <c r="MC232">
        <v>10.158553396729953</v>
      </c>
      <c r="MD232">
        <v>7.302369457719486</v>
      </c>
      <c r="ME232">
        <v>6.4258007340398642</v>
      </c>
      <c r="MF232">
        <v>8.0037871013435122</v>
      </c>
      <c r="MG232">
        <v>8.0878115970268922</v>
      </c>
      <c r="MH232">
        <v>9.3479233393266981</v>
      </c>
      <c r="MI232">
        <v>6.9660189321610098</v>
      </c>
      <c r="MJ232">
        <v>7.7879135665247308</v>
      </c>
      <c r="MK232">
        <v>8.1569512518489873</v>
      </c>
      <c r="ML232">
        <v>75845.2</v>
      </c>
      <c r="MM232">
        <v>96.268119100991242</v>
      </c>
      <c r="MN232">
        <v>111.00666666666666</v>
      </c>
      <c r="MO232">
        <f t="shared" si="4"/>
        <v>1525.3993323678849</v>
      </c>
      <c r="MP232">
        <f t="shared" si="3"/>
        <v>691.85675079946975</v>
      </c>
      <c r="MQ232">
        <v>32.548212064847597</v>
      </c>
      <c r="MR232">
        <v>231</v>
      </c>
    </row>
    <row r="233" spans="1:356" x14ac:dyDescent="0.2">
      <c r="A233" s="1">
        <v>43009</v>
      </c>
      <c r="B233">
        <v>273.92799999999994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1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654.28413994895766</v>
      </c>
      <c r="GV233">
        <v>476.99821403745494</v>
      </c>
      <c r="GW233">
        <v>664.68055760758887</v>
      </c>
      <c r="GX233">
        <v>153856.33333333334</v>
      </c>
      <c r="GY233">
        <v>533963.69999999995</v>
      </c>
      <c r="GZ233">
        <v>18322.46</v>
      </c>
      <c r="HA233">
        <v>92.993264011279521</v>
      </c>
      <c r="HB233">
        <v>679.98793657854151</v>
      </c>
      <c r="HC233">
        <v>467.4637115134617</v>
      </c>
      <c r="HD233">
        <v>212.52422506507983</v>
      </c>
      <c r="HK233">
        <v>1423.2750000000001</v>
      </c>
      <c r="HL233">
        <v>984.92975000000013</v>
      </c>
      <c r="HM233">
        <v>59.006749999999997</v>
      </c>
      <c r="HN233">
        <v>1317.9037500000002</v>
      </c>
      <c r="HO233">
        <v>46.3645</v>
      </c>
      <c r="HP233">
        <v>76.039482371582551</v>
      </c>
      <c r="HQ233">
        <v>80.98796058435272</v>
      </c>
      <c r="HR233">
        <v>83.843517038447047</v>
      </c>
      <c r="HS233">
        <v>77.357114272382788</v>
      </c>
      <c r="HT233">
        <v>77.357919284390789</v>
      </c>
      <c r="HU233">
        <v>637.42610000000002</v>
      </c>
      <c r="HV233">
        <v>283.7</v>
      </c>
      <c r="HW233">
        <v>758.5</v>
      </c>
      <c r="HX233">
        <v>55.366666666666667</v>
      </c>
      <c r="HY233">
        <v>4.2913887677625038</v>
      </c>
      <c r="HZ233">
        <v>3.5446680018736356</v>
      </c>
      <c r="IA233">
        <v>3.2408950908921881</v>
      </c>
      <c r="IB233">
        <v>3.9781158088227113</v>
      </c>
      <c r="IC233">
        <v>3.8374281927720721</v>
      </c>
      <c r="ID233">
        <v>268.19916543689766</v>
      </c>
      <c r="IE233">
        <v>233.05803778376929</v>
      </c>
      <c r="IF233">
        <v>3.9233333333333338</v>
      </c>
      <c r="IG233">
        <v>0.13174207184964282</v>
      </c>
      <c r="IH233">
        <v>1.1150183601966099</v>
      </c>
      <c r="II233">
        <v>0.93023742082095218</v>
      </c>
      <c r="IJ233">
        <v>1.6739929574946081E-2</v>
      </c>
      <c r="IK233">
        <v>3.6298937951068651E-2</v>
      </c>
      <c r="IL233">
        <v>1.2726709012283106</v>
      </c>
      <c r="IM233">
        <v>0.21444822223933979</v>
      </c>
      <c r="IN233">
        <v>1.4084034853830234</v>
      </c>
      <c r="IO233">
        <v>0.76069835366267557</v>
      </c>
      <c r="IP233">
        <v>0.11766485516362188</v>
      </c>
      <c r="IQ233">
        <v>0.31559205431738624</v>
      </c>
      <c r="IR233">
        <v>0.20160777994351636</v>
      </c>
      <c r="IS233">
        <v>1.2221292084854527</v>
      </c>
      <c r="IT233">
        <v>0.47800545278209194</v>
      </c>
      <c r="IU233">
        <v>0.17891638744122848</v>
      </c>
      <c r="IV233">
        <v>0.36359958831861594</v>
      </c>
      <c r="IW233">
        <v>1.0723469999999999</v>
      </c>
      <c r="IX233">
        <v>11.167249999999999</v>
      </c>
      <c r="IY233">
        <v>80.719500000000011</v>
      </c>
      <c r="IZ233">
        <v>38.9315</v>
      </c>
      <c r="JA233">
        <v>8.8712499999999999</v>
      </c>
      <c r="JB233">
        <v>21.279250000000001</v>
      </c>
      <c r="JC233">
        <v>2.2333333333333334</v>
      </c>
      <c r="JD233">
        <v>4.1333333333333337</v>
      </c>
      <c r="JE233">
        <v>36.582028247955293</v>
      </c>
      <c r="JF233">
        <v>233.14005881136819</v>
      </c>
      <c r="JG233">
        <v>105.85861226309964</v>
      </c>
      <c r="JH233">
        <v>27.370800087497258</v>
      </c>
      <c r="JI233">
        <v>63.23942484725287</v>
      </c>
      <c r="JJ233">
        <v>1.9806794661302776</v>
      </c>
      <c r="JK233">
        <v>2.1134310355264678</v>
      </c>
      <c r="JL233">
        <v>23.88167230363716</v>
      </c>
      <c r="JM233">
        <v>20.779790246862643</v>
      </c>
      <c r="JN233">
        <v>0.16101231905271587</v>
      </c>
      <c r="JO233">
        <v>0.53084883782379966</v>
      </c>
      <c r="JP233">
        <v>7.2974887608850318</v>
      </c>
      <c r="JQ233">
        <v>54.361048922370024</v>
      </c>
      <c r="JR233">
        <v>29.7611363870117</v>
      </c>
      <c r="JS233">
        <v>4.0604858685343777</v>
      </c>
      <c r="JT233">
        <v>13.408323640927691</v>
      </c>
      <c r="JU233">
        <v>27.171108451543788</v>
      </c>
      <c r="JV233">
        <v>154.89733758536104</v>
      </c>
      <c r="JW233">
        <v>55.317685629225302</v>
      </c>
      <c r="JX233">
        <v>23.149301899910171</v>
      </c>
      <c r="JY233">
        <v>49.300252368501383</v>
      </c>
      <c r="JZ233">
        <v>3365.5465988118867</v>
      </c>
      <c r="KA233">
        <v>21448.885410645875</v>
      </c>
      <c r="KB233">
        <v>9738.9923282051677</v>
      </c>
      <c r="KC233">
        <v>2518.1136080497481</v>
      </c>
      <c r="KD233">
        <v>5818.0270859472639</v>
      </c>
      <c r="KE233">
        <v>194.43565526843503</v>
      </c>
      <c r="KF233">
        <v>2197.1138519346187</v>
      </c>
      <c r="KG233">
        <v>1911.7407027113632</v>
      </c>
      <c r="KH233">
        <v>14.81313335284986</v>
      </c>
      <c r="KI233">
        <v>48.838093079789573</v>
      </c>
      <c r="KJ233">
        <v>671.3689660014229</v>
      </c>
      <c r="KK233">
        <v>5001.2165008580423</v>
      </c>
      <c r="KL233">
        <v>2738.0245476050764</v>
      </c>
      <c r="KM233">
        <v>373.56469990516274</v>
      </c>
      <c r="KN233">
        <v>1233.5657749653476</v>
      </c>
      <c r="KO233">
        <v>2499.7419775420285</v>
      </c>
      <c r="KP233">
        <v>14250.555057853217</v>
      </c>
      <c r="KQ233">
        <v>5089.2270778887278</v>
      </c>
      <c r="KR233">
        <v>2129.7357747917358</v>
      </c>
      <c r="KS233">
        <v>4535.6232179021272</v>
      </c>
      <c r="KT233">
        <v>4274.5113606652576</v>
      </c>
      <c r="KU233">
        <v>1930.2356746441365</v>
      </c>
      <c r="KV233">
        <v>461.92725410538759</v>
      </c>
      <c r="KW233">
        <v>2388.8972385333973</v>
      </c>
      <c r="KX233">
        <v>1446.9556042595359</v>
      </c>
      <c r="KY233">
        <v>337.4968675396795</v>
      </c>
      <c r="KZ233">
        <v>723.8396475180989</v>
      </c>
      <c r="LA233">
        <v>941.9416342738615</v>
      </c>
      <c r="LB233">
        <v>48.887926251048029</v>
      </c>
      <c r="LC233">
        <v>371.0881843944569</v>
      </c>
      <c r="LD233">
        <v>345.20011554822946</v>
      </c>
      <c r="LE233">
        <v>6.2119900728578124</v>
      </c>
      <c r="LF233">
        <v>13.470106979709112</v>
      </c>
      <c r="LG233">
        <v>104.10274357962555</v>
      </c>
      <c r="LH233">
        <v>485.44465648887183</v>
      </c>
      <c r="LI233">
        <v>369.27695098542785</v>
      </c>
      <c r="LJ233">
        <v>57.119775195717281</v>
      </c>
      <c r="LK233">
        <v>153.20247639872093</v>
      </c>
      <c r="LL233">
        <v>308.93658427471405</v>
      </c>
      <c r="LM233">
        <v>1532.3643976500687</v>
      </c>
      <c r="LN233">
        <v>732.4785377258786</v>
      </c>
      <c r="LO233">
        <v>274.16510227110439</v>
      </c>
      <c r="LP233">
        <v>557.16706413966881</v>
      </c>
      <c r="LQ233">
        <v>7.2858801226827916</v>
      </c>
      <c r="LR233">
        <v>8.9785718132496459</v>
      </c>
      <c r="LS233">
        <v>6.7306780522744463</v>
      </c>
      <c r="LT233">
        <v>7.4611466068013028</v>
      </c>
      <c r="LU233">
        <v>8.0377292206859803</v>
      </c>
      <c r="LV233">
        <v>5.5963547042015209</v>
      </c>
      <c r="LW233">
        <v>3.9771712604452478</v>
      </c>
      <c r="LX233">
        <v>5.9207324413195144</v>
      </c>
      <c r="LY233">
        <v>5.5380650718358906</v>
      </c>
      <c r="LZ233">
        <v>2.3846035133850609</v>
      </c>
      <c r="MA233">
        <v>3.6256648260743241</v>
      </c>
      <c r="MB233">
        <v>6.4490996386460235</v>
      </c>
      <c r="MC233">
        <v>10.302341232944828</v>
      </c>
      <c r="MD233">
        <v>7.4145557698593603</v>
      </c>
      <c r="ME233">
        <v>6.5400239868796231</v>
      </c>
      <c r="MF233">
        <v>8.0518657658959771</v>
      </c>
      <c r="MG233">
        <v>8.0914404598945016</v>
      </c>
      <c r="MH233">
        <v>9.299716881772321</v>
      </c>
      <c r="MI233">
        <v>6.947953852257867</v>
      </c>
      <c r="MJ233">
        <v>7.7680775457912796</v>
      </c>
      <c r="MK233">
        <v>8.1405084934545808</v>
      </c>
      <c r="ML233">
        <v>76690.7</v>
      </c>
      <c r="MM233">
        <v>97.785834608994165</v>
      </c>
      <c r="MN233">
        <v>112.89143333333334</v>
      </c>
      <c r="MO233">
        <f t="shared" si="4"/>
        <v>1560.4506880148283</v>
      </c>
      <c r="MP233">
        <f t="shared" si="3"/>
        <v>704.65073838531907</v>
      </c>
      <c r="MQ233">
        <v>32.992762182739497</v>
      </c>
      <c r="MR233">
        <v>232</v>
      </c>
    </row>
    <row r="234" spans="1:356" x14ac:dyDescent="0.2">
      <c r="A234" s="1">
        <v>43101</v>
      </c>
      <c r="B234">
        <v>274.44559999999996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1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656.25530128677883</v>
      </c>
      <c r="GV234">
        <v>477.43794802253706</v>
      </c>
      <c r="GW234">
        <v>664.36620844826678</v>
      </c>
      <c r="GX234">
        <v>154939.66666666666</v>
      </c>
      <c r="GY234">
        <v>533189.60000000009</v>
      </c>
      <c r="GZ234">
        <v>18438.25</v>
      </c>
      <c r="HA234">
        <v>137.16454806312768</v>
      </c>
      <c r="HB234">
        <v>679.85504878062864</v>
      </c>
      <c r="HC234">
        <v>467.55437215835269</v>
      </c>
      <c r="HD234">
        <v>212.30067662227589</v>
      </c>
      <c r="HK234">
        <v>1422.347</v>
      </c>
      <c r="HL234">
        <v>983.34249999999997</v>
      </c>
      <c r="HM234">
        <v>59.465500000000006</v>
      </c>
      <c r="HN234">
        <v>1316.8765000000001</v>
      </c>
      <c r="HO234">
        <v>46.004999999999995</v>
      </c>
      <c r="HP234">
        <v>75.677101127616268</v>
      </c>
      <c r="HQ234">
        <v>81.748529959806731</v>
      </c>
      <c r="HR234">
        <v>84.874846585950266</v>
      </c>
      <c r="HS234">
        <v>79.461540550064669</v>
      </c>
      <c r="HT234">
        <v>77.508607980634309</v>
      </c>
      <c r="HU234">
        <v>620.85400000000004</v>
      </c>
      <c r="HV234">
        <v>278.8</v>
      </c>
      <c r="HW234">
        <v>768.16666666666652</v>
      </c>
      <c r="HX234">
        <v>62.886666666666663</v>
      </c>
      <c r="HY234">
        <v>4.4211251773324189</v>
      </c>
      <c r="HZ234">
        <v>3.678904580943068</v>
      </c>
      <c r="IA234">
        <v>3.3609504018233922</v>
      </c>
      <c r="IB234">
        <v>4.0906380206123147</v>
      </c>
      <c r="IC234">
        <v>4.0407337175381901</v>
      </c>
      <c r="ID234">
        <v>277.60725395033461</v>
      </c>
      <c r="IE234">
        <v>238.39708555373804</v>
      </c>
      <c r="IF234">
        <v>4.2666666666666666</v>
      </c>
      <c r="IG234">
        <v>0.1258834068888271</v>
      </c>
      <c r="IH234">
        <v>1.0626107043795843</v>
      </c>
      <c r="II234">
        <v>0.88822428902602157</v>
      </c>
      <c r="IJ234">
        <v>1.5841167573843719E-2</v>
      </c>
      <c r="IK234">
        <v>3.2661840890891913E-2</v>
      </c>
      <c r="IL234">
        <v>1.2925877621997612</v>
      </c>
      <c r="IM234">
        <v>0.20210927920212507</v>
      </c>
      <c r="IN234">
        <v>1.4439410084823681</v>
      </c>
      <c r="IO234">
        <v>0.78907188938762451</v>
      </c>
      <c r="IP234">
        <v>0.12617485822206581</v>
      </c>
      <c r="IQ234">
        <v>0.32658498167055267</v>
      </c>
      <c r="IR234">
        <v>0.19352142270316081</v>
      </c>
      <c r="IS234">
        <v>1.2121381997110943</v>
      </c>
      <c r="IT234">
        <v>0.47308572493312534</v>
      </c>
      <c r="IU234">
        <v>0.18019433800524357</v>
      </c>
      <c r="IV234">
        <v>0.36533671406956458</v>
      </c>
      <c r="IW234">
        <v>1.0736520000000001</v>
      </c>
      <c r="IX234">
        <v>11.0168125</v>
      </c>
      <c r="IY234">
        <v>80.774812499999996</v>
      </c>
      <c r="IZ234">
        <v>38.995062499999989</v>
      </c>
      <c r="JA234">
        <v>8.9565625000000004</v>
      </c>
      <c r="JB234">
        <v>21.344124999999998</v>
      </c>
      <c r="JC234">
        <v>2.2999999999999998</v>
      </c>
      <c r="JD234">
        <v>4.0666666666666664</v>
      </c>
      <c r="JE234">
        <v>37.010189971573126</v>
      </c>
      <c r="JF234">
        <v>244.42779993836891</v>
      </c>
      <c r="JG234">
        <v>111.31255666291806</v>
      </c>
      <c r="JH234">
        <v>29.188345992342345</v>
      </c>
      <c r="JI234">
        <v>66.923199325768138</v>
      </c>
      <c r="JJ234">
        <v>2.1030205619446107</v>
      </c>
      <c r="JK234">
        <v>2.2735378398414303</v>
      </c>
      <c r="JL234">
        <v>26.048195730018971</v>
      </c>
      <c r="JM234">
        <v>21.818982425045071</v>
      </c>
      <c r="JN234">
        <v>0.17758973950928639</v>
      </c>
      <c r="JO234">
        <v>0.58110732595761827</v>
      </c>
      <c r="JP234">
        <v>6.9205199327163101</v>
      </c>
      <c r="JQ234">
        <v>54.54294704278292</v>
      </c>
      <c r="JR234">
        <v>30.896282347709533</v>
      </c>
      <c r="JS234">
        <v>4.3395197599616511</v>
      </c>
      <c r="JT234">
        <v>13.681641416942576</v>
      </c>
      <c r="JU234">
        <v>27.816132199015389</v>
      </c>
      <c r="JV234">
        <v>163.83665716556706</v>
      </c>
      <c r="JW234">
        <v>58.597291890163461</v>
      </c>
      <c r="JX234">
        <v>24.671236492871412</v>
      </c>
      <c r="JY234">
        <v>52.660450582867945</v>
      </c>
      <c r="JZ234">
        <v>3330.9170974415815</v>
      </c>
      <c r="KA234">
        <v>21998.501994453203</v>
      </c>
      <c r="KB234">
        <v>10018.130099662627</v>
      </c>
      <c r="KC234">
        <v>2626.951139310811</v>
      </c>
      <c r="KD234">
        <v>6023.0879393191326</v>
      </c>
      <c r="KE234">
        <v>204.61840558572871</v>
      </c>
      <c r="KF234">
        <v>2344.3376157017074</v>
      </c>
      <c r="KG234">
        <v>1963.7084182540564</v>
      </c>
      <c r="KH234">
        <v>15.983076555835774</v>
      </c>
      <c r="KI234">
        <v>52.299659336185641</v>
      </c>
      <c r="KJ234">
        <v>622.84679394446789</v>
      </c>
      <c r="KK234">
        <v>4908.8652338504626</v>
      </c>
      <c r="KL234">
        <v>2780.6654112938581</v>
      </c>
      <c r="KM234">
        <v>390.55677839654857</v>
      </c>
      <c r="KN234">
        <v>1231.3477275248317</v>
      </c>
      <c r="KO234">
        <v>2503.451897911385</v>
      </c>
      <c r="KP234">
        <v>14745.299144901035</v>
      </c>
      <c r="KQ234">
        <v>5273.7562701147117</v>
      </c>
      <c r="KR234">
        <v>2220.4112843584271</v>
      </c>
      <c r="KS234">
        <v>4739.4405524581152</v>
      </c>
      <c r="KT234">
        <v>4422.0355125111391</v>
      </c>
      <c r="KU234">
        <v>1988.5134326194379</v>
      </c>
      <c r="KV234">
        <v>450.71556156605129</v>
      </c>
      <c r="KW234">
        <v>2444.4248306938116</v>
      </c>
      <c r="KX234">
        <v>1467.5697100270836</v>
      </c>
      <c r="KY234">
        <v>350.84768394266865</v>
      </c>
      <c r="KZ234">
        <v>744.95533665041967</v>
      </c>
      <c r="LA234">
        <v>976.855120666728</v>
      </c>
      <c r="LB234">
        <v>49.110968918222085</v>
      </c>
      <c r="LC234">
        <v>390.13059887705487</v>
      </c>
      <c r="LD234">
        <v>346.52347381486805</v>
      </c>
      <c r="LE234">
        <v>6.1801241924954322</v>
      </c>
      <c r="LF234">
        <v>12.742383547190739</v>
      </c>
      <c r="LG234">
        <v>95.423397061412203</v>
      </c>
      <c r="LH234">
        <v>472.13763483853381</v>
      </c>
      <c r="LI234">
        <v>372.55053557304626</v>
      </c>
      <c r="LJ234">
        <v>59.571899137053478</v>
      </c>
      <c r="LK234">
        <v>154.19306081972064</v>
      </c>
      <c r="LL234">
        <v>306.18119558641706</v>
      </c>
      <c r="LM234">
        <v>1582.1565969782228</v>
      </c>
      <c r="LN234">
        <v>748.49570063916917</v>
      </c>
      <c r="LO234">
        <v>285.09566061311978</v>
      </c>
      <c r="LP234">
        <v>578.01989228350828</v>
      </c>
      <c r="LQ234">
        <v>7.3902864278038543</v>
      </c>
      <c r="LR234">
        <v>8.9994593894749766</v>
      </c>
      <c r="LS234">
        <v>6.8263401944141675</v>
      </c>
      <c r="LT234">
        <v>7.4874404464932303</v>
      </c>
      <c r="LU234">
        <v>8.0851665099830647</v>
      </c>
      <c r="LV234">
        <v>5.6339292644144763</v>
      </c>
      <c r="LW234">
        <v>4.1664501860358802</v>
      </c>
      <c r="LX234">
        <v>6.0091098274516481</v>
      </c>
      <c r="LY234">
        <v>5.666884256456397</v>
      </c>
      <c r="LZ234">
        <v>2.5862063702933566</v>
      </c>
      <c r="MA234">
        <v>4.1043858978578562</v>
      </c>
      <c r="MB234">
        <v>6.5271915811550771</v>
      </c>
      <c r="MC234">
        <v>10.397106419040801</v>
      </c>
      <c r="MD234">
        <v>7.4638609954397763</v>
      </c>
      <c r="ME234">
        <v>6.5560572023735242</v>
      </c>
      <c r="MF234">
        <v>7.9857531913482029</v>
      </c>
      <c r="MG234">
        <v>8.176373774740215</v>
      </c>
      <c r="MH234">
        <v>9.3197469663010821</v>
      </c>
      <c r="MI234">
        <v>7.0458070308369827</v>
      </c>
      <c r="MJ234">
        <v>7.788302633520499</v>
      </c>
      <c r="MK234">
        <v>8.1994419495402173</v>
      </c>
      <c r="ML234">
        <v>77764.600000000006</v>
      </c>
      <c r="MM234">
        <v>99.252624999999995</v>
      </c>
      <c r="MN234">
        <v>108.29593333333332</v>
      </c>
      <c r="MO234">
        <f t="shared" si="4"/>
        <v>1611.2612162523792</v>
      </c>
      <c r="MP234">
        <f t="shared" si="3"/>
        <v>724.55649958295498</v>
      </c>
      <c r="MQ234">
        <v>30.9190017312335</v>
      </c>
      <c r="MR234">
        <v>233</v>
      </c>
    </row>
    <row r="235" spans="1:356" x14ac:dyDescent="0.2">
      <c r="A235" s="1">
        <v>43191</v>
      </c>
      <c r="B235">
        <v>275.94636666666662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1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656.4507109521951</v>
      </c>
      <c r="GV235">
        <v>477.60421542295944</v>
      </c>
      <c r="GW235">
        <v>663.36430163388638</v>
      </c>
      <c r="GX235">
        <v>155579.66666666666</v>
      </c>
      <c r="GY235">
        <v>536054.6</v>
      </c>
      <c r="GZ235">
        <v>18598.14</v>
      </c>
      <c r="HA235">
        <v>142.84762026239068</v>
      </c>
      <c r="HB235">
        <v>679.38106338752459</v>
      </c>
      <c r="HC235">
        <v>465.05785000323385</v>
      </c>
      <c r="HD235">
        <v>214.32321338429065</v>
      </c>
      <c r="HK235">
        <v>1421.4189999999999</v>
      </c>
      <c r="HL235">
        <v>981.75524999999982</v>
      </c>
      <c r="HM235">
        <v>59.924250000000001</v>
      </c>
      <c r="HN235">
        <v>1315.8492499999998</v>
      </c>
      <c r="HO235">
        <v>45.645499999999998</v>
      </c>
      <c r="HP235">
        <v>74.697781048239548</v>
      </c>
      <c r="HQ235">
        <v>81.547058595978612</v>
      </c>
      <c r="HR235">
        <v>84.905969666740006</v>
      </c>
      <c r="HS235">
        <v>79.57904875146383</v>
      </c>
      <c r="HT235">
        <v>77.100251450283892</v>
      </c>
      <c r="HU235">
        <v>609.53570000000002</v>
      </c>
      <c r="HV235">
        <v>274.39999999999998</v>
      </c>
      <c r="HW235">
        <v>783.46266666666668</v>
      </c>
      <c r="HX235">
        <v>68.033333333333346</v>
      </c>
      <c r="HY235">
        <v>4.3585617920993123</v>
      </c>
      <c r="HZ235">
        <v>3.655187373926811</v>
      </c>
      <c r="IA235">
        <v>3.3607762489545503</v>
      </c>
      <c r="IB235">
        <v>4.0032137107971399</v>
      </c>
      <c r="IC235">
        <v>4.0180300322092952</v>
      </c>
      <c r="ID235">
        <v>274.83647133840009</v>
      </c>
      <c r="IE235">
        <v>235.02333565693604</v>
      </c>
      <c r="IF235">
        <v>4.543333333333333</v>
      </c>
      <c r="IG235">
        <v>0.11700691308325648</v>
      </c>
      <c r="IH235">
        <v>1.0429087360385692</v>
      </c>
      <c r="II235">
        <v>0.87864103865554499</v>
      </c>
      <c r="IJ235">
        <v>1.5657414884472681E-2</v>
      </c>
      <c r="IK235">
        <v>3.1603369415295159E-2</v>
      </c>
      <c r="IL235">
        <v>1.312818350111183</v>
      </c>
      <c r="IM235">
        <v>0.19291999109855565</v>
      </c>
      <c r="IN235">
        <v>1.4474326093873531</v>
      </c>
      <c r="IO235">
        <v>0.79413084484491259</v>
      </c>
      <c r="IP235">
        <v>0.12851815252523244</v>
      </c>
      <c r="IQ235">
        <v>0.33186362091865251</v>
      </c>
      <c r="IR235">
        <v>0.18750004936061107</v>
      </c>
      <c r="IS235">
        <v>1.205778370780082</v>
      </c>
      <c r="IT235">
        <v>0.4747332534550292</v>
      </c>
      <c r="IU235">
        <v>0.17946168478919236</v>
      </c>
      <c r="IV235">
        <v>0.3640833831752493</v>
      </c>
      <c r="IW235">
        <v>1.0749569999999999</v>
      </c>
      <c r="IX235">
        <v>10.887499999999999</v>
      </c>
      <c r="IY235">
        <v>80.800250000000005</v>
      </c>
      <c r="IZ235">
        <v>39.051250000000003</v>
      </c>
      <c r="JA235">
        <v>9.0185000000000031</v>
      </c>
      <c r="JB235">
        <v>21.385250000000006</v>
      </c>
      <c r="JC235">
        <v>2.3333333333333335</v>
      </c>
      <c r="JD235">
        <v>3.9333333333333336</v>
      </c>
      <c r="JE235">
        <v>35.584201490928699</v>
      </c>
      <c r="JF235">
        <v>242.21155580321815</v>
      </c>
      <c r="JG235">
        <v>111.50134612522503</v>
      </c>
      <c r="JH235">
        <v>28.799027753441781</v>
      </c>
      <c r="JI235">
        <v>66.318224163873353</v>
      </c>
      <c r="JJ235">
        <v>1.9193686671862356</v>
      </c>
      <c r="JK235">
        <v>2.18865079925633</v>
      </c>
      <c r="JL235">
        <v>26.398370421188282</v>
      </c>
      <c r="JM235">
        <v>21.964483987790189</v>
      </c>
      <c r="JN235">
        <v>0.17516410120008172</v>
      </c>
      <c r="JO235">
        <v>0.58208340730566477</v>
      </c>
      <c r="JP235">
        <v>6.6591809086557534</v>
      </c>
      <c r="JQ235">
        <v>54.163506790844387</v>
      </c>
      <c r="JR235">
        <v>30.895028179480189</v>
      </c>
      <c r="JS235">
        <v>4.3395469372384028</v>
      </c>
      <c r="JT235">
        <v>13.760407476262641</v>
      </c>
      <c r="JU235">
        <v>26.73636978301661</v>
      </c>
      <c r="JV235">
        <v>161.64967859118553</v>
      </c>
      <c r="JW235">
        <v>58.641833957954638</v>
      </c>
      <c r="JX235">
        <v>24.284316715003296</v>
      </c>
      <c r="JY235">
        <v>51.975733280305043</v>
      </c>
      <c r="JZ235">
        <v>3238.1623356745113</v>
      </c>
      <c r="KA235">
        <v>22041.251578092855</v>
      </c>
      <c r="KB235">
        <v>10146.622497395478</v>
      </c>
      <c r="KC235">
        <v>2620.711525563202</v>
      </c>
      <c r="KD235">
        <v>6034.9583989124749</v>
      </c>
      <c r="KE235">
        <v>199.16722273232605</v>
      </c>
      <c r="KF235">
        <v>2402.2517083281341</v>
      </c>
      <c r="KG235">
        <v>1998.7680428889073</v>
      </c>
      <c r="KH235">
        <v>15.939933209207439</v>
      </c>
      <c r="KI235">
        <v>52.969590064815485</v>
      </c>
      <c r="KJ235">
        <v>605.98546268767359</v>
      </c>
      <c r="KK235">
        <v>4928.8791179668387</v>
      </c>
      <c r="KL235">
        <v>2811.4475643326973</v>
      </c>
      <c r="KM235">
        <v>394.89877128869466</v>
      </c>
      <c r="KN235">
        <v>1252.1970803399004</v>
      </c>
      <c r="KO235">
        <v>2433.0096502545116</v>
      </c>
      <c r="KP235">
        <v>14710.120751797884</v>
      </c>
      <c r="KQ235">
        <v>5336.4068901738719</v>
      </c>
      <c r="KR235">
        <v>2209.8728210652998</v>
      </c>
      <c r="KS235">
        <v>4729.7917285077583</v>
      </c>
      <c r="KT235">
        <v>4465.3398052257762</v>
      </c>
      <c r="KU235">
        <v>2017.7376785349109</v>
      </c>
      <c r="KV235">
        <v>430.2262095739091</v>
      </c>
      <c r="KW235">
        <v>2431.5967260437169</v>
      </c>
      <c r="KX235">
        <v>1460.916254917762</v>
      </c>
      <c r="KY235">
        <v>347.77998139670069</v>
      </c>
      <c r="KZ235">
        <v>737.83083486632449</v>
      </c>
      <c r="LA235">
        <v>970.68047112595491</v>
      </c>
      <c r="LB235">
        <v>46.744481679629345</v>
      </c>
      <c r="LC235">
        <v>399.50187940064899</v>
      </c>
      <c r="LD235">
        <v>351.01874626142848</v>
      </c>
      <c r="LE235">
        <v>6.255166672902531</v>
      </c>
      <c r="LF235">
        <v>12.625605476803404</v>
      </c>
      <c r="LG235">
        <v>87.699232813238837</v>
      </c>
      <c r="LH235">
        <v>454.58862149976238</v>
      </c>
      <c r="LI235">
        <v>361.00284604849048</v>
      </c>
      <c r="LJ235">
        <v>58.422889794141618</v>
      </c>
      <c r="LK235">
        <v>150.86142595932995</v>
      </c>
      <c r="LL235">
        <v>295.78249508104102</v>
      </c>
      <c r="LM235">
        <v>1577.5062251433055</v>
      </c>
      <c r="LN235">
        <v>748.8946626078432</v>
      </c>
      <c r="LO235">
        <v>283.1019249296566</v>
      </c>
      <c r="LP235">
        <v>574.3438034301912</v>
      </c>
      <c r="LQ235">
        <v>7.5266505471192655</v>
      </c>
      <c r="LR235">
        <v>9.064517706418636</v>
      </c>
      <c r="LS235">
        <v>6.9453827098163492</v>
      </c>
      <c r="LT235">
        <v>7.5355444986749998</v>
      </c>
      <c r="LU235">
        <v>8.179325278545523</v>
      </c>
      <c r="LV235">
        <v>5.4936108633407805</v>
      </c>
      <c r="LW235">
        <v>4.2607643849246184</v>
      </c>
      <c r="LX235">
        <v>6.0131174149470885</v>
      </c>
      <c r="LY235">
        <v>5.6941917324275417</v>
      </c>
      <c r="LZ235">
        <v>2.548282730540091</v>
      </c>
      <c r="MA235">
        <v>4.1954098884314677</v>
      </c>
      <c r="MB235">
        <v>6.9098148666609047</v>
      </c>
      <c r="MC235">
        <v>10.84250437616687</v>
      </c>
      <c r="MD235">
        <v>7.7878819934706529</v>
      </c>
      <c r="ME235">
        <v>6.7593159578404372</v>
      </c>
      <c r="MF235">
        <v>8.3003131673796755</v>
      </c>
      <c r="MG235">
        <v>8.2256715347130154</v>
      </c>
      <c r="MH235">
        <v>9.3249208892735567</v>
      </c>
      <c r="MI235">
        <v>7.1257109398952521</v>
      </c>
      <c r="MJ235">
        <v>7.8059265107942846</v>
      </c>
      <c r="MK235">
        <v>8.2351227614187046</v>
      </c>
      <c r="ML235">
        <v>78374.100000000006</v>
      </c>
      <c r="MM235">
        <v>100.674875</v>
      </c>
      <c r="MN235">
        <v>109.13606666666668</v>
      </c>
      <c r="MO235">
        <f t="shared" si="4"/>
        <v>1618.1911938778119</v>
      </c>
      <c r="MP235">
        <f t="shared" si="3"/>
        <v>731.2064670060563</v>
      </c>
      <c r="MQ235">
        <v>31.398785662268299</v>
      </c>
      <c r="MR235">
        <v>234</v>
      </c>
    </row>
    <row r="236" spans="1:356" x14ac:dyDescent="0.2">
      <c r="A236" s="1">
        <v>43282</v>
      </c>
      <c r="B236">
        <v>278.31189999999998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1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655.73670019357371</v>
      </c>
      <c r="GV236">
        <v>477.07731354785346</v>
      </c>
      <c r="GW236">
        <v>660.89786436628322</v>
      </c>
      <c r="GX236">
        <v>155875.33333333334</v>
      </c>
      <c r="GY236">
        <v>533349</v>
      </c>
      <c r="GZ236">
        <v>18732.72</v>
      </c>
      <c r="HA236">
        <v>127.10672330908947</v>
      </c>
      <c r="HB236">
        <v>678.08343671006037</v>
      </c>
      <c r="HC236">
        <v>462.38446914199079</v>
      </c>
      <c r="HD236">
        <v>215.69896756806955</v>
      </c>
      <c r="HK236">
        <v>1420.491</v>
      </c>
      <c r="HL236">
        <v>980.16800000000001</v>
      </c>
      <c r="HM236">
        <v>60.383000000000003</v>
      </c>
      <c r="HN236">
        <v>1314.8219999999999</v>
      </c>
      <c r="HO236">
        <v>45.286000000000001</v>
      </c>
      <c r="HP236">
        <v>72.013754808191052</v>
      </c>
      <c r="HQ236">
        <v>79.152815987084665</v>
      </c>
      <c r="HR236">
        <v>82.799236301833929</v>
      </c>
      <c r="HS236">
        <v>76.503366615812467</v>
      </c>
      <c r="HT236">
        <v>74.655715880926081</v>
      </c>
      <c r="HU236">
        <v>616.22320000000002</v>
      </c>
      <c r="HV236">
        <v>287.60539999999997</v>
      </c>
      <c r="HW236">
        <v>804</v>
      </c>
      <c r="HX236">
        <v>69.756666666666675</v>
      </c>
      <c r="HY236">
        <v>4.348560260327007</v>
      </c>
      <c r="HZ236">
        <v>3.6793593850790911</v>
      </c>
      <c r="IA236">
        <v>3.3801481974072862</v>
      </c>
      <c r="IB236">
        <v>4.0545490335345864</v>
      </c>
      <c r="IC236">
        <v>4.0718859085712422</v>
      </c>
      <c r="ID236">
        <v>274.49784510176704</v>
      </c>
      <c r="IE236">
        <v>234.59231247080984</v>
      </c>
      <c r="IF236">
        <v>4.57</v>
      </c>
      <c r="IG236">
        <v>0.10784142010903688</v>
      </c>
      <c r="IH236">
        <v>1.0420766399661965</v>
      </c>
      <c r="II236">
        <v>0.88744414993505771</v>
      </c>
      <c r="IJ236">
        <v>1.5656547810813066E-2</v>
      </c>
      <c r="IK236">
        <v>3.1134522111288813E-2</v>
      </c>
      <c r="IL236">
        <v>1.333370136466016</v>
      </c>
      <c r="IM236">
        <v>0.18742149279554127</v>
      </c>
      <c r="IN236">
        <v>1.4396818458602245</v>
      </c>
      <c r="IO236">
        <v>0.78829921297821837</v>
      </c>
      <c r="IP236">
        <v>0.12965287237644393</v>
      </c>
      <c r="IQ236">
        <v>0.33430826771002076</v>
      </c>
      <c r="IR236">
        <v>0.18257192929278152</v>
      </c>
      <c r="IS236">
        <v>1.1989390275905292</v>
      </c>
      <c r="IT236">
        <v>0.47724972028681778</v>
      </c>
      <c r="IU236">
        <v>0.17759155719417083</v>
      </c>
      <c r="IV236">
        <v>0.36152582081675921</v>
      </c>
      <c r="IW236">
        <v>1.0762620000000001</v>
      </c>
      <c r="IX236">
        <v>10.811</v>
      </c>
      <c r="IY236">
        <v>80.751000000000005</v>
      </c>
      <c r="IZ236">
        <v>39.088999999999999</v>
      </c>
      <c r="JA236">
        <v>9.022000000000002</v>
      </c>
      <c r="JB236">
        <v>21.367000000000004</v>
      </c>
      <c r="JC236">
        <v>2.5333333333333332</v>
      </c>
      <c r="JD236">
        <v>3.7666666666666671</v>
      </c>
      <c r="JE236">
        <v>33.98345473085876</v>
      </c>
      <c r="JF236">
        <v>236.45211361077247</v>
      </c>
      <c r="JG236">
        <v>109.46389797295475</v>
      </c>
      <c r="JH236">
        <v>28.049111218778812</v>
      </c>
      <c r="JI236">
        <v>65.017520298689234</v>
      </c>
      <c r="JJ236">
        <v>1.7922111841916093</v>
      </c>
      <c r="JK236">
        <v>1.8887194719205092</v>
      </c>
      <c r="JL236">
        <v>24.680487526930328</v>
      </c>
      <c r="JM236">
        <v>20.723287575890861</v>
      </c>
      <c r="JN236">
        <v>0.15708107181488556</v>
      </c>
      <c r="JO236">
        <v>0.52230497326518921</v>
      </c>
      <c r="JP236">
        <v>6.3624131093466039</v>
      </c>
      <c r="JQ236">
        <v>52.773159502169115</v>
      </c>
      <c r="JR236">
        <v>30.119116794639503</v>
      </c>
      <c r="JS236">
        <v>4.2301387278904992</v>
      </c>
      <c r="JT236">
        <v>13.599501879462958</v>
      </c>
      <c r="JU236">
        <v>25.732322149591646</v>
      </c>
      <c r="JV236">
        <v>158.998466581673</v>
      </c>
      <c r="JW236">
        <v>58.621493602424401</v>
      </c>
      <c r="JX236">
        <v>23.661891419073424</v>
      </c>
      <c r="JY236">
        <v>50.895713445961086</v>
      </c>
      <c r="JZ236">
        <v>3126.4778352390058</v>
      </c>
      <c r="KA236">
        <v>21753.594452191068</v>
      </c>
      <c r="KB236">
        <v>10070.678613511838</v>
      </c>
      <c r="KC236">
        <v>2580.5182321276507</v>
      </c>
      <c r="KD236">
        <v>5981.6118674794097</v>
      </c>
      <c r="KE236">
        <v>173.76219141668685</v>
      </c>
      <c r="KF236">
        <v>2270.6048524775902</v>
      </c>
      <c r="KG236">
        <v>1906.5424569819593</v>
      </c>
      <c r="KH236">
        <v>14.451458606969471</v>
      </c>
      <c r="KI236">
        <v>48.052057540397406</v>
      </c>
      <c r="KJ236">
        <v>585.34200605988758</v>
      </c>
      <c r="KK236">
        <v>4855.1306741995586</v>
      </c>
      <c r="KL236">
        <v>2770.9587451068342</v>
      </c>
      <c r="KM236">
        <v>389.17276296592593</v>
      </c>
      <c r="KN236">
        <v>1251.154172910592</v>
      </c>
      <c r="KO236">
        <v>2367.3736377624314</v>
      </c>
      <c r="KP236">
        <v>14627.858925513916</v>
      </c>
      <c r="KQ236">
        <v>5393.1774114230448</v>
      </c>
      <c r="KR236">
        <v>2176.8940105547549</v>
      </c>
      <c r="KS236">
        <v>4682.4056370284197</v>
      </c>
      <c r="KT236">
        <v>4315.0996105379018</v>
      </c>
      <c r="KU236">
        <v>1978.7912705723556</v>
      </c>
      <c r="KV236">
        <v>415.9313067651521</v>
      </c>
      <c r="KW236">
        <v>2424.6046722935803</v>
      </c>
      <c r="KX236">
        <v>1454.5987598167605</v>
      </c>
      <c r="KY236">
        <v>346.57230302287502</v>
      </c>
      <c r="KZ236">
        <v>736.64751955410225</v>
      </c>
      <c r="LA236">
        <v>970.00591247681973</v>
      </c>
      <c r="LB236">
        <v>41.701912157201264</v>
      </c>
      <c r="LC236">
        <v>386.69661541026699</v>
      </c>
      <c r="LD236">
        <v>343.17164914552836</v>
      </c>
      <c r="LE236">
        <v>6.0543340474504381</v>
      </c>
      <c r="LF236">
        <v>12.039614322851504</v>
      </c>
      <c r="LG236">
        <v>83.655052762261775</v>
      </c>
      <c r="LH236">
        <v>446.34716923059261</v>
      </c>
      <c r="LI236">
        <v>351.85512221953189</v>
      </c>
      <c r="LJ236">
        <v>57.870192567841059</v>
      </c>
      <c r="LK236">
        <v>149.21754894275091</v>
      </c>
      <c r="LL236">
        <v>290.5743418456891</v>
      </c>
      <c r="LM236">
        <v>1591.5608876527208</v>
      </c>
      <c r="LN236">
        <v>759.57198845170035</v>
      </c>
      <c r="LO236">
        <v>282.64777640758348</v>
      </c>
      <c r="LP236">
        <v>575.39035628849979</v>
      </c>
      <c r="LQ236">
        <v>7.5168129553765795</v>
      </c>
      <c r="LR236">
        <v>8.9720170470565943</v>
      </c>
      <c r="LS236">
        <v>6.9233378246386428</v>
      </c>
      <c r="LT236">
        <v>7.4458293684170354</v>
      </c>
      <c r="LU236">
        <v>8.1200461668561914</v>
      </c>
      <c r="LV236">
        <v>5.6141293720894554</v>
      </c>
      <c r="LW236">
        <v>4.1667679592644493</v>
      </c>
      <c r="LX236">
        <v>5.8717991365623536</v>
      </c>
      <c r="LY236">
        <v>5.5556525771552137</v>
      </c>
      <c r="LZ236">
        <v>2.3869608934206688</v>
      </c>
      <c r="MA236">
        <v>3.991162528287417</v>
      </c>
      <c r="MB236">
        <v>6.9970908717655531</v>
      </c>
      <c r="MC236">
        <v>10.877476119247644</v>
      </c>
      <c r="MD236">
        <v>7.8752832348365196</v>
      </c>
      <c r="ME236">
        <v>6.7249260059001843</v>
      </c>
      <c r="MF236">
        <v>8.3847656108505859</v>
      </c>
      <c r="MG236">
        <v>8.1472218872636617</v>
      </c>
      <c r="MH236">
        <v>9.1908886672174361</v>
      </c>
      <c r="MI236">
        <v>7.100284756967425</v>
      </c>
      <c r="MJ236">
        <v>7.7017906817552051</v>
      </c>
      <c r="MK236">
        <v>8.137789564691051</v>
      </c>
      <c r="ML236">
        <v>79044.100000000006</v>
      </c>
      <c r="MM236">
        <v>102.09712500000001</v>
      </c>
      <c r="MN236">
        <v>111.53830000000001</v>
      </c>
      <c r="MO236">
        <f t="shared" si="4"/>
        <v>1550.4545837019193</v>
      </c>
      <c r="MP236">
        <f t="shared" si="3"/>
        <v>710.99772254522918</v>
      </c>
      <c r="MQ236">
        <v>30.770618227028798</v>
      </c>
      <c r="MR236">
        <v>235</v>
      </c>
    </row>
    <row r="237" spans="1:356" x14ac:dyDescent="0.2">
      <c r="A237" s="1">
        <v>43374</v>
      </c>
      <c r="B237">
        <v>279.60813333333334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1</v>
      </c>
      <c r="GQ237">
        <v>0</v>
      </c>
      <c r="GR237">
        <v>0</v>
      </c>
      <c r="GS237">
        <v>0</v>
      </c>
      <c r="GT237">
        <v>0</v>
      </c>
      <c r="GU237">
        <v>657.79062090078571</v>
      </c>
      <c r="GV237">
        <v>478.78471546015982</v>
      </c>
      <c r="GW237">
        <v>659.88162555156384</v>
      </c>
      <c r="GX237">
        <v>156645</v>
      </c>
      <c r="GY237">
        <v>535371.4</v>
      </c>
      <c r="GZ237">
        <v>18783.55</v>
      </c>
      <c r="HA237">
        <v>89.033155880306182</v>
      </c>
      <c r="HB237">
        <v>677.61578445511998</v>
      </c>
      <c r="HC237">
        <v>465.81054603466293</v>
      </c>
      <c r="HD237">
        <v>211.80523842045713</v>
      </c>
      <c r="HK237">
        <v>1419.3362500000001</v>
      </c>
      <c r="HP237">
        <v>71.653259682619748</v>
      </c>
      <c r="HQ237">
        <v>78.755768790463264</v>
      </c>
      <c r="HR237">
        <v>82.511627445475654</v>
      </c>
      <c r="HS237">
        <v>74.662660749325724</v>
      </c>
      <c r="HT237">
        <v>74.766868021489003</v>
      </c>
      <c r="HU237">
        <v>609.76290000000006</v>
      </c>
      <c r="HV237">
        <v>287.40000000000003</v>
      </c>
      <c r="HW237">
        <v>795</v>
      </c>
      <c r="HX237">
        <v>59.076666666666661</v>
      </c>
      <c r="HY237">
        <v>4.3478449405367634</v>
      </c>
      <c r="HZ237">
        <v>3.7311439304298943</v>
      </c>
      <c r="IA237">
        <v>3.4468282097280136</v>
      </c>
      <c r="IB237">
        <v>4.1213256079823095</v>
      </c>
      <c r="IC237">
        <v>4.1048419431868597</v>
      </c>
      <c r="ID237">
        <v>277.25426294283187</v>
      </c>
      <c r="IE237">
        <v>237.10546631851571</v>
      </c>
      <c r="IF237">
        <v>4.78</v>
      </c>
      <c r="IG237">
        <v>9.8593831171190555E-2</v>
      </c>
      <c r="IH237">
        <v>1.0543696245383616</v>
      </c>
      <c r="II237">
        <v>0.90790156560935487</v>
      </c>
      <c r="IJ237">
        <v>1.5992624200078624E-2</v>
      </c>
      <c r="IK237">
        <v>3.1881603557737552E-2</v>
      </c>
      <c r="IM237">
        <v>0.18358093573239795</v>
      </c>
      <c r="IN237">
        <v>1.4161674437946812</v>
      </c>
      <c r="IO237">
        <v>0.77335266612205467</v>
      </c>
      <c r="IP237">
        <v>0.12561282896378889</v>
      </c>
      <c r="IQ237">
        <v>0.33362101297643953</v>
      </c>
      <c r="IR237">
        <v>0.17816703989341298</v>
      </c>
      <c r="IS237">
        <v>1.1927138396369354</v>
      </c>
      <c r="IT237">
        <v>0.48151190876718536</v>
      </c>
      <c r="IU237">
        <v>0.17351504525482672</v>
      </c>
      <c r="IV237">
        <v>0.35951984572151047</v>
      </c>
      <c r="IW237">
        <v>1.0775680000000001</v>
      </c>
      <c r="IX237">
        <v>10.734500000000001</v>
      </c>
      <c r="IY237">
        <v>80.701750000000004</v>
      </c>
      <c r="IZ237">
        <v>39.126750000000001</v>
      </c>
      <c r="JA237">
        <v>9.025500000000001</v>
      </c>
      <c r="JB237">
        <v>21.348750000000003</v>
      </c>
      <c r="JC237">
        <v>2.6</v>
      </c>
      <c r="JD237">
        <v>3.8</v>
      </c>
      <c r="JE237">
        <v>33.56632251787935</v>
      </c>
      <c r="JF237">
        <v>238.38318451372703</v>
      </c>
      <c r="JG237">
        <v>111.33998684163114</v>
      </c>
      <c r="JH237">
        <v>27.834465576068879</v>
      </c>
      <c r="JI237">
        <v>65.582809742271579</v>
      </c>
      <c r="JJ237">
        <v>1.7392316894408879</v>
      </c>
      <c r="JK237">
        <v>1.82507739418759</v>
      </c>
      <c r="JL237">
        <v>25.529817646658369</v>
      </c>
      <c r="JM237">
        <v>21.901697629076935</v>
      </c>
      <c r="JN237">
        <v>0.16487065899986211</v>
      </c>
      <c r="JO237">
        <v>0.52666937955001547</v>
      </c>
      <c r="JP237">
        <v>5.9292254055214126</v>
      </c>
      <c r="JQ237">
        <v>50.13031058677327</v>
      </c>
      <c r="JR237">
        <v>28.424178035506618</v>
      </c>
      <c r="JS237">
        <v>3.8910472646612098</v>
      </c>
      <c r="JT237">
        <v>13.002202982224754</v>
      </c>
      <c r="JU237">
        <v>25.812019718170344</v>
      </c>
      <c r="JV237">
        <v>162.72305628029545</v>
      </c>
      <c r="JW237">
        <v>61.014111177047553</v>
      </c>
      <c r="JX237">
        <v>23.778547652407809</v>
      </c>
      <c r="JY237">
        <v>52.053937380496819</v>
      </c>
      <c r="JZ237">
        <v>3088.1016716449003</v>
      </c>
      <c r="KA237">
        <v>21931.252975262891</v>
      </c>
      <c r="KB237">
        <v>10243.278789430064</v>
      </c>
      <c r="KC237">
        <v>2560.770832998337</v>
      </c>
      <c r="KD237">
        <v>6033.6184962889856</v>
      </c>
      <c r="KE237">
        <v>167.9071202652583</v>
      </c>
      <c r="KF237">
        <v>2348.74322349257</v>
      </c>
      <c r="KG237">
        <v>2014.9561818750781</v>
      </c>
      <c r="KH237">
        <v>15.168100627987315</v>
      </c>
      <c r="KI237">
        <v>48.453582918601427</v>
      </c>
      <c r="KJ237">
        <v>545.48873730796993</v>
      </c>
      <c r="KK237">
        <v>4611.9885739831407</v>
      </c>
      <c r="KL237">
        <v>2615.0243792666088</v>
      </c>
      <c r="KM237">
        <v>357.97634834883127</v>
      </c>
      <c r="KN237">
        <v>1196.2026743646773</v>
      </c>
      <c r="KO237">
        <v>2374.7058140716717</v>
      </c>
      <c r="KP237">
        <v>14970.521177787179</v>
      </c>
      <c r="KQ237">
        <v>5613.298228288375</v>
      </c>
      <c r="KR237">
        <v>2187.6263840215183</v>
      </c>
      <c r="KS237">
        <v>4788.9622390057066</v>
      </c>
      <c r="KT237">
        <v>4261.9060717251832</v>
      </c>
      <c r="KU237">
        <v>1984.0261182732941</v>
      </c>
      <c r="KV237">
        <v>409.34482209488738</v>
      </c>
      <c r="KW237">
        <v>2460.821970968891</v>
      </c>
      <c r="KX237">
        <v>1479.2727752383942</v>
      </c>
      <c r="KY237">
        <v>344.10043163775566</v>
      </c>
      <c r="KZ237">
        <v>744.13040892915376</v>
      </c>
      <c r="LA237">
        <v>981.54919573049676</v>
      </c>
      <c r="LB237">
        <v>38.941527244947324</v>
      </c>
      <c r="LC237">
        <v>394.96920631202897</v>
      </c>
      <c r="LD237">
        <v>358.59316077817539</v>
      </c>
      <c r="LE237">
        <v>6.3165940871516018</v>
      </c>
      <c r="LF237">
        <v>12.59225165315436</v>
      </c>
      <c r="LG237">
        <v>79.226257363087228</v>
      </c>
      <c r="LH237">
        <v>431.56037443111018</v>
      </c>
      <c r="LI237">
        <v>333.74836615893128</v>
      </c>
      <c r="LJ237">
        <v>54.209519500963737</v>
      </c>
      <c r="LK237">
        <v>143.97760927819851</v>
      </c>
      <c r="LL237">
        <v>291.17703748685278</v>
      </c>
      <c r="LM237">
        <v>1634.2923902257519</v>
      </c>
      <c r="LN237">
        <v>786.9312483012875</v>
      </c>
      <c r="LO237">
        <v>283.57431804964028</v>
      </c>
      <c r="LP237">
        <v>587.56054799780088</v>
      </c>
      <c r="LQ237">
        <v>7.5440105870670306</v>
      </c>
      <c r="LR237">
        <v>8.9121656235164277</v>
      </c>
      <c r="LS237">
        <v>6.9245368135564416</v>
      </c>
      <c r="LT237">
        <v>7.4419285695466195</v>
      </c>
      <c r="LU237">
        <v>8.1082810538165049</v>
      </c>
      <c r="LV237">
        <v>5.4068326471996997</v>
      </c>
      <c r="LW237">
        <v>4.3117754270165234</v>
      </c>
      <c r="LX237">
        <v>5.9466489689756807</v>
      </c>
      <c r="LY237">
        <v>5.6190591518880746</v>
      </c>
      <c r="LZ237">
        <v>2.401310012755181</v>
      </c>
      <c r="MA237">
        <v>3.8478887059459135</v>
      </c>
      <c r="MB237">
        <v>6.8852013898377304</v>
      </c>
      <c r="MC237">
        <v>10.686774892302701</v>
      </c>
      <c r="MD237">
        <v>7.8353173960448146</v>
      </c>
      <c r="ME237">
        <v>6.6035698461128618</v>
      </c>
      <c r="MF237">
        <v>8.3082548763074193</v>
      </c>
      <c r="MG237">
        <v>8.1555394428343071</v>
      </c>
      <c r="MH237">
        <v>9.1602465185065434</v>
      </c>
      <c r="MI237">
        <v>7.1331494846666024</v>
      </c>
      <c r="MJ237">
        <v>7.714472872816958</v>
      </c>
      <c r="MK237">
        <v>8.1505850849326098</v>
      </c>
      <c r="ML237">
        <v>79701.8</v>
      </c>
      <c r="MM237">
        <v>103.519375</v>
      </c>
      <c r="MN237">
        <v>112.75306666666665</v>
      </c>
      <c r="MO237">
        <f t="shared" si="4"/>
        <v>1524.2425250356987</v>
      </c>
      <c r="MP237">
        <f t="shared" si="3"/>
        <v>709.57382198465882</v>
      </c>
      <c r="MQ237">
        <v>31.2276532976448</v>
      </c>
      <c r="MR237">
        <v>236</v>
      </c>
    </row>
    <row r="238" spans="1:356" x14ac:dyDescent="0.2">
      <c r="A238" s="1">
        <v>43466</v>
      </c>
      <c r="B238">
        <v>279.5736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1</v>
      </c>
      <c r="GR238">
        <v>0</v>
      </c>
      <c r="GS238">
        <v>0</v>
      </c>
      <c r="GT238">
        <v>0</v>
      </c>
      <c r="GU238">
        <v>658.5886346201122</v>
      </c>
      <c r="GV238">
        <v>480.75656683961301</v>
      </c>
      <c r="GW238">
        <v>656.35699999999997</v>
      </c>
      <c r="GX238">
        <v>156744.66666666666</v>
      </c>
      <c r="GY238">
        <v>538088.19999999995</v>
      </c>
      <c r="GZ238">
        <v>18927.28</v>
      </c>
      <c r="HA238">
        <v>109.09351095329345</v>
      </c>
      <c r="HB238">
        <v>674.68166666666673</v>
      </c>
      <c r="HC238">
        <v>460.44523356659789</v>
      </c>
      <c r="HD238">
        <v>214.23643310006875</v>
      </c>
      <c r="HK238">
        <v>1418.1815000000001</v>
      </c>
      <c r="HP238">
        <v>74.034530722637214</v>
      </c>
      <c r="HQ238">
        <v>79.07983123918369</v>
      </c>
      <c r="HR238">
        <v>82.470436277308437</v>
      </c>
      <c r="HS238">
        <v>72.677228769843154</v>
      </c>
      <c r="HT238">
        <v>75.821068236841668</v>
      </c>
      <c r="HV238">
        <v>284.09719999999999</v>
      </c>
      <c r="HW238">
        <v>779.66666666666652</v>
      </c>
      <c r="HX238">
        <v>54.826666666666661</v>
      </c>
      <c r="HY238">
        <v>4.4208817190153846</v>
      </c>
      <c r="HZ238">
        <v>3.8345060900786119</v>
      </c>
      <c r="IA238">
        <v>3.5781638444919182</v>
      </c>
      <c r="IB238">
        <v>4.2313725049324971</v>
      </c>
      <c r="IC238">
        <v>4.1692918779855601</v>
      </c>
      <c r="ID238">
        <v>276.55270795404675</v>
      </c>
      <c r="IE238">
        <v>236.08959114761967</v>
      </c>
      <c r="IF238">
        <v>4.3666666666666663</v>
      </c>
      <c r="IG238">
        <v>0.10408567955913058</v>
      </c>
      <c r="IH238">
        <v>1.1007205108592575</v>
      </c>
      <c r="II238">
        <v>0.94827909440381997</v>
      </c>
      <c r="IJ238">
        <v>1.6033964708331804E-2</v>
      </c>
      <c r="IK238">
        <v>3.2321772187974961E-2</v>
      </c>
      <c r="IM238">
        <v>0.18877887157826892</v>
      </c>
      <c r="IN238">
        <v>1.3738463327577257</v>
      </c>
      <c r="IO238">
        <v>0.74767139553799011</v>
      </c>
      <c r="IP238">
        <v>0.1175454626534717</v>
      </c>
      <c r="IQ238">
        <v>0.31985060298799489</v>
      </c>
      <c r="IR238">
        <v>0.18039198702251413</v>
      </c>
      <c r="IS238">
        <v>1.1921633904269866</v>
      </c>
      <c r="IT238">
        <v>0.4848108183407977</v>
      </c>
      <c r="IU238">
        <v>0.167517361686567</v>
      </c>
      <c r="IV238">
        <v>0.35944322337710782</v>
      </c>
      <c r="IW238">
        <v>1.0775680000000001</v>
      </c>
      <c r="IX238">
        <v>10.657999999999999</v>
      </c>
      <c r="IY238">
        <v>80.652500000000003</v>
      </c>
      <c r="IZ238">
        <v>39.164499999999997</v>
      </c>
      <c r="JA238">
        <v>9.0289999999999999</v>
      </c>
      <c r="JB238">
        <v>21.330500000000001</v>
      </c>
      <c r="JC238">
        <v>2.7333333333333329</v>
      </c>
      <c r="JD238">
        <v>3.8666666666666663</v>
      </c>
      <c r="JE238">
        <v>35.028978479235086</v>
      </c>
      <c r="JF238">
        <v>246.01790839057969</v>
      </c>
      <c r="JG238">
        <v>115.64437750872477</v>
      </c>
      <c r="JH238">
        <v>27.839164528511699</v>
      </c>
      <c r="JI238">
        <v>67.502795542660664</v>
      </c>
      <c r="JJ238">
        <v>2.0359151019715966</v>
      </c>
      <c r="JK238">
        <v>1.7969855948415845</v>
      </c>
      <c r="JL238">
        <v>24.961423697082562</v>
      </c>
      <c r="JM238">
        <v>22.245680179162434</v>
      </c>
      <c r="JN238">
        <v>0.15078292107342373</v>
      </c>
      <c r="JO238">
        <v>0.49055516970898166</v>
      </c>
      <c r="JP238">
        <v>6.5102287813016524</v>
      </c>
      <c r="JQ238">
        <v>54.336575928071539</v>
      </c>
      <c r="JR238">
        <v>30.537829723544014</v>
      </c>
      <c r="JS238">
        <v>3.9775494500924617</v>
      </c>
      <c r="JT238">
        <v>13.605517027505867</v>
      </c>
      <c r="JU238">
        <v>26.721764103091846</v>
      </c>
      <c r="JV238">
        <v>166.71990876542557</v>
      </c>
      <c r="JW238">
        <v>62.860867606018331</v>
      </c>
      <c r="JX238">
        <v>23.710832157345813</v>
      </c>
      <c r="JY238">
        <v>53.406723345445819</v>
      </c>
      <c r="JZ238">
        <v>3152.6080631311575</v>
      </c>
      <c r="KA238">
        <v>22141.611755152171</v>
      </c>
      <c r="KB238">
        <v>10407.99397578523</v>
      </c>
      <c r="KC238">
        <v>2505.5248075660529</v>
      </c>
      <c r="KD238">
        <v>6075.2515988394598</v>
      </c>
      <c r="KE238">
        <v>161.7287035357426</v>
      </c>
      <c r="KF238">
        <v>2246.528132737431</v>
      </c>
      <c r="KG238">
        <v>2002.1112161246192</v>
      </c>
      <c r="KH238">
        <v>13.570462896608136</v>
      </c>
      <c r="KI238">
        <v>44.149965273808355</v>
      </c>
      <c r="KJ238">
        <v>585.92059031714871</v>
      </c>
      <c r="KK238">
        <v>4890.2918335264385</v>
      </c>
      <c r="KL238">
        <v>2748.4046751189612</v>
      </c>
      <c r="KM238">
        <v>357.97945050832152</v>
      </c>
      <c r="KN238">
        <v>1224.4965324755278</v>
      </c>
      <c r="KO238">
        <v>2404.9587692782661</v>
      </c>
      <c r="KP238">
        <v>15004.791788888302</v>
      </c>
      <c r="KQ238">
        <v>5657.478084541649</v>
      </c>
      <c r="KR238">
        <v>2133.9748941611233</v>
      </c>
      <c r="KS238">
        <v>4806.6051010901238</v>
      </c>
      <c r="KT238">
        <v>4347.1439836480404</v>
      </c>
      <c r="KU238">
        <v>2018.8159799365819</v>
      </c>
      <c r="KV238">
        <v>428.4988395340423</v>
      </c>
      <c r="KW238">
        <v>2514.5430135007532</v>
      </c>
      <c r="KX238">
        <v>1521.8541044856215</v>
      </c>
      <c r="KY238">
        <v>339.48321037267937</v>
      </c>
      <c r="KZ238">
        <v>760.02980370926332</v>
      </c>
      <c r="LA238">
        <v>992.68890901513169</v>
      </c>
      <c r="LB238">
        <v>39.723228035295875</v>
      </c>
      <c r="LC238">
        <v>381.63970493875001</v>
      </c>
      <c r="LD238">
        <v>361.90095378785895</v>
      </c>
      <c r="LE238">
        <v>6.1191975602860804</v>
      </c>
      <c r="LF238">
        <v>12.335271600916261</v>
      </c>
      <c r="LG238">
        <v>90.416702561942245</v>
      </c>
      <c r="LH238">
        <v>478.95562573301487</v>
      </c>
      <c r="LI238">
        <v>358.10142109257453</v>
      </c>
      <c r="LJ238">
        <v>56.299060617270264</v>
      </c>
      <c r="LK238">
        <v>153.1942456951972</v>
      </c>
      <c r="LL238">
        <v>298.3589089368042</v>
      </c>
      <c r="LM238">
        <v>1653.9476828289885</v>
      </c>
      <c r="LN238">
        <v>801.85172960518798</v>
      </c>
      <c r="LO238">
        <v>277.06495219512306</v>
      </c>
      <c r="LP238">
        <v>594.50028641314998</v>
      </c>
      <c r="LQ238">
        <v>7.357331624420179</v>
      </c>
      <c r="LR238">
        <v>8.8054217550753133</v>
      </c>
      <c r="LS238">
        <v>6.8390221803180511</v>
      </c>
      <c r="LT238">
        <v>7.3804086064095085</v>
      </c>
      <c r="LU238">
        <v>7.9934386377872162</v>
      </c>
      <c r="LV238">
        <v>5.7227212266120393</v>
      </c>
      <c r="LW238">
        <v>4.0713887449438744</v>
      </c>
      <c r="LX238">
        <v>5.8865157468298008</v>
      </c>
      <c r="LY238">
        <v>5.5322076252339132</v>
      </c>
      <c r="LZ238">
        <v>2.2176866758937752</v>
      </c>
      <c r="MA238">
        <v>3.5791644239538996</v>
      </c>
      <c r="MB238">
        <v>6.4802251543706655</v>
      </c>
      <c r="MC238">
        <v>10.210323401133705</v>
      </c>
      <c r="MD238">
        <v>7.6749337289238451</v>
      </c>
      <c r="ME238">
        <v>6.3585332789461848</v>
      </c>
      <c r="MF238">
        <v>7.9930974359953852</v>
      </c>
      <c r="MG238">
        <v>8.0606232870615031</v>
      </c>
      <c r="MH238">
        <v>9.0721078693513526</v>
      </c>
      <c r="MI238">
        <v>7.0555164697683592</v>
      </c>
      <c r="MJ238">
        <v>7.7020744675720332</v>
      </c>
      <c r="MK238">
        <v>8.0851182260823293</v>
      </c>
      <c r="ML238">
        <v>80653.2</v>
      </c>
      <c r="MN238">
        <v>110.1816</v>
      </c>
      <c r="MO238">
        <f t="shared" si="4"/>
        <v>1554.9193427591306</v>
      </c>
      <c r="MP238">
        <f t="shared" si="3"/>
        <v>722.1053704414802</v>
      </c>
      <c r="MQ238">
        <v>31.2743201859771</v>
      </c>
      <c r="MR238">
        <v>237</v>
      </c>
    </row>
    <row r="239" spans="1:356" x14ac:dyDescent="0.2">
      <c r="A239" s="1">
        <v>43556</v>
      </c>
      <c r="B239">
        <v>281.75836666666669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1</v>
      </c>
      <c r="GS239">
        <v>0</v>
      </c>
      <c r="GT239">
        <v>0</v>
      </c>
      <c r="GU239">
        <v>658.71737761886175</v>
      </c>
      <c r="GV239">
        <v>480.9550841714825</v>
      </c>
      <c r="GW239">
        <v>648.95533333333333</v>
      </c>
      <c r="GX239">
        <v>156896</v>
      </c>
      <c r="GY239">
        <v>540477.89999999991</v>
      </c>
      <c r="GZ239">
        <v>19021.86</v>
      </c>
      <c r="HA239">
        <v>114.69300107022919</v>
      </c>
      <c r="HB239">
        <v>667.81100000000004</v>
      </c>
      <c r="HC239">
        <v>453.82777660217999</v>
      </c>
      <c r="HD239">
        <v>213.98322339782001</v>
      </c>
      <c r="HK239">
        <v>1417.02675</v>
      </c>
      <c r="HP239">
        <v>77.012673332739126</v>
      </c>
      <c r="HQ239">
        <v>80.820624122408347</v>
      </c>
      <c r="HR239">
        <v>84.051801250744219</v>
      </c>
      <c r="HS239">
        <v>73.097300617915295</v>
      </c>
      <c r="HT239">
        <v>77.730350337751403</v>
      </c>
      <c r="HV239">
        <v>281.80880000000002</v>
      </c>
      <c r="HW239">
        <v>778.91666666666652</v>
      </c>
      <c r="HX239">
        <v>59.783333333333331</v>
      </c>
      <c r="HY239">
        <v>4.3688800427740606</v>
      </c>
      <c r="HZ239">
        <v>3.7882362607538607</v>
      </c>
      <c r="IA239">
        <v>3.5364448488161884</v>
      </c>
      <c r="IB239">
        <v>4.1987156512682882</v>
      </c>
      <c r="IC239">
        <v>4.1048863659012191</v>
      </c>
      <c r="ID239">
        <v>280.5460659890868</v>
      </c>
      <c r="IE239">
        <v>239.09742496033843</v>
      </c>
      <c r="IF239">
        <v>4.0033333333333339</v>
      </c>
      <c r="IG239">
        <v>0.10956489634578132</v>
      </c>
      <c r="IH239">
        <v>1.114837298622706</v>
      </c>
      <c r="II239">
        <v>0.95750766680606159</v>
      </c>
      <c r="IJ239">
        <v>1.6359238331493782E-2</v>
      </c>
      <c r="IK239">
        <v>3.1405497139369062E-2</v>
      </c>
      <c r="IM239">
        <v>0.19196937475583301</v>
      </c>
      <c r="IN239">
        <v>1.3645057645121372</v>
      </c>
      <c r="IO239">
        <v>0.74147158113461487</v>
      </c>
      <c r="IP239">
        <v>0.11551370569990584</v>
      </c>
      <c r="IQ239">
        <v>0.31555110292178346</v>
      </c>
      <c r="IR239">
        <v>0.18203021562665808</v>
      </c>
      <c r="IS239">
        <v>1.1923965469337268</v>
      </c>
      <c r="IT239">
        <v>0.48455951463549246</v>
      </c>
      <c r="IU239">
        <v>0.16471518597715729</v>
      </c>
      <c r="IV239">
        <v>0.36109163069441913</v>
      </c>
      <c r="IW239">
        <v>1.0775680000000001</v>
      </c>
      <c r="IX239">
        <v>10.5815</v>
      </c>
      <c r="IY239">
        <v>80.603250000000003</v>
      </c>
      <c r="IZ239">
        <v>39.202249999999999</v>
      </c>
      <c r="JA239">
        <v>9.0325000000000024</v>
      </c>
      <c r="JB239">
        <v>21.312250000000002</v>
      </c>
      <c r="JC239">
        <v>2.7999999999999994</v>
      </c>
      <c r="JD239">
        <v>3.6333333333333337</v>
      </c>
      <c r="JE239">
        <v>35.746845886140441</v>
      </c>
      <c r="JF239">
        <v>248.2232601913866</v>
      </c>
      <c r="JG239">
        <v>116.59876679266505</v>
      </c>
      <c r="JH239">
        <v>27.794288958690142</v>
      </c>
      <c r="JI239">
        <v>68.074114418888328</v>
      </c>
      <c r="JJ239">
        <v>2.0199004152042619</v>
      </c>
      <c r="JK239">
        <v>1.9143481154479027</v>
      </c>
      <c r="JL239">
        <v>25.831402161566423</v>
      </c>
      <c r="JM239">
        <v>23.250878527822756</v>
      </c>
      <c r="JN239">
        <v>0.16209382498916811</v>
      </c>
      <c r="JO239">
        <v>0.49476845965105698</v>
      </c>
      <c r="JP239">
        <v>6.3360496198997733</v>
      </c>
      <c r="JQ239">
        <v>52.335020833768347</v>
      </c>
      <c r="JR239">
        <v>29.395874448353904</v>
      </c>
      <c r="JS239">
        <v>3.7921303694815425</v>
      </c>
      <c r="JT239">
        <v>12.906015287588222</v>
      </c>
      <c r="JU239">
        <v>27.496448150792769</v>
      </c>
      <c r="JV239">
        <v>170.05683719605182</v>
      </c>
      <c r="JW239">
        <v>63.952013816488382</v>
      </c>
      <c r="JX239">
        <v>23.840064764219427</v>
      </c>
      <c r="JY239">
        <v>54.67333067164904</v>
      </c>
      <c r="JZ239">
        <v>3252.9629756387803</v>
      </c>
      <c r="KA239">
        <v>22588.31667741618</v>
      </c>
      <c r="KB239">
        <v>10610.487778132519</v>
      </c>
      <c r="KC239">
        <v>2529.2802952408028</v>
      </c>
      <c r="KD239">
        <v>6194.7444121188373</v>
      </c>
      <c r="KE239">
        <v>174.20567850575915</v>
      </c>
      <c r="KF239">
        <v>2350.6575967025447</v>
      </c>
      <c r="KG239">
        <v>2115.8299460318708</v>
      </c>
      <c r="KH239">
        <v>14.750538074014298</v>
      </c>
      <c r="KI239">
        <v>45.023929828246182</v>
      </c>
      <c r="KJ239">
        <v>576.58051541087934</v>
      </c>
      <c r="KK239">
        <v>4762.4868958729194</v>
      </c>
      <c r="KL239">
        <v>2675.0245748002053</v>
      </c>
      <c r="KM239">
        <v>345.08386362282033</v>
      </c>
      <c r="KN239">
        <v>1174.4473911705281</v>
      </c>
      <c r="KO239">
        <v>2502.1767817221421</v>
      </c>
      <c r="KP239">
        <v>15475.172184840714</v>
      </c>
      <c r="KQ239">
        <v>5819.6332573004429</v>
      </c>
      <c r="KR239">
        <v>2169.4458935439679</v>
      </c>
      <c r="KS239">
        <v>4975.2730911200624</v>
      </c>
      <c r="KT239">
        <v>4438.7323087149198</v>
      </c>
      <c r="KU239">
        <v>2055.8556834113388</v>
      </c>
      <c r="KV239">
        <v>446.12344796615304</v>
      </c>
      <c r="KW239">
        <v>2582.1719278037663</v>
      </c>
      <c r="KX239">
        <v>1555.0865691987624</v>
      </c>
      <c r="KY239">
        <v>344.42282868349605</v>
      </c>
      <c r="KZ239">
        <v>781.92731969315003</v>
      </c>
      <c r="LA239">
        <v>1027.0853586050039</v>
      </c>
      <c r="LB239">
        <v>43.054341561647853</v>
      </c>
      <c r="LC239">
        <v>392.95744346593006</v>
      </c>
      <c r="LD239">
        <v>376.2597648471376</v>
      </c>
      <c r="LE239">
        <v>6.4284844717936442</v>
      </c>
      <c r="LF239">
        <v>12.341023866663045</v>
      </c>
      <c r="LG239">
        <v>88.188259740746304</v>
      </c>
      <c r="LH239">
        <v>459.38712804015472</v>
      </c>
      <c r="LI239">
        <v>340.62250018082329</v>
      </c>
      <c r="LJ239">
        <v>53.065509510755398</v>
      </c>
      <c r="LK239">
        <v>144.96011492114138</v>
      </c>
      <c r="LL239">
        <v>314.88084666375886</v>
      </c>
      <c r="LM239">
        <v>1729.8273562976815</v>
      </c>
      <c r="LN239">
        <v>838.20430417080161</v>
      </c>
      <c r="LO239">
        <v>284.92883470094694</v>
      </c>
      <c r="LP239">
        <v>624.62618090534579</v>
      </c>
      <c r="LQ239">
        <v>7.2916207172450163</v>
      </c>
      <c r="LR239">
        <v>8.7477973229413841</v>
      </c>
      <c r="LS239">
        <v>6.8230849576428607</v>
      </c>
      <c r="LT239">
        <v>7.3435326714799727</v>
      </c>
      <c r="LU239">
        <v>7.9224043668787854</v>
      </c>
      <c r="LV239">
        <v>5.6865954947248651</v>
      </c>
      <c r="LW239">
        <v>4.0461814578286077</v>
      </c>
      <c r="LX239">
        <v>5.9819648050676246</v>
      </c>
      <c r="LY239">
        <v>5.6233223525546645</v>
      </c>
      <c r="LZ239">
        <v>2.2945591824535705</v>
      </c>
      <c r="MA239">
        <v>3.648313974164644</v>
      </c>
      <c r="MB239">
        <v>6.5380643308519373</v>
      </c>
      <c r="MC239">
        <v>10.367044710614168</v>
      </c>
      <c r="MD239">
        <v>7.8533407904062082</v>
      </c>
      <c r="ME239">
        <v>6.5029784280668821</v>
      </c>
      <c r="MF239">
        <v>8.1018657567250827</v>
      </c>
      <c r="MG239">
        <v>7.9464242053250604</v>
      </c>
      <c r="MH239">
        <v>8.9460789994453247</v>
      </c>
      <c r="MI239">
        <v>6.9429770622062703</v>
      </c>
      <c r="MJ239">
        <v>7.6139920897123501</v>
      </c>
      <c r="MK239">
        <v>7.9652010165645004</v>
      </c>
      <c r="ML239">
        <v>80899.8</v>
      </c>
      <c r="MN239">
        <v>109.89376666666666</v>
      </c>
      <c r="MO239">
        <f t="shared" si="4"/>
        <v>1575.3684127386171</v>
      </c>
      <c r="MP239">
        <f t="shared" ref="MP239:MP241" si="5">KU239/B239*100</f>
        <v>729.65204466971954</v>
      </c>
      <c r="MQ239">
        <v>33.358747714018499</v>
      </c>
      <c r="MR239">
        <v>238</v>
      </c>
    </row>
    <row r="240" spans="1:356" x14ac:dyDescent="0.2">
      <c r="A240" s="1">
        <v>43647</v>
      </c>
      <c r="B240">
        <v>282.19216666666665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1</v>
      </c>
      <c r="GT240">
        <v>0</v>
      </c>
      <c r="GU240">
        <v>659.6033668602405</v>
      </c>
      <c r="GV240">
        <v>482.60058780221334</v>
      </c>
      <c r="GW240">
        <v>643.37900000000002</v>
      </c>
      <c r="GX240">
        <v>157846.33333333334</v>
      </c>
      <c r="GY240">
        <v>540798.10000000009</v>
      </c>
      <c r="GZ240">
        <v>19121.11</v>
      </c>
      <c r="HA240">
        <v>89.018926734950725</v>
      </c>
      <c r="HB240">
        <v>661.41600000000005</v>
      </c>
      <c r="HC240">
        <v>451.80273519462389</v>
      </c>
      <c r="HD240">
        <v>209.61326480537605</v>
      </c>
      <c r="HK240">
        <v>1415.8720000000001</v>
      </c>
      <c r="HP240">
        <v>78.415981058607642</v>
      </c>
      <c r="HQ240">
        <v>81.628744863805153</v>
      </c>
      <c r="HR240">
        <v>84.703915825855418</v>
      </c>
      <c r="HS240">
        <v>73.59759340102913</v>
      </c>
      <c r="HT240">
        <v>78.693043301584964</v>
      </c>
      <c r="HV240">
        <v>299.97249999999997</v>
      </c>
      <c r="HW240">
        <v>800.66666666666652</v>
      </c>
      <c r="HX240">
        <v>56.370000000000005</v>
      </c>
      <c r="HY240">
        <v>4.3653174693181471</v>
      </c>
      <c r="HZ240">
        <v>3.7511162485222225</v>
      </c>
      <c r="IA240">
        <v>3.4815288718410184</v>
      </c>
      <c r="IB240">
        <v>4.1596665727351745</v>
      </c>
      <c r="IC240">
        <v>4.076889316122255</v>
      </c>
      <c r="ID240">
        <v>284.76438084160776</v>
      </c>
      <c r="IE240">
        <v>242.63373735146061</v>
      </c>
      <c r="IF240">
        <v>3.6666666666666665</v>
      </c>
      <c r="IG240">
        <v>0.11287871473936167</v>
      </c>
      <c r="IH240">
        <v>1.123135290666069</v>
      </c>
      <c r="II240">
        <v>0.962995819265828</v>
      </c>
      <c r="IJ240">
        <v>1.6433925420773099E-2</v>
      </c>
      <c r="IK240">
        <v>3.0826831240106246E-2</v>
      </c>
      <c r="IM240">
        <v>0.19396907008222872</v>
      </c>
      <c r="IN240">
        <v>1.3564578276393446</v>
      </c>
      <c r="IO240">
        <v>0.73856918605379629</v>
      </c>
      <c r="IP240">
        <v>0.11359960472229652</v>
      </c>
      <c r="IQ240">
        <v>0.31031996678102314</v>
      </c>
      <c r="IR240">
        <v>0.18299067827124935</v>
      </c>
      <c r="IS240">
        <v>1.1949756430254816</v>
      </c>
      <c r="IT240">
        <v>0.4848662630899373</v>
      </c>
      <c r="IU240">
        <v>0.16421086867238879</v>
      </c>
      <c r="IV240">
        <v>0.36290783299190627</v>
      </c>
      <c r="IW240">
        <v>1.0775680000000001</v>
      </c>
      <c r="IX240">
        <v>10.505000000000001</v>
      </c>
      <c r="IY240">
        <v>80.554000000000002</v>
      </c>
      <c r="IZ240">
        <v>39.239999999999995</v>
      </c>
      <c r="JA240">
        <v>9.0360000000000014</v>
      </c>
      <c r="JB240">
        <v>21.294000000000004</v>
      </c>
      <c r="JC240">
        <v>2.7333333333333329</v>
      </c>
      <c r="JD240">
        <v>3.6333333333333337</v>
      </c>
      <c r="JE240">
        <v>36.094108862928053</v>
      </c>
      <c r="JF240">
        <v>247.99734027830181</v>
      </c>
      <c r="JG240">
        <v>115.78560546138851</v>
      </c>
      <c r="JH240">
        <v>27.730128776787978</v>
      </c>
      <c r="JI240">
        <v>68.383200321337213</v>
      </c>
      <c r="JJ240">
        <v>1.8793688321429785</v>
      </c>
      <c r="JK240">
        <v>1.82088626518685</v>
      </c>
      <c r="JL240">
        <v>23.989801420204618</v>
      </c>
      <c r="JM240">
        <v>21.706517102578204</v>
      </c>
      <c r="JN240">
        <v>0.15424870655884645</v>
      </c>
      <c r="JO240">
        <v>0.44501624936899986</v>
      </c>
      <c r="JP240">
        <v>6.6485744422297168</v>
      </c>
      <c r="JQ240">
        <v>54.098575321209765</v>
      </c>
      <c r="JR240">
        <v>30.285022134214778</v>
      </c>
      <c r="JS240">
        <v>3.8494280764345712</v>
      </c>
      <c r="JT240">
        <v>13.117932159719905</v>
      </c>
      <c r="JU240">
        <v>27.624648155511487</v>
      </c>
      <c r="JV240">
        <v>169.90896353688737</v>
      </c>
      <c r="JW240">
        <v>63.794066224595525</v>
      </c>
      <c r="JX240">
        <v>23.726451993794559</v>
      </c>
      <c r="JY240">
        <v>54.820251912248295</v>
      </c>
      <c r="JZ240">
        <v>3320.658015389381</v>
      </c>
      <c r="KA240">
        <v>22815.755305603765</v>
      </c>
      <c r="KB240">
        <v>10652.275702447743</v>
      </c>
      <c r="KC240">
        <v>2551.171847464494</v>
      </c>
      <c r="KD240">
        <v>6291.2544295630232</v>
      </c>
      <c r="KE240">
        <v>167.52153639719018</v>
      </c>
      <c r="KF240">
        <v>2207.0617306588247</v>
      </c>
      <c r="KG240">
        <v>1996.9995734371948</v>
      </c>
      <c r="KH240">
        <v>14.190881003413875</v>
      </c>
      <c r="KI240">
        <v>40.941494941947987</v>
      </c>
      <c r="KJ240">
        <v>611.66884868513398</v>
      </c>
      <c r="KK240">
        <v>4977.0689295512993</v>
      </c>
      <c r="KL240">
        <v>2786.2220363477595</v>
      </c>
      <c r="KM240">
        <v>354.14738303198055</v>
      </c>
      <c r="KN240">
        <v>1206.8497586942312</v>
      </c>
      <c r="KO240">
        <v>2541.4676303070569</v>
      </c>
      <c r="KP240">
        <v>15631.624645393638</v>
      </c>
      <c r="KQ240">
        <v>5869.0540926627882</v>
      </c>
      <c r="KR240">
        <v>2182.8335834290992</v>
      </c>
      <c r="KS240">
        <v>5043.4631759268432</v>
      </c>
      <c r="KT240">
        <v>4424.8731908440714</v>
      </c>
      <c r="KU240">
        <v>2043.5186857165004</v>
      </c>
      <c r="KV240">
        <v>453.10410184201459</v>
      </c>
      <c r="KW240">
        <v>2593.6955636290877</v>
      </c>
      <c r="KX240">
        <v>1556.3978906577868</v>
      </c>
      <c r="KY240">
        <v>346.42756450691024</v>
      </c>
      <c r="KZ240">
        <v>790.9518716477678</v>
      </c>
      <c r="LA240">
        <v>1037.2976729713009</v>
      </c>
      <c r="LB240">
        <v>42.82337317493635</v>
      </c>
      <c r="LC240">
        <v>379.3750954182641</v>
      </c>
      <c r="LD240">
        <v>365.33663082136286</v>
      </c>
      <c r="LE240">
        <v>6.2346220246024302</v>
      </c>
      <c r="LF240">
        <v>11.694932043158031</v>
      </c>
      <c r="LG240">
        <v>89.767552548857097</v>
      </c>
      <c r="LH240">
        <v>462.79312733108543</v>
      </c>
      <c r="LI240">
        <v>341.80474336421065</v>
      </c>
      <c r="LJ240">
        <v>52.573116333006745</v>
      </c>
      <c r="LK240">
        <v>143.61394789986824</v>
      </c>
      <c r="LL240">
        <v>320.51317611822111</v>
      </c>
      <c r="LM240">
        <v>1751.5273408797384</v>
      </c>
      <c r="LN240">
        <v>849.25651647221343</v>
      </c>
      <c r="LO240">
        <v>287.6198261493011</v>
      </c>
      <c r="LP240">
        <v>635.64299170474169</v>
      </c>
      <c r="LQ240">
        <v>7.3286867231831119</v>
      </c>
      <c r="LR240">
        <v>8.7966203996894912</v>
      </c>
      <c r="LS240">
        <v>6.8441853888312121</v>
      </c>
      <c r="LT240">
        <v>7.3642287994482194</v>
      </c>
      <c r="LU240">
        <v>7.9540293854500019</v>
      </c>
      <c r="LV240">
        <v>5.6366296115316414</v>
      </c>
      <c r="LW240">
        <v>3.9119182814687079</v>
      </c>
      <c r="LX240">
        <v>5.8176241859669817</v>
      </c>
      <c r="LY240">
        <v>5.4661903706383574</v>
      </c>
      <c r="LZ240">
        <v>2.2761413518598665</v>
      </c>
      <c r="MA240">
        <v>3.5007894693924517</v>
      </c>
      <c r="MB240">
        <v>6.8139191870272455</v>
      </c>
      <c r="MC240">
        <v>10.754414090489874</v>
      </c>
      <c r="MD240">
        <v>8.1515019625660834</v>
      </c>
      <c r="ME240">
        <v>6.7362828710543416</v>
      </c>
      <c r="MF240">
        <v>8.4034300034400662</v>
      </c>
      <c r="MG240">
        <v>7.9293702090101839</v>
      </c>
      <c r="MH240">
        <v>8.9245678788789871</v>
      </c>
      <c r="MI240">
        <v>6.9108143167893088</v>
      </c>
      <c r="MJ240">
        <v>7.5893015187903217</v>
      </c>
      <c r="MK240">
        <v>7.9344274093240514</v>
      </c>
      <c r="ML240">
        <v>81412.099999999991</v>
      </c>
      <c r="MN240">
        <v>107.33833333333332</v>
      </c>
      <c r="MO240">
        <f t="shared" si="4"/>
        <v>1568.0354430500038</v>
      </c>
      <c r="MP240">
        <f t="shared" si="5"/>
        <v>724.15854410670534</v>
      </c>
      <c r="MQ240">
        <v>32.677472195620503</v>
      </c>
      <c r="MR240">
        <v>239</v>
      </c>
    </row>
    <row r="241" spans="1:356" x14ac:dyDescent="0.2">
      <c r="A241" s="1">
        <v>43739</v>
      </c>
      <c r="B241">
        <v>282.81383333333332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1</v>
      </c>
      <c r="GU241">
        <v>662.59062090078567</v>
      </c>
      <c r="GV241">
        <v>483.50664354499986</v>
      </c>
      <c r="GW241">
        <v>645.30899999999997</v>
      </c>
      <c r="GX241">
        <v>158627.66666666666</v>
      </c>
      <c r="GZ241">
        <v>19219.77</v>
      </c>
      <c r="HB241">
        <v>662.89199999999994</v>
      </c>
      <c r="HC241">
        <v>460.31329573532133</v>
      </c>
      <c r="HD241">
        <v>202.57870426467855</v>
      </c>
      <c r="HP241">
        <v>78.582304886016075</v>
      </c>
      <c r="HQ241">
        <v>81.801883107936135</v>
      </c>
      <c r="HR241">
        <v>84.88357664609191</v>
      </c>
      <c r="HS241">
        <v>73.753697211212454</v>
      </c>
      <c r="HT241">
        <v>78.859954790488658</v>
      </c>
      <c r="HW241">
        <v>798.25</v>
      </c>
      <c r="HX241">
        <v>56.956666666666671</v>
      </c>
      <c r="HY241">
        <v>4.3623482673832408</v>
      </c>
      <c r="HZ241">
        <v>3.7214090085519951</v>
      </c>
      <c r="IA241">
        <v>3.4536677363743702</v>
      </c>
      <c r="IB241">
        <v>4.1308211652586486</v>
      </c>
      <c r="IC241">
        <v>4.0389690624077321</v>
      </c>
      <c r="ID241">
        <v>288.71611188192537</v>
      </c>
      <c r="IE241">
        <v>246.00081320724811</v>
      </c>
      <c r="IF241">
        <v>3.7033333333333327</v>
      </c>
      <c r="IG241">
        <v>0.1128787147393617</v>
      </c>
      <c r="IH241">
        <v>1.1231352906660692</v>
      </c>
      <c r="II241">
        <v>0.96299581926582811</v>
      </c>
      <c r="IJ241">
        <v>1.6433925420773102E-2</v>
      </c>
      <c r="IK241">
        <v>3.0826831240106257E-2</v>
      </c>
      <c r="IM241">
        <v>0.19396907008222869</v>
      </c>
      <c r="IN241">
        <v>1.3564578276393444</v>
      </c>
      <c r="IO241">
        <v>0.73856918605379618</v>
      </c>
      <c r="IP241">
        <v>0.11359960472229652</v>
      </c>
      <c r="IQ241">
        <v>0.31031996678102314</v>
      </c>
      <c r="IR241">
        <v>0.18299067827124935</v>
      </c>
      <c r="IS241">
        <v>1.1949756430254816</v>
      </c>
      <c r="IT241">
        <v>0.4848662630899373</v>
      </c>
      <c r="IU241">
        <v>0.16421086867238879</v>
      </c>
      <c r="IV241">
        <v>0.36290783299190627</v>
      </c>
      <c r="IX241">
        <v>10.4285</v>
      </c>
      <c r="IY241">
        <v>80.504750000000001</v>
      </c>
      <c r="IZ241">
        <v>39.277749999999997</v>
      </c>
      <c r="JA241">
        <v>9.0395000000000003</v>
      </c>
      <c r="JB241">
        <v>21.275750000000006</v>
      </c>
      <c r="JC241">
        <v>2.6333333333333333</v>
      </c>
      <c r="JD241">
        <v>3.5333333333333332</v>
      </c>
      <c r="JE241">
        <v>35.898152672181332</v>
      </c>
      <c r="JF241">
        <v>246.55810067204229</v>
      </c>
      <c r="JG241">
        <v>115.22097330037514</v>
      </c>
      <c r="JH241">
        <v>27.614493040528817</v>
      </c>
      <c r="JI241">
        <v>67.840463092159567</v>
      </c>
      <c r="JJ241">
        <v>2.0825458114618884</v>
      </c>
      <c r="JK241">
        <v>1.912206321318566</v>
      </c>
      <c r="JL241">
        <v>25.192924346752154</v>
      </c>
      <c r="JM241">
        <v>22.795130047894748</v>
      </c>
      <c r="JN241">
        <v>0.16198450028221401</v>
      </c>
      <c r="JO241">
        <v>0.46733445213040786</v>
      </c>
      <c r="JP241">
        <v>6.2078254955091108</v>
      </c>
      <c r="JQ241">
        <v>50.51225914184063</v>
      </c>
      <c r="JR241">
        <v>28.277359931881232</v>
      </c>
      <c r="JS241">
        <v>3.5942408351834563</v>
      </c>
      <c r="JT241">
        <v>12.248314945866474</v>
      </c>
      <c r="JU241">
        <v>27.778120855353656</v>
      </c>
      <c r="JV241">
        <v>170.85291718344948</v>
      </c>
      <c r="JW241">
        <v>64.148483320599155</v>
      </c>
      <c r="JX241">
        <v>23.858267705063149</v>
      </c>
      <c r="JY241">
        <v>55.124813694162683</v>
      </c>
      <c r="JZ241">
        <v>3302.6300458406827</v>
      </c>
      <c r="KA241">
        <v>22683.34526182789</v>
      </c>
      <c r="KB241">
        <v>10600.329543634514</v>
      </c>
      <c r="KC241">
        <v>2540.5333597286512</v>
      </c>
      <c r="KD241">
        <v>6241.3226044786798</v>
      </c>
      <c r="KE241">
        <v>175.92298156130806</v>
      </c>
      <c r="KF241">
        <v>2317.7490399011981</v>
      </c>
      <c r="KG241">
        <v>2097.1519644063169</v>
      </c>
      <c r="KH241">
        <v>14.902574025963688</v>
      </c>
      <c r="KI241">
        <v>42.994769595997518</v>
      </c>
      <c r="KJ241">
        <v>571.11994558683818</v>
      </c>
      <c r="KK241">
        <v>4647.1278410493378</v>
      </c>
      <c r="KL241">
        <v>2601.5171137330735</v>
      </c>
      <c r="KM241">
        <v>330.67015683687799</v>
      </c>
      <c r="KN241">
        <v>1126.8449750197155</v>
      </c>
      <c r="KO241">
        <v>2555.5871186925365</v>
      </c>
      <c r="KP241">
        <v>15718.468380877352</v>
      </c>
      <c r="KQ241">
        <v>5901.6604654951225</v>
      </c>
      <c r="KR241">
        <v>2194.9606288658097</v>
      </c>
      <c r="KS241">
        <v>5071.4828598629665</v>
      </c>
      <c r="KT241">
        <v>4491.4435167929705</v>
      </c>
      <c r="KU241">
        <v>2074.2625509355771</v>
      </c>
      <c r="KV241">
        <v>451.79981065779009</v>
      </c>
      <c r="KW241">
        <v>2591.7489950663939</v>
      </c>
      <c r="KX241">
        <v>1559.6883356578292</v>
      </c>
      <c r="KY241">
        <v>344.61042643691439</v>
      </c>
      <c r="KZ241">
        <v>786.46510494981908</v>
      </c>
      <c r="LA241">
        <v>1032.0606594085648</v>
      </c>
      <c r="LB241">
        <v>44.229747228119876</v>
      </c>
      <c r="LC241">
        <v>391.83425617705598</v>
      </c>
      <c r="LD241">
        <v>377.33475054364038</v>
      </c>
      <c r="LE241">
        <v>6.4393749433178407</v>
      </c>
      <c r="LF241">
        <v>12.079008489262668</v>
      </c>
      <c r="LG241">
        <v>88.450365148454324</v>
      </c>
      <c r="LH241">
        <v>456.00241889574374</v>
      </c>
      <c r="LI241">
        <v>336.78933536239168</v>
      </c>
      <c r="LJ241">
        <v>51.801694538967567</v>
      </c>
      <c r="LK241">
        <v>141.50665548379339</v>
      </c>
      <c r="LL241">
        <v>319.11969828121585</v>
      </c>
      <c r="LM241">
        <v>1743.9123199935943</v>
      </c>
      <c r="LN241">
        <v>845.56424975179698</v>
      </c>
      <c r="LO241">
        <v>286.36935695462898</v>
      </c>
      <c r="LP241">
        <v>632.87944097676302</v>
      </c>
      <c r="LQ241">
        <v>7.3099411906177556</v>
      </c>
      <c r="LR241">
        <v>8.7521381526557906</v>
      </c>
      <c r="LS241">
        <v>6.7964408666066083</v>
      </c>
      <c r="LT241">
        <v>7.3721894778297727</v>
      </c>
      <c r="LU241">
        <v>7.9359180276369825</v>
      </c>
      <c r="LV241">
        <v>5.5475050060243323</v>
      </c>
      <c r="LW241">
        <v>3.977481052603931</v>
      </c>
      <c r="LX241">
        <v>5.915126111010288</v>
      </c>
      <c r="LY241">
        <v>5.5578023529104348</v>
      </c>
      <c r="LZ241">
        <v>2.3142889111354101</v>
      </c>
      <c r="MA241">
        <v>3.5594618245542788</v>
      </c>
      <c r="MB241">
        <v>6.4569540739405138</v>
      </c>
      <c r="MC241">
        <v>10.191015767641828</v>
      </c>
      <c r="MD241">
        <v>7.7244640508993312</v>
      </c>
      <c r="ME241">
        <v>6.383384940972018</v>
      </c>
      <c r="MF241">
        <v>7.963194177455291</v>
      </c>
      <c r="MG241">
        <v>8.0082399565334654</v>
      </c>
      <c r="MH241">
        <v>9.0133363935034811</v>
      </c>
      <c r="MI241">
        <v>6.9795529638669898</v>
      </c>
      <c r="MJ241">
        <v>7.664788761646621</v>
      </c>
      <c r="MK241">
        <v>8.013347458460375</v>
      </c>
      <c r="MN241">
        <v>108.69856666666666</v>
      </c>
      <c r="MO241">
        <f t="shared" si="4"/>
        <v>1588.1272368665266</v>
      </c>
      <c r="MP241">
        <f t="shared" si="5"/>
        <v>733.437444161646</v>
      </c>
      <c r="MQ241">
        <v>32.2431147114307</v>
      </c>
      <c r="MR241">
        <v>240</v>
      </c>
    </row>
    <row r="242" spans="1:356" x14ac:dyDescent="0.2">
      <c r="A242" s="1">
        <v>43831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MR242">
        <v>241</v>
      </c>
    </row>
    <row r="243" spans="1:356" x14ac:dyDescent="0.2">
      <c r="A243" s="1">
        <v>43922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MR243">
        <v>242</v>
      </c>
    </row>
    <row r="244" spans="1:356" x14ac:dyDescent="0.2">
      <c r="A244" s="1">
        <v>44013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MR244">
        <v>243</v>
      </c>
    </row>
    <row r="245" spans="1:356" x14ac:dyDescent="0.2">
      <c r="A245" s="1">
        <v>44105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MR245">
        <v>244</v>
      </c>
    </row>
    <row r="246" spans="1:356" x14ac:dyDescent="0.2">
      <c r="A246" s="1">
        <v>44197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MR246">
        <v>245</v>
      </c>
    </row>
    <row r="247" spans="1:356" x14ac:dyDescent="0.2">
      <c r="A247" s="1">
        <v>44287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MR247">
        <v>246</v>
      </c>
    </row>
    <row r="248" spans="1:356" x14ac:dyDescent="0.2">
      <c r="A248" s="1">
        <v>44378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MR248">
        <v>247</v>
      </c>
    </row>
    <row r="249" spans="1:356" x14ac:dyDescent="0.2">
      <c r="A249" s="1">
        <v>44470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MR249">
        <v>248</v>
      </c>
    </row>
    <row r="250" spans="1:356" x14ac:dyDescent="0.2">
      <c r="A250" s="1">
        <v>44562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MR250">
        <v>249</v>
      </c>
    </row>
    <row r="251" spans="1:356" x14ac:dyDescent="0.2">
      <c r="A251" s="1">
        <v>44652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MR251">
        <v>250</v>
      </c>
    </row>
    <row r="252" spans="1:356" x14ac:dyDescent="0.2">
      <c r="A252" s="1">
        <v>44743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MR252">
        <v>251</v>
      </c>
    </row>
    <row r="253" spans="1:356" x14ac:dyDescent="0.2">
      <c r="A253" s="1">
        <v>44835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MR253">
        <v>252</v>
      </c>
    </row>
    <row r="254" spans="1:356" x14ac:dyDescent="0.2">
      <c r="A254" s="1">
        <v>44927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MR254">
        <v>253</v>
      </c>
    </row>
    <row r="255" spans="1:356" x14ac:dyDescent="0.2">
      <c r="A255" s="1">
        <v>45017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MR255">
        <v>254</v>
      </c>
    </row>
    <row r="256" spans="1:356" x14ac:dyDescent="0.2">
      <c r="A256" s="1">
        <v>45108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MR256">
        <v>255</v>
      </c>
    </row>
    <row r="257" spans="1:356" x14ac:dyDescent="0.2">
      <c r="A257" s="1">
        <v>45200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MR257">
        <v>256</v>
      </c>
    </row>
    <row r="258" spans="1:356" x14ac:dyDescent="0.2">
      <c r="A258" s="1">
        <v>45292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MR258">
        <v>257</v>
      </c>
    </row>
    <row r="259" spans="1:356" x14ac:dyDescent="0.2">
      <c r="A259" s="1">
        <v>45383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MR259">
        <v>258</v>
      </c>
    </row>
    <row r="260" spans="1:356" x14ac:dyDescent="0.2">
      <c r="A260" s="1">
        <v>45474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MR260">
        <v>259</v>
      </c>
    </row>
    <row r="261" spans="1:356" x14ac:dyDescent="0.2">
      <c r="A261" s="1">
        <v>45566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MR261">
        <v>260</v>
      </c>
    </row>
    <row r="262" spans="1:356" x14ac:dyDescent="0.2">
      <c r="A262" s="1">
        <v>45658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MR262">
        <v>261</v>
      </c>
    </row>
    <row r="263" spans="1:356" x14ac:dyDescent="0.2">
      <c r="A263" s="1">
        <v>45748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MR263">
        <v>262</v>
      </c>
    </row>
    <row r="264" spans="1:356" x14ac:dyDescent="0.2">
      <c r="A264" s="1">
        <v>45839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MR264">
        <v>263</v>
      </c>
    </row>
    <row r="265" spans="1:356" x14ac:dyDescent="0.2">
      <c r="A265" s="1">
        <v>45931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MR265">
        <v>264</v>
      </c>
    </row>
    <row r="266" spans="1:356" x14ac:dyDescent="0.2">
      <c r="A266" s="1">
        <v>46023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MR266">
        <v>265</v>
      </c>
    </row>
    <row r="267" spans="1:356" x14ac:dyDescent="0.2">
      <c r="A267" s="1">
        <v>46113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MR267">
        <v>266</v>
      </c>
    </row>
    <row r="268" spans="1:356" x14ac:dyDescent="0.2">
      <c r="A268" s="1">
        <v>46204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MR268">
        <v>267</v>
      </c>
    </row>
    <row r="269" spans="1:356" x14ac:dyDescent="0.2">
      <c r="A269" s="1">
        <v>46296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MR269">
        <v>268</v>
      </c>
    </row>
    <row r="270" spans="1:356" x14ac:dyDescent="0.2">
      <c r="A270" s="1">
        <v>46388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MR270">
        <v>269</v>
      </c>
    </row>
    <row r="271" spans="1:356" x14ac:dyDescent="0.2">
      <c r="A271" s="1">
        <v>46478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MR271">
        <v>270</v>
      </c>
    </row>
    <row r="272" spans="1:356" x14ac:dyDescent="0.2">
      <c r="A272" s="1">
        <v>46569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MR272">
        <v>271</v>
      </c>
    </row>
    <row r="273" spans="1:356" x14ac:dyDescent="0.2">
      <c r="A273" s="1">
        <v>46661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MR273">
        <v>272</v>
      </c>
    </row>
    <row r="274" spans="1:356" x14ac:dyDescent="0.2">
      <c r="A274" s="1">
        <v>46753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MR274">
        <v>273</v>
      </c>
    </row>
    <row r="275" spans="1:356" x14ac:dyDescent="0.2">
      <c r="A275" s="1">
        <v>46844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MR275">
        <v>274</v>
      </c>
    </row>
    <row r="276" spans="1:356" x14ac:dyDescent="0.2">
      <c r="A276" s="1">
        <v>46935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MR276">
        <v>275</v>
      </c>
    </row>
    <row r="277" spans="1:356" x14ac:dyDescent="0.2">
      <c r="A277" s="1">
        <v>47027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MR277">
        <v>276</v>
      </c>
    </row>
    <row r="278" spans="1:356" x14ac:dyDescent="0.2">
      <c r="A278" s="1">
        <v>47119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MR278">
        <v>277</v>
      </c>
    </row>
    <row r="279" spans="1:356" x14ac:dyDescent="0.2">
      <c r="A279" s="1">
        <v>47209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MR279">
        <v>278</v>
      </c>
    </row>
    <row r="280" spans="1:356" x14ac:dyDescent="0.2">
      <c r="A280" s="1">
        <v>47300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MR280">
        <v>279</v>
      </c>
    </row>
    <row r="281" spans="1:356" x14ac:dyDescent="0.2">
      <c r="A281" s="1">
        <v>47392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MR281">
        <v>280</v>
      </c>
    </row>
    <row r="282" spans="1:356" x14ac:dyDescent="0.2">
      <c r="A282" s="1">
        <v>47484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MR282">
        <v>281</v>
      </c>
    </row>
    <row r="283" spans="1:356" x14ac:dyDescent="0.2">
      <c r="A283" s="1">
        <v>47574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MR283">
        <v>282</v>
      </c>
    </row>
    <row r="284" spans="1:356" x14ac:dyDescent="0.2">
      <c r="A284" s="1">
        <v>47665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MR284">
        <v>283</v>
      </c>
    </row>
    <row r="285" spans="1:356" x14ac:dyDescent="0.2">
      <c r="A285" s="1">
        <v>47757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MR285">
        <v>284</v>
      </c>
    </row>
    <row r="286" spans="1:356" x14ac:dyDescent="0.2">
      <c r="A286" s="1">
        <v>47849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MR286">
        <v>285</v>
      </c>
    </row>
    <row r="287" spans="1:356" x14ac:dyDescent="0.2">
      <c r="A287" s="1">
        <v>47939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MR287">
        <v>286</v>
      </c>
    </row>
    <row r="288" spans="1:356" x14ac:dyDescent="0.2">
      <c r="A288" s="1">
        <v>48030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MR288">
        <v>287</v>
      </c>
    </row>
    <row r="289" spans="1:356" x14ac:dyDescent="0.2">
      <c r="A289" s="1">
        <v>48122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MR289">
        <v>288</v>
      </c>
    </row>
    <row r="290" spans="1:356" x14ac:dyDescent="0.2">
      <c r="A290" s="1">
        <v>48214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MR290">
        <v>289</v>
      </c>
    </row>
    <row r="291" spans="1:356" x14ac:dyDescent="0.2">
      <c r="A291" s="1">
        <v>48305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MR291">
        <v>290</v>
      </c>
    </row>
    <row r="292" spans="1:356" x14ac:dyDescent="0.2">
      <c r="A292" s="1">
        <v>48396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MR292">
        <v>291</v>
      </c>
    </row>
    <row r="293" spans="1:356" x14ac:dyDescent="0.2">
      <c r="A293" s="1">
        <v>48488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MR293">
        <v>292</v>
      </c>
    </row>
    <row r="294" spans="1:356" x14ac:dyDescent="0.2">
      <c r="A294" s="1">
        <v>48580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MR294">
        <v>293</v>
      </c>
    </row>
    <row r="295" spans="1:356" x14ac:dyDescent="0.2">
      <c r="A295" s="1">
        <v>48670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MR295">
        <v>294</v>
      </c>
    </row>
    <row r="296" spans="1:356" x14ac:dyDescent="0.2">
      <c r="A296" s="1">
        <v>48761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MR296">
        <v>295</v>
      </c>
    </row>
    <row r="297" spans="1:356" x14ac:dyDescent="0.2">
      <c r="A297" s="1">
        <v>48853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MR297">
        <v>296</v>
      </c>
    </row>
    <row r="298" spans="1:356" x14ac:dyDescent="0.2">
      <c r="A298" s="1">
        <v>48945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MR298">
        <v>297</v>
      </c>
    </row>
    <row r="299" spans="1:356" x14ac:dyDescent="0.2">
      <c r="A299" s="1">
        <v>49035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MR299">
        <v>298</v>
      </c>
    </row>
    <row r="300" spans="1:356" x14ac:dyDescent="0.2">
      <c r="A300" s="1">
        <v>49126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MR300">
        <v>299</v>
      </c>
    </row>
    <row r="301" spans="1:356" x14ac:dyDescent="0.2">
      <c r="A301" s="1">
        <v>49218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MR301">
        <v>300</v>
      </c>
    </row>
    <row r="302" spans="1:356" x14ac:dyDescent="0.2">
      <c r="A302" s="1">
        <v>49310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MR302">
        <v>301</v>
      </c>
    </row>
    <row r="303" spans="1:356" x14ac:dyDescent="0.2">
      <c r="A303" s="1">
        <v>49400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MR303">
        <v>302</v>
      </c>
    </row>
    <row r="304" spans="1:356" x14ac:dyDescent="0.2">
      <c r="A304" s="1">
        <v>49491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MR304">
        <v>303</v>
      </c>
    </row>
    <row r="305" spans="1:356" x14ac:dyDescent="0.2">
      <c r="A305" s="1">
        <v>49583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MR305">
        <v>304</v>
      </c>
    </row>
    <row r="306" spans="1:356" x14ac:dyDescent="0.2">
      <c r="A306" s="1">
        <v>49675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MR306">
        <v>305</v>
      </c>
    </row>
    <row r="307" spans="1:356" x14ac:dyDescent="0.2">
      <c r="A307" s="1">
        <v>49766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MR307">
        <v>306</v>
      </c>
    </row>
    <row r="308" spans="1:356" x14ac:dyDescent="0.2">
      <c r="A308" s="1">
        <v>49857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MR308">
        <v>307</v>
      </c>
    </row>
    <row r="309" spans="1:356" x14ac:dyDescent="0.2">
      <c r="A309" s="1">
        <v>49949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MR309">
        <v>308</v>
      </c>
    </row>
    <row r="310" spans="1:356" x14ac:dyDescent="0.2">
      <c r="A310" s="1">
        <v>50041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MR310">
        <v>309</v>
      </c>
    </row>
    <row r="311" spans="1:356" x14ac:dyDescent="0.2">
      <c r="A311" s="1">
        <v>50131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MR311">
        <v>310</v>
      </c>
    </row>
    <row r="312" spans="1:356" x14ac:dyDescent="0.2">
      <c r="A312" s="1">
        <v>50222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MR312">
        <v>311</v>
      </c>
    </row>
    <row r="313" spans="1:356" x14ac:dyDescent="0.2">
      <c r="A313" s="1">
        <v>50314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MR313">
        <v>312</v>
      </c>
    </row>
    <row r="314" spans="1:356" x14ac:dyDescent="0.2">
      <c r="A314" s="1">
        <v>50406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MR314">
        <v>313</v>
      </c>
    </row>
    <row r="315" spans="1:356" x14ac:dyDescent="0.2">
      <c r="A315" s="1">
        <v>50496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MR315">
        <v>314</v>
      </c>
    </row>
    <row r="316" spans="1:356" x14ac:dyDescent="0.2">
      <c r="A316" s="1">
        <v>50587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MR316">
        <v>315</v>
      </c>
    </row>
    <row r="317" spans="1:356" x14ac:dyDescent="0.2">
      <c r="A317" s="1">
        <v>50679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MR317">
        <v>316</v>
      </c>
    </row>
    <row r="318" spans="1:356" x14ac:dyDescent="0.2">
      <c r="A318" s="1">
        <v>50771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MR318">
        <v>317</v>
      </c>
    </row>
    <row r="319" spans="1:356" x14ac:dyDescent="0.2">
      <c r="A319" s="1">
        <v>50861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MR319">
        <v>318</v>
      </c>
    </row>
    <row r="320" spans="1:356" x14ac:dyDescent="0.2">
      <c r="A320" s="1">
        <v>50952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MR320">
        <v>319</v>
      </c>
    </row>
    <row r="321" spans="1:356" x14ac:dyDescent="0.2">
      <c r="A321" s="1">
        <v>51044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MR321">
        <v>320</v>
      </c>
    </row>
    <row r="322" spans="1:356" x14ac:dyDescent="0.2">
      <c r="A322" s="1">
        <v>51136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MR322">
        <v>321</v>
      </c>
    </row>
    <row r="323" spans="1:356" x14ac:dyDescent="0.2">
      <c r="A323" s="1">
        <v>51227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MR323">
        <v>322</v>
      </c>
    </row>
    <row r="324" spans="1:356" x14ac:dyDescent="0.2">
      <c r="A324" s="1">
        <v>51318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MR324">
        <v>323</v>
      </c>
    </row>
    <row r="325" spans="1:356" x14ac:dyDescent="0.2">
      <c r="A325" s="1">
        <v>51410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MR325">
        <v>324</v>
      </c>
    </row>
    <row r="326" spans="1:356" x14ac:dyDescent="0.2">
      <c r="A326" s="1">
        <v>51502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MR326">
        <v>325</v>
      </c>
    </row>
    <row r="327" spans="1:356" x14ac:dyDescent="0.2">
      <c r="A327" s="1">
        <v>51592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MR327">
        <v>326</v>
      </c>
    </row>
    <row r="328" spans="1:356" x14ac:dyDescent="0.2">
      <c r="A328" s="1">
        <v>51683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MR328">
        <v>327</v>
      </c>
    </row>
    <row r="329" spans="1:356" x14ac:dyDescent="0.2">
      <c r="A329" s="1">
        <v>51775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MR329">
        <v>328</v>
      </c>
    </row>
    <row r="330" spans="1:356" x14ac:dyDescent="0.2">
      <c r="A330" s="1">
        <v>51867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MR330">
        <v>329</v>
      </c>
    </row>
    <row r="331" spans="1:356" x14ac:dyDescent="0.2">
      <c r="A331" s="1">
        <v>51957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MR331">
        <v>330</v>
      </c>
    </row>
    <row r="332" spans="1:356" x14ac:dyDescent="0.2">
      <c r="A332" s="1">
        <v>52048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MR332">
        <v>331</v>
      </c>
    </row>
    <row r="333" spans="1:356" x14ac:dyDescent="0.2">
      <c r="A333" s="1">
        <v>52140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MR333">
        <v>332</v>
      </c>
    </row>
    <row r="334" spans="1:356" x14ac:dyDescent="0.2">
      <c r="A334" s="1">
        <v>52232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MR334">
        <v>333</v>
      </c>
    </row>
    <row r="335" spans="1:356" x14ac:dyDescent="0.2">
      <c r="A335" s="1">
        <v>52322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MR335">
        <v>334</v>
      </c>
    </row>
    <row r="336" spans="1:356" x14ac:dyDescent="0.2">
      <c r="A336" s="1">
        <v>52413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MR336">
        <v>335</v>
      </c>
    </row>
    <row r="337" spans="1:356" x14ac:dyDescent="0.2">
      <c r="A337" s="1">
        <v>52505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MR337">
        <v>336</v>
      </c>
    </row>
    <row r="338" spans="1:356" x14ac:dyDescent="0.2">
      <c r="A338" s="1">
        <v>52597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MR338">
        <v>337</v>
      </c>
    </row>
    <row r="339" spans="1:356" x14ac:dyDescent="0.2">
      <c r="A339" s="1">
        <v>52688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MR339">
        <v>338</v>
      </c>
    </row>
    <row r="340" spans="1:356" x14ac:dyDescent="0.2">
      <c r="A340" s="1">
        <v>52779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MR340">
        <v>339</v>
      </c>
    </row>
    <row r="341" spans="1:356" x14ac:dyDescent="0.2">
      <c r="A341" s="1">
        <v>52871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MR341">
        <v>340</v>
      </c>
    </row>
    <row r="342" spans="1:356" x14ac:dyDescent="0.2">
      <c r="A342" s="1">
        <v>52963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MR342">
        <v>341</v>
      </c>
    </row>
    <row r="343" spans="1:356" x14ac:dyDescent="0.2">
      <c r="A343" s="1">
        <v>53053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MR343">
        <v>342</v>
      </c>
    </row>
    <row r="344" spans="1:356" x14ac:dyDescent="0.2">
      <c r="A344" s="1">
        <v>53144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MR344">
        <v>343</v>
      </c>
    </row>
    <row r="345" spans="1:356" x14ac:dyDescent="0.2">
      <c r="A345" s="1">
        <v>53236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MR345">
        <v>344</v>
      </c>
    </row>
    <row r="346" spans="1:356" x14ac:dyDescent="0.2">
      <c r="A346" s="1">
        <v>53328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MR346">
        <v>345</v>
      </c>
    </row>
    <row r="347" spans="1:356" x14ac:dyDescent="0.2">
      <c r="A347" s="1">
        <v>53418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MR347">
        <v>346</v>
      </c>
    </row>
    <row r="348" spans="1:356" x14ac:dyDescent="0.2">
      <c r="A348" s="1">
        <v>53509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MR348">
        <v>347</v>
      </c>
    </row>
    <row r="349" spans="1:356" x14ac:dyDescent="0.2">
      <c r="A349" s="1">
        <v>53601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MR349">
        <v>348</v>
      </c>
    </row>
    <row r="350" spans="1:356" x14ac:dyDescent="0.2">
      <c r="A350" s="1">
        <v>53693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MR350">
        <v>349</v>
      </c>
    </row>
    <row r="351" spans="1:356" x14ac:dyDescent="0.2">
      <c r="A351" s="1">
        <v>53783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MR351">
        <v>350</v>
      </c>
    </row>
    <row r="352" spans="1:356" x14ac:dyDescent="0.2">
      <c r="A352" s="1">
        <v>53874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MR352">
        <v>351</v>
      </c>
    </row>
    <row r="353" spans="1:356" x14ac:dyDescent="0.2">
      <c r="A353" s="1">
        <v>53966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MR353">
        <v>352</v>
      </c>
    </row>
    <row r="354" spans="1:356" x14ac:dyDescent="0.2">
      <c r="A354" s="1">
        <v>54058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MR354">
        <v>353</v>
      </c>
    </row>
    <row r="355" spans="1:356" x14ac:dyDescent="0.2">
      <c r="A355" s="1">
        <v>54149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MR355">
        <v>354</v>
      </c>
    </row>
    <row r="356" spans="1:356" x14ac:dyDescent="0.2">
      <c r="A356" s="1">
        <v>54240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MR356">
        <v>355</v>
      </c>
    </row>
    <row r="357" spans="1:356" x14ac:dyDescent="0.2">
      <c r="A357" s="1">
        <v>54332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MR357">
        <v>356</v>
      </c>
    </row>
    <row r="358" spans="1:356" x14ac:dyDescent="0.2">
      <c r="A358" s="1">
        <v>54424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MR358">
        <v>357</v>
      </c>
    </row>
    <row r="359" spans="1:356" x14ac:dyDescent="0.2">
      <c r="A359" s="1">
        <v>54514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MR359">
        <v>358</v>
      </c>
    </row>
    <row r="360" spans="1:356" x14ac:dyDescent="0.2">
      <c r="A360" s="1">
        <v>54605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MR360">
        <v>359</v>
      </c>
    </row>
    <row r="361" spans="1:356" x14ac:dyDescent="0.2">
      <c r="A361" s="1">
        <v>54697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MR361">
        <v>360</v>
      </c>
    </row>
    <row r="362" spans="1:356" x14ac:dyDescent="0.2">
      <c r="A362" s="1">
        <v>54789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MR362">
        <v>361</v>
      </c>
    </row>
    <row r="363" spans="1:356" x14ac:dyDescent="0.2">
      <c r="A363" s="1">
        <v>54879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MR363">
        <v>362</v>
      </c>
    </row>
    <row r="364" spans="1:356" x14ac:dyDescent="0.2">
      <c r="A364" s="1">
        <v>54970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MR364">
        <v>363</v>
      </c>
    </row>
    <row r="365" spans="1:356" x14ac:dyDescent="0.2">
      <c r="A365" s="1">
        <v>55062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MR365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Peter Fuleky</cp:lastModifiedBy>
  <dcterms:created xsi:type="dcterms:W3CDTF">2012-03-20T21:18:32Z</dcterms:created>
  <dcterms:modified xsi:type="dcterms:W3CDTF">2020-07-30T09:33:09Z</dcterms:modified>
</cp:coreProperties>
</file>