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sers\KBlagg\Desktop\"/>
    </mc:Choice>
  </mc:AlternateContent>
  <bookViews>
    <workbookView xWindow="0" yWindow="0" windowWidth="21600" windowHeight="9510"/>
  </bookViews>
  <sheets>
    <sheet name="DataInfo" sheetId="5" r:id="rId1"/>
    <sheet name="AdjRevenueRatios" sheetId="2" r:id="rId2"/>
    <sheet name="AdjFundingLevels" sheetId="4" r:id="rId3"/>
    <sheet name="Data" sheetId="1" r:id="rId4"/>
  </sheets>
  <calcPr calcId="0"/>
  <pivotCaches>
    <pivotCache cacheId="8" r:id="rId5"/>
  </pivotCaches>
</workbook>
</file>

<file path=xl/sharedStrings.xml><?xml version="1.0" encoding="utf-8"?>
<sst xmlns="http://schemas.openxmlformats.org/spreadsheetml/2006/main" count="1165" uniqueCount="118">
  <si>
    <t>State</t>
  </si>
  <si>
    <t>Year</t>
  </si>
  <si>
    <t>revratio_all</t>
  </si>
  <si>
    <t>revratio_lo</t>
  </si>
  <si>
    <t>revratio_st</t>
  </si>
  <si>
    <t>revratio_fe</t>
  </si>
  <si>
    <t>revratio_stlo</t>
  </si>
  <si>
    <t>revratio_stfe</t>
  </si>
  <si>
    <t>revratio_lofe</t>
  </si>
  <si>
    <t>adjrevratio_all</t>
  </si>
  <si>
    <t>adjrevratio_lo</t>
  </si>
  <si>
    <t>adjrevratio_st</t>
  </si>
  <si>
    <t>adjrevratio_fe</t>
  </si>
  <si>
    <t>adjrevratio_stlo</t>
  </si>
  <si>
    <t>adjrevratio_stfe</t>
  </si>
  <si>
    <t>adjrevratio_lofe</t>
  </si>
  <si>
    <t>revpp_all_2015dol</t>
  </si>
  <si>
    <t>revpp_lo_2015dol</t>
  </si>
  <si>
    <t>revpp_st_2015dol</t>
  </si>
  <si>
    <t>revpp_fe_2015dol</t>
  </si>
  <si>
    <t>revpp_stlo_2015dol</t>
  </si>
  <si>
    <t>revpp_stfe_2015dol</t>
  </si>
  <si>
    <t>revpp_lofe_2015dol</t>
  </si>
  <si>
    <t>adj_revpp_all_2015dol</t>
  </si>
  <si>
    <t>adj_revpp_lo_2015dol</t>
  </si>
  <si>
    <t>adj_revpp_st_2015dol</t>
  </si>
  <si>
    <t>adj_revpp_fe_2015dol</t>
  </si>
  <si>
    <t>adj_revpp_stlo_2015dol</t>
  </si>
  <si>
    <t>adj_revpp_stfe_2015dol</t>
  </si>
  <si>
    <t>adj_revpp_lofe_2015dol</t>
  </si>
  <si>
    <t>USA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</si>
  <si>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</si>
  <si>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</si>
  <si>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</si>
  <si>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</si>
  <si>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</si>
  <si>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</si>
  <si>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</si>
  <si>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</si>
  <si>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</si>
  <si>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</si>
  <si>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</si>
  <si>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</si>
  <si>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</si>
  <si>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</si>
  <si>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</si>
  <si>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</si>
  <si>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</si>
  <si>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</si>
  <si>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</si>
  <si>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</si>
  <si>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</si>
  <si>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</si>
  <si>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</si>
  <si>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</si>
  <si>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</si>
  <si>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</si>
  <si>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</si>
  <si>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</si>
  <si>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</si>
  <si>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</si>
  <si>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</si>
  <si>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</si>
  <si>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</si>
  <si>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</si>
  <si>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</si>
  <si>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</si>
  <si>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</si>
  <si>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</si>
  <si>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</si>
  <si>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</si>
  <si>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</si>
  <si>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</si>
  <si>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</si>
  <si>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</si>
  <si>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</si>
  <si>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</si>
  <si>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</si>
  <si>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</si>
  <si>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</si>
  <si>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</si>
  <si>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</si>
  <si>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Row Labels</t>
  </si>
  <si>
    <t>Grand Total</t>
  </si>
  <si>
    <t>Average of adjrevratio_all</t>
  </si>
  <si>
    <t>Average of adjrevratio_lo</t>
  </si>
  <si>
    <t>Average of adjrevratio_st</t>
  </si>
  <si>
    <t>Average of adjrevratio_fe</t>
  </si>
  <si>
    <t>Average of adj_revpp_all_2015dol</t>
  </si>
  <si>
    <t>Average of adj_revpp_lo_2015dol</t>
  </si>
  <si>
    <t>Average of adj_revpp_st_2015dol</t>
  </si>
  <si>
    <t>Average of adj_revpp_fe_2015dol</t>
  </si>
  <si>
    <t>This datafile contains data on  revenue ratios and funding levels for the fifty states, from fiscal year 1995 to fiscal year 2015 (1994-95 to 2014-15 school years). The dataset contains adjusted and unadjusted reveneue ratios and funding levels, broken out by source of funding (local, state, federal, or combinations)</t>
  </si>
  <si>
    <t>revratio</t>
  </si>
  <si>
    <t>Data Label</t>
  </si>
  <si>
    <t>Definition</t>
  </si>
  <si>
    <t>adjrevratio</t>
  </si>
  <si>
    <t>revpp</t>
  </si>
  <si>
    <t>adj_revpp</t>
  </si>
  <si>
    <t>The ratio of the average funding for poor and nonpoor students.</t>
  </si>
  <si>
    <t>Funding Source</t>
  </si>
  <si>
    <t>_all</t>
  </si>
  <si>
    <t>_lo</t>
  </si>
  <si>
    <t>_st</t>
  </si>
  <si>
    <t>_fe</t>
  </si>
  <si>
    <t>The inflation-adjusted (2015 dollars [2015_dol]) average funding per pupil.</t>
  </si>
  <si>
    <t xml:space="preserve">The ratio of the average funding for poor and nonpoor students, adjusting for estimated cost differences across districts (and states) in each year. </t>
  </si>
  <si>
    <t>The inflation-adjusted (2015 dollars [2015_dol]) average funding per pupil, adjusting for estimated cost differences across districts (and states) in each year.</t>
  </si>
  <si>
    <t>_stlo</t>
  </si>
  <si>
    <t>_felo</t>
  </si>
  <si>
    <t>_stfe</t>
  </si>
  <si>
    <t>Measurement of all revenue sources (local, state, federal)</t>
  </si>
  <si>
    <t>Measurement of local revenue sources only.</t>
  </si>
  <si>
    <t>Measurement of state revenue sources only.</t>
  </si>
  <si>
    <t>Measurement of federal revenue sources only.</t>
  </si>
  <si>
    <t>Measurement of state and local revenue sources.</t>
  </si>
  <si>
    <t>Measurement of state and federal revenue sources.</t>
  </si>
  <si>
    <t>Measurement of federal and local revenue sources.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</si>
</sst>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Lato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18" fillId="0" borderId="0" xfId="0" applyFont="1"/>
    <xf numFmtId="0" fontId="18" fillId="33" borderId="0" xfId="0" applyFont="1" applyFill="1"/>
    <xf numFmtId="0" fontId="18" fillId="33" borderId="11" xfId="0" applyFont="1" applyFill="1" applyBorder="1" applyAlignment="1">
      <alignment horizontal="left" wrapText="1"/>
    </xf>
    <xf numFmtId="0" fontId="18" fillId="33" borderId="12" xfId="0" applyFont="1" applyFill="1" applyBorder="1" applyAlignment="1">
      <alignment horizontal="left" wrapText="1"/>
    </xf>
    <xf numFmtId="0" fontId="18" fillId="33" borderId="13" xfId="0" applyFont="1" applyFill="1" applyBorder="1" applyAlignment="1">
      <alignment horizontal="left" wrapText="1"/>
    </xf>
    <xf numFmtId="0" fontId="18" fillId="33" borderId="14" xfId="0" applyFont="1" applyFill="1" applyBorder="1" applyAlignment="1">
      <alignment horizontal="left" wrapText="1"/>
    </xf>
    <xf numFmtId="0" fontId="18" fillId="33" borderId="0" xfId="0" applyFont="1" applyFill="1" applyBorder="1" applyAlignment="1">
      <alignment horizontal="left" wrapText="1"/>
    </xf>
    <xf numFmtId="0" fontId="18" fillId="33" borderId="15" xfId="0" applyFont="1" applyFill="1" applyBorder="1" applyAlignment="1">
      <alignment horizontal="left" wrapText="1"/>
    </xf>
    <xf numFmtId="0" fontId="18" fillId="33" borderId="16" xfId="0" applyFont="1" applyFill="1" applyBorder="1" applyAlignment="1">
      <alignment horizontal="left" wrapText="1"/>
    </xf>
    <xf numFmtId="0" fontId="18" fillId="33" borderId="17" xfId="0" applyFont="1" applyFill="1" applyBorder="1" applyAlignment="1">
      <alignment horizontal="left" wrapText="1"/>
    </xf>
    <xf numFmtId="0" fontId="18" fillId="33" borderId="18" xfId="0" applyFont="1" applyFill="1" applyBorder="1" applyAlignment="1">
      <alignment horizontal="left" wrapText="1"/>
    </xf>
    <xf numFmtId="0" fontId="18" fillId="33" borderId="10" xfId="0" applyFont="1" applyFill="1" applyBorder="1" applyAlignment="1">
      <alignment horizontal="center"/>
    </xf>
    <xf numFmtId="0" fontId="18" fillId="33" borderId="19" xfId="0" applyFont="1" applyFill="1" applyBorder="1" applyAlignment="1">
      <alignment horizontal="center"/>
    </xf>
    <xf numFmtId="0" fontId="18" fillId="33" borderId="20" xfId="0" applyFont="1" applyFill="1" applyBorder="1" applyAlignment="1">
      <alignment horizontal="center"/>
    </xf>
    <xf numFmtId="0" fontId="18" fillId="33" borderId="21" xfId="0" applyFont="1" applyFill="1" applyBorder="1" applyAlignment="1">
      <alignment horizontal="center"/>
    </xf>
    <xf numFmtId="0" fontId="18" fillId="33" borderId="19" xfId="0" applyFont="1" applyFill="1" applyBorder="1"/>
    <xf numFmtId="0" fontId="18" fillId="33" borderId="0" xfId="0" applyFont="1" applyFill="1" applyBorder="1" applyAlignment="1">
      <alignment horizontal="center"/>
    </xf>
    <xf numFmtId="0" fontId="18" fillId="33" borderId="10" xfId="0" applyFont="1" applyFill="1" applyBorder="1"/>
    <xf numFmtId="0" fontId="18" fillId="33" borderId="10" xfId="0" applyFont="1" applyFill="1" applyBorder="1" applyAlignment="1">
      <alignment horizontal="left"/>
    </xf>
    <xf numFmtId="0" fontId="18" fillId="33" borderId="19" xfId="0" applyFont="1" applyFill="1" applyBorder="1" applyAlignment="1">
      <alignment horizontal="left" wrapText="1"/>
    </xf>
    <xf numFmtId="0" fontId="18" fillId="33" borderId="20" xfId="0" applyFont="1" applyFill="1" applyBorder="1" applyAlignment="1">
      <alignment horizontal="left" wrapText="1"/>
    </xf>
    <xf numFmtId="0" fontId="18" fillId="33" borderId="21" xfId="0" applyFont="1" applyFill="1" applyBorder="1" applyAlignment="1">
      <alignment horizontal="left" wrapText="1"/>
    </xf>
    <xf numFmtId="0" fontId="18" fillId="33" borderId="22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2" formatCode="0.00"/>
    </dxf>
    <dxf>
      <alignment wrapText="1"/>
    </dxf>
    <dxf>
      <numFmt numFmtId="2" formatCode="0.00"/>
    </dxf>
    <dxf>
      <alignment wrapText="1"/>
    </dxf>
    <dxf>
      <alignment wrapText="1"/>
    </dxf>
    <dxf>
      <numFmt numFmtId="164" formatCode="&quot;$&quot;#,##0"/>
    </dxf>
    <dxf>
      <alignment wrapText="1"/>
    </dxf>
    <dxf>
      <alignment wrapText="1"/>
    </dxf>
    <dxf>
      <numFmt numFmtId="164" formatCode="&quot;$&quot;#,##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[Funding_Data.xlsx]AdjRevenueRatios!PivotTable2</c:name>
    <c:fmtId val="1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5">
                <a:lumMod val="20000"/>
                <a:lumOff val="80000"/>
              </a:schemeClr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5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AdjRevenueRatios!$B$3</c:f>
              <c:strCache>
                <c:ptCount val="1"/>
                <c:pt idx="0">
                  <c:v>Average of adjrevratio_all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AdjRevenueRatios!$A$4:$A$25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AdjRevenueRatios!$B$4:$B$25</c:f>
              <c:numCache>
                <c:formatCode>0.00</c:formatCode>
                <c:ptCount val="21"/>
                <c:pt idx="0">
                  <c:v>1.0771090000000001</c:v>
                </c:pt>
                <c:pt idx="1">
                  <c:v>1.0744229999999999</c:v>
                </c:pt>
                <c:pt idx="2">
                  <c:v>1.0709010000000001</c:v>
                </c:pt>
                <c:pt idx="3">
                  <c:v>1.0742860000000001</c:v>
                </c:pt>
                <c:pt idx="4">
                  <c:v>1.0679099999999999</c:v>
                </c:pt>
                <c:pt idx="5">
                  <c:v>1.0581119999999999</c:v>
                </c:pt>
                <c:pt idx="6">
                  <c:v>1.0515669999999999</c:v>
                </c:pt>
                <c:pt idx="7">
                  <c:v>1.044054</c:v>
                </c:pt>
                <c:pt idx="8">
                  <c:v>1.0570329999999999</c:v>
                </c:pt>
                <c:pt idx="9">
                  <c:v>1.0544370000000001</c:v>
                </c:pt>
                <c:pt idx="10">
                  <c:v>1.070028</c:v>
                </c:pt>
                <c:pt idx="11">
                  <c:v>1.0647690000000001</c:v>
                </c:pt>
                <c:pt idx="12">
                  <c:v>1.0496749999999999</c:v>
                </c:pt>
                <c:pt idx="13">
                  <c:v>1.033822</c:v>
                </c:pt>
                <c:pt idx="14">
                  <c:v>1.0502860000000001</c:v>
                </c:pt>
                <c:pt idx="15">
                  <c:v>1.0493479999999999</c:v>
                </c:pt>
                <c:pt idx="16">
                  <c:v>1.0405819999999999</c:v>
                </c:pt>
                <c:pt idx="17">
                  <c:v>1.039536</c:v>
                </c:pt>
                <c:pt idx="18">
                  <c:v>1.0549299999999999</c:v>
                </c:pt>
                <c:pt idx="19">
                  <c:v>1.0330140000000001</c:v>
                </c:pt>
                <c:pt idx="20">
                  <c:v>1.0369999999999999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F5-4247-8005-164EB2A70C99}"/>
            </c:ext>
          </c:extLst>
        </c:ser>
        <c:ser>
          <c:idx val="1"/>
          <c:order val="1"/>
          <c:tx>
            <c:strRef>
              <c:f>AdjRevenueRatios!$C$3</c:f>
              <c:strCache>
                <c:ptCount val="1"/>
                <c:pt idx="0">
                  <c:v>Average of adjrevratio_lo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AdjRevenueRatios!$A$4:$A$25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AdjRevenueRatios!$C$4:$C$25</c:f>
              <c:numCache>
                <c:formatCode>0.00</c:formatCode>
                <c:ptCount val="21"/>
                <c:pt idx="0">
                  <c:v>0.90475649999999996</c:v>
                </c:pt>
                <c:pt idx="1">
                  <c:v>0.90385819999999995</c:v>
                </c:pt>
                <c:pt idx="2">
                  <c:v>0.88910849999999997</c:v>
                </c:pt>
                <c:pt idx="3">
                  <c:v>0.90029820000000005</c:v>
                </c:pt>
                <c:pt idx="4">
                  <c:v>0.88363309999999995</c:v>
                </c:pt>
                <c:pt idx="5">
                  <c:v>0.88783460000000003</c:v>
                </c:pt>
                <c:pt idx="6">
                  <c:v>0.90394629999999998</c:v>
                </c:pt>
                <c:pt idx="7">
                  <c:v>0.90577669999999999</c:v>
                </c:pt>
                <c:pt idx="8">
                  <c:v>0.90961429999999999</c:v>
                </c:pt>
                <c:pt idx="9">
                  <c:v>0.90303630000000001</c:v>
                </c:pt>
                <c:pt idx="10">
                  <c:v>0.91954400000000003</c:v>
                </c:pt>
                <c:pt idx="11">
                  <c:v>0.90888310000000005</c:v>
                </c:pt>
                <c:pt idx="12">
                  <c:v>0.90560560000000001</c:v>
                </c:pt>
                <c:pt idx="13">
                  <c:v>0.8941614</c:v>
                </c:pt>
                <c:pt idx="14">
                  <c:v>0.92292370000000001</c:v>
                </c:pt>
                <c:pt idx="15">
                  <c:v>0.9372104</c:v>
                </c:pt>
                <c:pt idx="16">
                  <c:v>0.94346070000000004</c:v>
                </c:pt>
                <c:pt idx="17">
                  <c:v>0.96174959999999998</c:v>
                </c:pt>
                <c:pt idx="18">
                  <c:v>0.94083059999999996</c:v>
                </c:pt>
                <c:pt idx="19">
                  <c:v>0.9244829</c:v>
                </c:pt>
                <c:pt idx="20">
                  <c:v>0.91575450000000003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F5-4247-8005-164EB2A70C99}"/>
            </c:ext>
          </c:extLst>
        </c:ser>
        <c:ser>
          <c:idx val="2"/>
          <c:order val="2"/>
          <c:tx>
            <c:strRef>
              <c:f>AdjRevenueRatios!$D$3</c:f>
              <c:strCache>
                <c:ptCount val="1"/>
                <c:pt idx="0">
                  <c:v>Average of adjrevratio_st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AdjRevenueRatios!$A$4:$A$25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AdjRevenueRatios!$D$4:$D$25</c:f>
              <c:numCache>
                <c:formatCode>0.00</c:formatCode>
                <c:ptCount val="21"/>
                <c:pt idx="0">
                  <c:v>1.1027530000000001</c:v>
                </c:pt>
                <c:pt idx="1">
                  <c:v>1.1139509999999999</c:v>
                </c:pt>
                <c:pt idx="2">
                  <c:v>1.1118619999999999</c:v>
                </c:pt>
                <c:pt idx="3">
                  <c:v>1.1101780000000001</c:v>
                </c:pt>
                <c:pt idx="4">
                  <c:v>1.113944</c:v>
                </c:pt>
                <c:pt idx="5">
                  <c:v>1.077682</c:v>
                </c:pt>
                <c:pt idx="6">
                  <c:v>1.0700229999999999</c:v>
                </c:pt>
                <c:pt idx="7">
                  <c:v>1.0517749999999999</c:v>
                </c:pt>
                <c:pt idx="8">
                  <c:v>1.0853390000000001</c:v>
                </c:pt>
                <c:pt idx="9">
                  <c:v>1.078166</c:v>
                </c:pt>
                <c:pt idx="10">
                  <c:v>1.0815790000000001</c:v>
                </c:pt>
                <c:pt idx="11">
                  <c:v>1.079844</c:v>
                </c:pt>
                <c:pt idx="12">
                  <c:v>1.0656399999999999</c:v>
                </c:pt>
                <c:pt idx="13">
                  <c:v>1.0522899999999999</c:v>
                </c:pt>
                <c:pt idx="14">
                  <c:v>1.0638609999999999</c:v>
                </c:pt>
                <c:pt idx="15">
                  <c:v>1.0778110000000001</c:v>
                </c:pt>
                <c:pt idx="16">
                  <c:v>1.0747310000000001</c:v>
                </c:pt>
                <c:pt idx="17">
                  <c:v>1.057876</c:v>
                </c:pt>
                <c:pt idx="18">
                  <c:v>1.068594</c:v>
                </c:pt>
                <c:pt idx="19">
                  <c:v>1.062479</c:v>
                </c:pt>
                <c:pt idx="20">
                  <c:v>1.0706800000000001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F5-4247-8005-164EB2A70C99}"/>
            </c:ext>
          </c:extLst>
        </c:ser>
        <c:ser>
          <c:idx val="3"/>
          <c:order val="3"/>
          <c:tx>
            <c:strRef>
              <c:f>AdjRevenueRatios!$E$3</c:f>
              <c:strCache>
                <c:ptCount val="1"/>
                <c:pt idx="0">
                  <c:v>Average of adjrevratio_fe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AdjRevenueRatios!$A$4:$A$25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AdjRevenueRatios!$E$4:$E$25</c:f>
              <c:numCache>
                <c:formatCode>0.00</c:formatCode>
                <c:ptCount val="21"/>
                <c:pt idx="0">
                  <c:v>1.893405</c:v>
                </c:pt>
                <c:pt idx="1">
                  <c:v>1.892317</c:v>
                </c:pt>
                <c:pt idx="2">
                  <c:v>1.9076569999999999</c:v>
                </c:pt>
                <c:pt idx="3">
                  <c:v>1.8253710000000001</c:v>
                </c:pt>
                <c:pt idx="4">
                  <c:v>1.797207</c:v>
                </c:pt>
                <c:pt idx="5">
                  <c:v>1.8341879999999999</c:v>
                </c:pt>
                <c:pt idx="6">
                  <c:v>1.6758710000000001</c:v>
                </c:pt>
                <c:pt idx="7">
                  <c:v>1.671794</c:v>
                </c:pt>
                <c:pt idx="8">
                  <c:v>1.559782</c:v>
                </c:pt>
                <c:pt idx="9">
                  <c:v>1.564546</c:v>
                </c:pt>
                <c:pt idx="10">
                  <c:v>1.630152</c:v>
                </c:pt>
                <c:pt idx="11">
                  <c:v>1.6131390000000001</c:v>
                </c:pt>
                <c:pt idx="12">
                  <c:v>1.5544800000000001</c:v>
                </c:pt>
                <c:pt idx="13">
                  <c:v>1.5282469999999999</c:v>
                </c:pt>
                <c:pt idx="14">
                  <c:v>1.51678</c:v>
                </c:pt>
                <c:pt idx="15">
                  <c:v>1.299453</c:v>
                </c:pt>
                <c:pt idx="16">
                  <c:v>1.2979719999999999</c:v>
                </c:pt>
                <c:pt idx="17">
                  <c:v>1.307744</c:v>
                </c:pt>
                <c:pt idx="18">
                  <c:v>1.450086</c:v>
                </c:pt>
                <c:pt idx="19">
                  <c:v>1.3748549999999999</c:v>
                </c:pt>
                <c:pt idx="20">
                  <c:v>1.3999680000000001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F5-4247-8005-164EB2A70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82256"/>
        <c:axId val="194805488"/>
      </c:lineChart>
      <c:catAx>
        <c:axId val="13638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05488"/>
        <c:crosses val="autoZero"/>
        <c:auto val="1"/>
        <c:lblAlgn val="ctr"/>
        <c:lblOffset val="100"/>
        <c:noMultiLvlLbl val="0"/>
      </c:catAx>
      <c:valAx>
        <c:axId val="19480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8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[Funding_Data.xlsx]AdjFundingLevels!PivotTable3</c:name>
    <c:fmtId val="3"/>
  </c:pivotSource>
  <c:chart>
    <c:autoTitleDeleted val="0"/>
    <c:pivotFmts>
      <c:pivotFmt>
        <c:idx val="0"/>
        <c:spPr>
          <a:ln w="28575" cap="rnd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5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AdjFundingLevels!$B$3</c:f>
              <c:strCache>
                <c:ptCount val="1"/>
                <c:pt idx="0">
                  <c:v>Average of adj_revpp_all_2015dol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AdjFundingLevels!$A$4:$A$25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AdjFundingLevels!$B$4:$B$25</c:f>
              <c:numCache>
                <c:formatCode>"$"#,##0</c:formatCode>
                <c:ptCount val="21"/>
                <c:pt idx="0">
                  <c:v>12628.31</c:v>
                </c:pt>
                <c:pt idx="1">
                  <c:v>12488.07</c:v>
                </c:pt>
                <c:pt idx="2">
                  <c:v>12638.36</c:v>
                </c:pt>
                <c:pt idx="3">
                  <c:v>13017.92</c:v>
                </c:pt>
                <c:pt idx="4">
                  <c:v>13796.25</c:v>
                </c:pt>
                <c:pt idx="5">
                  <c:v>14004.35</c:v>
                </c:pt>
                <c:pt idx="6">
                  <c:v>14647.13</c:v>
                </c:pt>
                <c:pt idx="7">
                  <c:v>15485.9</c:v>
                </c:pt>
                <c:pt idx="8">
                  <c:v>16034.77</c:v>
                </c:pt>
                <c:pt idx="9">
                  <c:v>16194.02</c:v>
                </c:pt>
                <c:pt idx="10">
                  <c:v>16614.560000000001</c:v>
                </c:pt>
                <c:pt idx="11">
                  <c:v>16776.46</c:v>
                </c:pt>
                <c:pt idx="12">
                  <c:v>17450.849999999999</c:v>
                </c:pt>
                <c:pt idx="13">
                  <c:v>17305.36</c:v>
                </c:pt>
                <c:pt idx="14">
                  <c:v>17677.36</c:v>
                </c:pt>
                <c:pt idx="15">
                  <c:v>18516.34</c:v>
                </c:pt>
                <c:pt idx="16">
                  <c:v>17740.080000000002</c:v>
                </c:pt>
                <c:pt idx="17">
                  <c:v>17028.189999999999</c:v>
                </c:pt>
                <c:pt idx="18">
                  <c:v>17217.060000000001</c:v>
                </c:pt>
                <c:pt idx="19">
                  <c:v>17680.849999999999</c:v>
                </c:pt>
                <c:pt idx="20">
                  <c:v>18410.189999999999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3-4601-A620-34B3D81A087F}"/>
            </c:ext>
          </c:extLst>
        </c:ser>
        <c:ser>
          <c:idx val="1"/>
          <c:order val="1"/>
          <c:tx>
            <c:strRef>
              <c:f>AdjFundingLevels!$C$3</c:f>
              <c:strCache>
                <c:ptCount val="1"/>
                <c:pt idx="0">
                  <c:v>Average of adj_revpp_lo_2015dol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AdjFundingLevels!$A$4:$A$25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AdjFundingLevels!$C$4:$C$25</c:f>
              <c:numCache>
                <c:formatCode>"$"#,##0</c:formatCode>
                <c:ptCount val="21"/>
                <c:pt idx="0">
                  <c:v>6181.0630000000001</c:v>
                </c:pt>
                <c:pt idx="1">
                  <c:v>6322.3419999999996</c:v>
                </c:pt>
                <c:pt idx="2">
                  <c:v>6461.5050000000001</c:v>
                </c:pt>
                <c:pt idx="3">
                  <c:v>6669.62</c:v>
                </c:pt>
                <c:pt idx="4">
                  <c:v>7050.4560000000001</c:v>
                </c:pt>
                <c:pt idx="5">
                  <c:v>7180.6149999999998</c:v>
                </c:pt>
                <c:pt idx="6">
                  <c:v>7513.223</c:v>
                </c:pt>
                <c:pt idx="7">
                  <c:v>7867.5360000000001</c:v>
                </c:pt>
                <c:pt idx="8">
                  <c:v>8260.875</c:v>
                </c:pt>
                <c:pt idx="9">
                  <c:v>8400.2180000000008</c:v>
                </c:pt>
                <c:pt idx="10">
                  <c:v>8711.5789999999997</c:v>
                </c:pt>
                <c:pt idx="11">
                  <c:v>8600.9560000000001</c:v>
                </c:pt>
                <c:pt idx="12">
                  <c:v>8569.99</c:v>
                </c:pt>
                <c:pt idx="13">
                  <c:v>8457.7980000000007</c:v>
                </c:pt>
                <c:pt idx="14">
                  <c:v>8364.2459999999992</c:v>
                </c:pt>
                <c:pt idx="15">
                  <c:v>8912.0840000000007</c:v>
                </c:pt>
                <c:pt idx="16">
                  <c:v>8782.5840000000007</c:v>
                </c:pt>
                <c:pt idx="17">
                  <c:v>8849.44</c:v>
                </c:pt>
                <c:pt idx="18">
                  <c:v>9287.2129999999997</c:v>
                </c:pt>
                <c:pt idx="19">
                  <c:v>9690.6350000000002</c:v>
                </c:pt>
                <c:pt idx="20">
                  <c:v>10140.65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3-4601-A620-34B3D81A087F}"/>
            </c:ext>
          </c:extLst>
        </c:ser>
        <c:ser>
          <c:idx val="2"/>
          <c:order val="2"/>
          <c:tx>
            <c:strRef>
              <c:f>AdjFundingLevels!$D$3</c:f>
              <c:strCache>
                <c:ptCount val="1"/>
                <c:pt idx="0">
                  <c:v>Average of adj_revpp_st_2015dol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AdjFundingLevels!$A$4:$A$25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AdjFundingLevels!$D$4:$D$25</c:f>
              <c:numCache>
                <c:formatCode>"$"#,##0</c:formatCode>
                <c:ptCount val="21"/>
                <c:pt idx="0">
                  <c:v>5794.1790000000001</c:v>
                </c:pt>
                <c:pt idx="1">
                  <c:v>5523.6090000000004</c:v>
                </c:pt>
                <c:pt idx="2">
                  <c:v>5586.6760000000004</c:v>
                </c:pt>
                <c:pt idx="3">
                  <c:v>5702.951</c:v>
                </c:pt>
                <c:pt idx="4">
                  <c:v>6049.26</c:v>
                </c:pt>
                <c:pt idx="5">
                  <c:v>6030.3239999999996</c:v>
                </c:pt>
                <c:pt idx="6">
                  <c:v>6293.4650000000001</c:v>
                </c:pt>
                <c:pt idx="7">
                  <c:v>6566.0249999999996</c:v>
                </c:pt>
                <c:pt idx="8">
                  <c:v>6571.8789999999999</c:v>
                </c:pt>
                <c:pt idx="9">
                  <c:v>6428.77</c:v>
                </c:pt>
                <c:pt idx="10">
                  <c:v>6504.6109999999999</c:v>
                </c:pt>
                <c:pt idx="11">
                  <c:v>6776.0280000000002</c:v>
                </c:pt>
                <c:pt idx="12">
                  <c:v>7539.5290000000005</c:v>
                </c:pt>
                <c:pt idx="13">
                  <c:v>7574.1090000000004</c:v>
                </c:pt>
                <c:pt idx="14">
                  <c:v>7652.5219999999999</c:v>
                </c:pt>
                <c:pt idx="15">
                  <c:v>7437.1390000000001</c:v>
                </c:pt>
                <c:pt idx="16">
                  <c:v>7076.0649999999996</c:v>
                </c:pt>
                <c:pt idx="17">
                  <c:v>6647.26</c:v>
                </c:pt>
                <c:pt idx="18">
                  <c:v>6691.3289999999997</c:v>
                </c:pt>
                <c:pt idx="19">
                  <c:v>6820.6</c:v>
                </c:pt>
                <c:pt idx="20">
                  <c:v>7046.0569999999998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33-4601-A620-34B3D81A087F}"/>
            </c:ext>
          </c:extLst>
        </c:ser>
        <c:ser>
          <c:idx val="3"/>
          <c:order val="3"/>
          <c:tx>
            <c:strRef>
              <c:f>AdjFundingLevels!$E$3</c:f>
              <c:strCache>
                <c:ptCount val="1"/>
                <c:pt idx="0">
                  <c:v>Average of adj_revpp_fe_2015dol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AdjFundingLevels!$A$4:$A$25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AdjFundingLevels!$E$4:$E$25</c:f>
              <c:numCache>
                <c:formatCode>"$"#,##0</c:formatCode>
                <c:ptCount val="21"/>
                <c:pt idx="0">
                  <c:v>653.06700000000001</c:v>
                </c:pt>
                <c:pt idx="1">
                  <c:v>642.11419999999998</c:v>
                </c:pt>
                <c:pt idx="2">
                  <c:v>590.178</c:v>
                </c:pt>
                <c:pt idx="3">
                  <c:v>645.34889999999996</c:v>
                </c:pt>
                <c:pt idx="4">
                  <c:v>696.53610000000003</c:v>
                </c:pt>
                <c:pt idx="5">
                  <c:v>793.40710000000001</c:v>
                </c:pt>
                <c:pt idx="6">
                  <c:v>840.44039999999995</c:v>
                </c:pt>
                <c:pt idx="7">
                  <c:v>1052.3440000000001</c:v>
                </c:pt>
                <c:pt idx="8">
                  <c:v>1202.018</c:v>
                </c:pt>
                <c:pt idx="9">
                  <c:v>1365.037</c:v>
                </c:pt>
                <c:pt idx="10">
                  <c:v>1398.373</c:v>
                </c:pt>
                <c:pt idx="11">
                  <c:v>1399.471</c:v>
                </c:pt>
                <c:pt idx="12">
                  <c:v>1341.3309999999999</c:v>
                </c:pt>
                <c:pt idx="13">
                  <c:v>1273.452</c:v>
                </c:pt>
                <c:pt idx="14">
                  <c:v>1660.587</c:v>
                </c:pt>
                <c:pt idx="15">
                  <c:v>2167.1129999999998</c:v>
                </c:pt>
                <c:pt idx="16">
                  <c:v>1881.4280000000001</c:v>
                </c:pt>
                <c:pt idx="17">
                  <c:v>1531.4849999999999</c:v>
                </c:pt>
                <c:pt idx="18">
                  <c:v>1238.52</c:v>
                </c:pt>
                <c:pt idx="19">
                  <c:v>1169.616</c:v>
                </c:pt>
                <c:pt idx="20">
                  <c:v>1223.4870000000001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33-4601-A620-34B3D81A0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832000"/>
        <c:axId val="521338832"/>
      </c:lineChart>
      <c:catAx>
        <c:axId val="46883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38832"/>
        <c:crosses val="autoZero"/>
        <c:auto val="1"/>
        <c:lblAlgn val="ctr"/>
        <c:lblOffset val="100"/>
        <c:noMultiLvlLbl val="0"/>
      </c:catAx>
      <c:valAx>
        <c:axId val="5213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3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</xdr:row>
      <xdr:rowOff>85724</xdr:rowOff>
    </xdr:from>
    <xdr:to>
      <xdr:col>17</xdr:col>
      <xdr:colOff>171450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C34755-67C2-4959-B284-930A0DD00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314324</xdr:colOff>
      <xdr:row>2</xdr:row>
      <xdr:rowOff>9525</xdr:rowOff>
    </xdr:from>
    <xdr:to>
      <xdr:col>18</xdr:col>
      <xdr:colOff>76200</xdr:colOff>
      <xdr:row>23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826F72-3487-49A9-AC42-DAB14DFA2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lagg, Kristin" refreshedDate="42937.606358912039" createdVersion="6" refreshedVersion="6" minRefreshableVersion="3" recordCount="1092">
  <cacheSource type="worksheet">
    <worksheetSource ref="A1:AD1093" sheet="Data"/>
  </cacheSource>
  <cacheFields count="30">
    <cacheField name="State" numFmtId="0">
      <sharedItems count="52">
        <s v="USA"/>
        <s v="AK"/>
        <s v="AL"/>
        <s v="AR"/>
        <s v="AZ"/>
        <s v="CA"/>
        <s v="CO"/>
        <s v="CT"/>
        <s v="DC"/>
        <s v="DE"/>
        <s v="FL"/>
        <s v="GA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RI"/>
        <s v="SC"/>
        <s v="SD"/>
        <s v="TN"/>
        <s v="TX"/>
        <s v="UT"/>
        <s v="VA"/>
        <s v="VT"/>
        <s v="WA"/>
        <s v="WI"/>
        <s v="WV"/>
        <s v="WY"/>
      </sharedItems>
    </cacheField>
    <cacheField name="Year" numFmtId="0">
      <sharedItems containsSemiMixedTypes="0" containsString="0" containsNumber="1" containsInteger="1" minValue="1995" maxValue="2015" count="21"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</sharedItems>
    </cacheField>
    <cacheField name="revratio_all" numFmtId="0">
      <sharedItems containsString="0" containsBlank="1" containsNumber="1" minValue="0.91643419999999998" maxValue="1.277773"/>
    </cacheField>
    <cacheField name="revratio_lo" numFmtId="0">
      <sharedItems containsString="0" containsBlank="1" containsNumber="1" minValue="0.64652929999999997" maxValue="1.0764339999999999" count="1051">
        <n v="0.8171079"/>
        <n v="0.81836410000000004"/>
        <n v="0.82238359999999999"/>
        <n v="0.82558620000000005"/>
        <n v="0.8280729"/>
        <n v="0.82793510000000003"/>
        <n v="0.82973189999999997"/>
        <n v="0.81716650000000002"/>
        <n v="0.82832519999999998"/>
        <n v="0.84279870000000001"/>
        <n v="0.82706089999999999"/>
        <n v="0.83949050000000003"/>
        <n v="0.84201190000000004"/>
        <n v="0.84206760000000003"/>
        <n v="0.83961810000000003"/>
        <n v="0.84419829999999996"/>
        <n v="0.84194290000000005"/>
        <n v="0.84266779999999997"/>
        <n v="0.84803799999999996"/>
        <n v="0.85042569999999995"/>
        <n v="0.84765639999999998"/>
        <n v="0.85803169999999995"/>
        <n v="0.92840549999999999"/>
        <n v="0.85596620000000001"/>
        <n v="0.85015160000000001"/>
        <n v="0.89684399999999997"/>
        <n v="0.90270039999999996"/>
        <n v="0.92104490000000006"/>
        <n v="0.89300979999999996"/>
        <n v="0.89943899999999999"/>
        <n v="0.9335194"/>
        <n v="0.93933370000000005"/>
        <n v="0.90893060000000003"/>
        <n v="1.0145150000000001"/>
        <n v="0.86183889999999996"/>
        <n v="0.84836599999999995"/>
        <n v="0.82986459999999995"/>
        <n v="0.85048380000000001"/>
        <n v="0.86258259999999998"/>
        <n v="0.87580550000000001"/>
        <n v="0.85703799999999997"/>
        <n v="0.88194070000000002"/>
        <n v="0.87472329999999998"/>
        <n v="0.88150669999999998"/>
        <n v="0.87864699999999996"/>
        <n v="0.8794419"/>
        <n v="0.90943439999999998"/>
        <n v="0.88313209999999998"/>
        <n v="0.88840770000000002"/>
        <n v="0.89002530000000002"/>
        <n v="0.88671199999999994"/>
        <n v="0.89697769999999999"/>
        <n v="0.91525730000000005"/>
        <n v="0.92148980000000003"/>
        <n v="0.89452949999999998"/>
        <n v="0.89830829999999995"/>
        <n v="0.91546519999999998"/>
        <n v="0.92853730000000001"/>
        <n v="0.93196849999999998"/>
        <n v="0.91848079999999999"/>
        <n v="0.91742319999999999"/>
        <n v="0.93796590000000002"/>
        <n v="0.91883429999999999"/>
        <n v="0.9259444"/>
        <n v="0.93345840000000002"/>
        <n v="0.92970370000000002"/>
        <n v="0.94792600000000005"/>
        <n v="0.94709829999999995"/>
        <n v="0.96734770000000003"/>
        <n v="0.96604029999999996"/>
        <n v="0.94946580000000003"/>
        <n v="0.96658129999999998"/>
        <n v="0.94641430000000004"/>
        <n v="0.94415939999999998"/>
        <n v="0.93971550000000004"/>
        <n v="0.94134519999999999"/>
        <n v="0.95702290000000001"/>
        <n v="0.95520159999999998"/>
        <n v="0.94341649999999999"/>
        <n v="0.94564680000000001"/>
        <n v="0.94126140000000003"/>
        <n v="0.95323619999999998"/>
        <n v="0.94971130000000004"/>
        <n v="0.95837910000000004"/>
        <n v="0.89928319999999995"/>
        <n v="0.89481089999999996"/>
        <n v="0.87653219999999998"/>
        <n v="0.88784169999999996"/>
        <n v="0.8732685"/>
        <n v="0.87582660000000001"/>
        <n v="0.89201810000000004"/>
        <n v="0.89634849999999999"/>
        <n v="0.90195919999999996"/>
        <n v="0.89470780000000005"/>
        <n v="0.91143640000000004"/>
        <n v="0.8999028"/>
        <n v="0.89688029999999996"/>
        <n v="0.88669529999999996"/>
        <n v="0.91622930000000002"/>
        <n v="0.92942939999999996"/>
        <n v="0.93256070000000002"/>
        <n v="0.9554144"/>
        <n v="0.93623109999999998"/>
        <n v="0.91952009999999995"/>
        <n v="0.90861029999999998"/>
        <n v="0.85253060000000003"/>
        <n v="0.84072460000000004"/>
        <n v="0.84343270000000004"/>
        <n v="0.8483039"/>
        <n v="0.82880929999999997"/>
        <n v="0.82299509999999998"/>
        <n v="0.82959329999999998"/>
        <n v="0.80346119999999999"/>
        <n v="0.81740749999999995"/>
        <n v="0.82727039999999996"/>
        <n v="0.80630869999999999"/>
        <n v="0.80908789999999997"/>
        <n v="0.82957570000000003"/>
        <n v="0.82292799999999999"/>
        <n v="0.82000510000000004"/>
        <n v="0.81158050000000004"/>
        <n v="0.81632939999999998"/>
        <n v="0.79940389999999995"/>
        <n v="0.80980739999999996"/>
        <n v="0.79181919999999995"/>
        <n v="0.78708659999999997"/>
        <n v="0.94450460000000003"/>
        <n v="0.92853960000000002"/>
        <n v="0.94786300000000001"/>
        <n v="0.93699319999999997"/>
        <n v="0.94012640000000003"/>
        <n v="0.93501009999999996"/>
        <n v="0.94066000000000005"/>
        <n v="0.93149579999999998"/>
        <n v="0.92680249999999997"/>
        <n v="0.94429640000000004"/>
        <n v="0.92589770000000005"/>
        <n v="0.95737090000000002"/>
        <n v="0.93438149999999998"/>
        <n v="0.95654600000000001"/>
        <n v="0.95744850000000004"/>
        <n v="0.95605280000000004"/>
        <n v="0.94231549999999997"/>
        <n v="0.94350339999999999"/>
        <n v="0.99291419999999997"/>
        <n v="0.9748116"/>
        <n v="0.96765009999999996"/>
        <n v="0.65391169999999998"/>
        <n v="0.66498710000000005"/>
        <n v="0.66619320000000004"/>
        <n v="0.65752429999999995"/>
        <n v="0.69708910000000002"/>
        <n v="0.69610030000000001"/>
        <n v="0.70425300000000002"/>
        <n v="0.69875180000000003"/>
        <n v="0.70859110000000003"/>
        <n v="0.71542019999999995"/>
        <n v="0.74120169999999996"/>
        <n v="0.73709610000000003"/>
        <n v="0.73046849999999997"/>
        <n v="0.74689839999999996"/>
        <n v="0.74988960000000005"/>
        <n v="0.75338720000000003"/>
        <n v="0.73463310000000004"/>
        <n v="0.72079610000000005"/>
        <n v="0.7254159"/>
        <n v="0.71630729999999998"/>
        <n v="0.68937919999999997"/>
        <m/>
        <n v="0.94072990000000001"/>
        <n v="0.94879009999999997"/>
        <n v="0.94150610000000001"/>
        <n v="0.94428999999999996"/>
        <n v="0.94689109999999999"/>
        <n v="0.92903119999999995"/>
        <n v="0.94237859999999996"/>
        <n v="0.9589143"/>
        <n v="0.96243540000000005"/>
        <n v="0.9741879"/>
        <n v="0.96343279999999998"/>
        <n v="0.96653699999999998"/>
        <n v="0.9803982"/>
        <n v="0.96154110000000004"/>
        <n v="0.95832779999999995"/>
        <n v="0.96748449999999997"/>
        <n v="0.98417200000000005"/>
        <n v="0.98281929999999995"/>
        <n v="1.0004869999999999"/>
        <n v="0.98686359999999995"/>
        <n v="0.99978820000000002"/>
        <n v="0.95318049999999999"/>
        <n v="0.96125709999999998"/>
        <n v="0.96901090000000001"/>
        <n v="0.96977769999999996"/>
        <n v="0.96910580000000002"/>
        <n v="0.9701322"/>
        <n v="0.97044739999999996"/>
        <n v="0.96640550000000003"/>
        <n v="0.96438409999999997"/>
        <n v="0.97018230000000005"/>
        <n v="0.9688563"/>
        <n v="0.96889510000000001"/>
        <n v="0.96610819999999997"/>
        <n v="0.9807652"/>
        <n v="0.97881870000000004"/>
        <n v="0.99370409999999998"/>
        <n v="0.99489349999999999"/>
        <n v="0.98723510000000003"/>
        <n v="0.98844339999999997"/>
        <n v="0.98904530000000002"/>
        <n v="0.98439319999999997"/>
        <n v="1.017849"/>
        <n v="0.98090290000000002"/>
        <n v="0.94164879999999995"/>
        <n v="0.95000510000000005"/>
        <n v="0.94780989999999998"/>
        <n v="0.94319620000000004"/>
        <n v="0.96508620000000001"/>
        <n v="0.98012849999999996"/>
        <n v="0.96790569999999998"/>
        <n v="0.96126"/>
        <n v="0.95221730000000004"/>
        <n v="0.96065809999999996"/>
        <n v="0.9589763"/>
        <n v="0.9687597"/>
        <n v="0.97671300000000005"/>
        <n v="0.98010900000000001"/>
        <n v="0.99730439999999998"/>
        <n v="0.98534829999999995"/>
        <n v="0.99448300000000001"/>
        <n v="0.99551469999999997"/>
        <n v="0.99218879999999998"/>
        <n v="0.97015209999999996"/>
        <n v="0.96796959999999999"/>
        <n v="0.96418959999999998"/>
        <n v="0.96236339999999998"/>
        <n v="0.96280520000000003"/>
        <n v="0.96601979999999998"/>
        <n v="0.96879990000000005"/>
        <n v="0.96470029999999996"/>
        <n v="0.97178319999999996"/>
        <n v="0.97138290000000005"/>
        <n v="0.96508459999999996"/>
        <n v="0.96545389999999998"/>
        <n v="0.95813899999999996"/>
        <n v="0.95371760000000005"/>
        <n v="0.95096650000000005"/>
        <n v="0.94430270000000005"/>
        <n v="0.94617569999999995"/>
        <n v="0.94707640000000004"/>
        <n v="0.9316179"/>
        <n v="0.93326699999999996"/>
        <n v="0.93483620000000001"/>
        <n v="0.95520099999999997"/>
        <n v="0.95158830000000005"/>
        <n v="0.94731500000000002"/>
        <n v="0.95325249999999995"/>
        <n v="0.94513139999999995"/>
        <n v="0.93113950000000001"/>
        <n v="0.93091950000000001"/>
        <n v="0.93801279999999998"/>
        <n v="0.93924339999999995"/>
        <n v="0.94347179999999997"/>
        <n v="0.92535880000000004"/>
        <n v="0.91808069999999997"/>
        <n v="0.88292250000000005"/>
        <n v="0.9346006"/>
        <n v="0.93383280000000002"/>
        <n v="0.93009470000000005"/>
        <n v="0.95905859999999998"/>
        <n v="0.95067460000000004"/>
        <n v="0.94896550000000002"/>
        <n v="0.95284550000000001"/>
        <n v="0.95399909999999999"/>
        <n v="0.81868830000000004"/>
        <n v="0.75504559999999998"/>
        <n v="0.75181169999999997"/>
        <n v="0.76549829999999996"/>
        <n v="0.7767385"/>
        <n v="0.77629879999999996"/>
        <n v="0.7772097"/>
        <n v="0.76724049999999999"/>
        <n v="0.77657929999999997"/>
        <n v="0.76856009999999997"/>
        <n v="0.81001469999999998"/>
        <n v="0.81393300000000002"/>
        <n v="0.8252948"/>
        <n v="0.82077849999999997"/>
        <n v="0.82396449999999999"/>
        <n v="0.81569119999999995"/>
        <n v="0.83417209999999997"/>
        <n v="0.84670040000000002"/>
        <n v="0.8374161"/>
        <n v="0.83218230000000004"/>
        <n v="0.81224830000000003"/>
        <n v="0.94536750000000003"/>
        <n v="0.93085890000000004"/>
        <n v="0.95201230000000003"/>
        <n v="0.94704100000000002"/>
        <n v="0.95421889999999998"/>
        <n v="0.95188439999999996"/>
        <n v="0.94667570000000001"/>
        <n v="0.9452431"/>
        <n v="0.93787100000000001"/>
        <n v="0.94478200000000001"/>
        <n v="0.92417579999999999"/>
        <n v="0.95595319999999995"/>
        <n v="0.95440100000000005"/>
        <n v="0.95229200000000003"/>
        <n v="0.94906800000000002"/>
        <n v="0.96727759999999996"/>
        <n v="0.94392350000000003"/>
        <n v="0.95142230000000005"/>
        <n v="0.95458270000000001"/>
        <n v="0.95636330000000003"/>
        <n v="0.95746929999999997"/>
        <n v="0.89543130000000004"/>
        <n v="0.90625639999999996"/>
        <n v="0.90670689999999998"/>
        <n v="0.89514070000000001"/>
        <n v="0.89081980000000005"/>
        <n v="0.88736720000000002"/>
        <n v="0.87804170000000004"/>
        <n v="0.8802451"/>
        <n v="0.89704759999999995"/>
        <n v="0.87916050000000001"/>
        <n v="0.86776620000000004"/>
        <n v="0.86100880000000002"/>
        <n v="0.87015160000000003"/>
        <n v="0.88072430000000002"/>
        <n v="0.87196220000000002"/>
        <n v="0.87907670000000004"/>
        <n v="0.86365899999999995"/>
        <n v="0.85994300000000001"/>
        <n v="0.85306409999999999"/>
        <n v="0.88498169999999998"/>
        <n v="0.84443060000000003"/>
        <n v="0.87867649999999997"/>
        <n v="0.87200800000000001"/>
        <n v="0.86551469999999997"/>
        <n v="0.85972040000000005"/>
        <n v="0.87287340000000002"/>
        <n v="0.85133559999999997"/>
        <n v="0.86112739999999999"/>
        <n v="0.85150990000000004"/>
        <n v="0.8694752"/>
        <n v="0.87503620000000004"/>
        <n v="0.82964769999999999"/>
        <n v="0.85331210000000002"/>
        <n v="0.87137920000000002"/>
        <n v="0.86549140000000002"/>
        <n v="0.86859459999999999"/>
        <n v="0.89781029999999995"/>
        <n v="0.89959250000000002"/>
        <n v="0.90088380000000001"/>
        <n v="0.88821620000000001"/>
        <n v="0.89816649999999998"/>
        <n v="0.87877110000000003"/>
        <n v="0.93017819999999996"/>
        <n v="0.92881159999999996"/>
        <n v="0.92890419999999996"/>
        <n v="0.9373203"/>
        <n v="0.9376622"/>
        <n v="0.93840310000000005"/>
        <n v="0.94616990000000001"/>
        <n v="0.94849649999999996"/>
        <n v="0.95794239999999997"/>
        <n v="0.96634799999999998"/>
        <n v="0.96024140000000002"/>
        <n v="0.98680970000000001"/>
        <n v="0.97650199999999998"/>
        <n v="0.99061480000000002"/>
        <n v="0.98649920000000002"/>
        <n v="1.018775"/>
        <n v="1.009533"/>
        <n v="1.0196860000000001"/>
        <n v="0.99885480000000004"/>
        <n v="1.0331680000000001"/>
        <n v="1.002685"/>
        <n v="0.87700400000000001"/>
        <n v="0.83252879999999996"/>
        <n v="0.80658810000000003"/>
        <n v="0.80396710000000005"/>
        <n v="0.80775280000000005"/>
        <n v="0.83447890000000002"/>
        <n v="0.85936440000000003"/>
        <n v="0.78459860000000003"/>
        <n v="0.84596079999999996"/>
        <n v="0.85201000000000005"/>
        <n v="0.87025030000000003"/>
        <n v="0.8604484"/>
        <n v="0.88313940000000002"/>
        <n v="0.90014110000000003"/>
        <n v="0.88668860000000005"/>
        <n v="0.87847439999999999"/>
        <n v="0.87049399999999999"/>
        <n v="0.84493039999999997"/>
        <n v="0.85808689999999999"/>
        <n v="0.86849960000000004"/>
        <n v="0.83009169999999999"/>
        <n v="0.77582220000000002"/>
        <n v="0.81410640000000001"/>
        <n v="0.83128329999999995"/>
        <n v="0.8431244"/>
        <n v="0.84943270000000004"/>
        <n v="0.84292230000000001"/>
        <n v="0.84078600000000003"/>
        <n v="0.82324810000000004"/>
        <n v="0.85983779999999999"/>
        <n v="0.85121429999999998"/>
        <n v="0.79535100000000003"/>
        <n v="0.81775920000000002"/>
        <n v="0.83810850000000003"/>
        <n v="0.85095730000000003"/>
        <n v="0.85183940000000002"/>
        <n v="0.83610200000000001"/>
        <n v="0.81946439999999998"/>
        <n v="0.81390099999999999"/>
        <n v="0.84044079999999999"/>
        <n v="0.8361191"/>
        <n v="0.82908570000000004"/>
        <n v="0.94031290000000001"/>
        <n v="0.95159059999999995"/>
        <n v="0.95679179999999997"/>
        <n v="0.96022260000000004"/>
        <n v="0.9614376"/>
        <n v="0.953017"/>
        <n v="0.9530786"/>
        <n v="0.93901489999999999"/>
        <n v="0.94142490000000001"/>
        <n v="0.93786009999999997"/>
        <n v="0.94097929999999996"/>
        <n v="0.92736859999999999"/>
        <n v="0.93592509999999995"/>
        <n v="0.94185569999999996"/>
        <n v="0.92511589999999999"/>
        <n v="0.95988879999999999"/>
        <n v="0.9442315"/>
        <n v="0.93448050000000005"/>
        <n v="0.93502209999999997"/>
        <n v="0.92553370000000001"/>
        <n v="0.92326779999999997"/>
        <n v="0.78443390000000002"/>
        <n v="0.79056680000000001"/>
        <n v="0.79731989999999997"/>
        <n v="0.81412050000000002"/>
        <n v="0.82637210000000005"/>
        <n v="0.83263609999999999"/>
        <n v="0.81453949999999997"/>
        <n v="0.81876709999999997"/>
        <n v="0.83459430000000001"/>
        <n v="0.85908379999999995"/>
        <n v="0.86160130000000001"/>
        <n v="0.86094000000000004"/>
        <n v="0.88912190000000002"/>
        <n v="0.90852889999999997"/>
        <n v="0.91303389999999995"/>
        <n v="0.91692180000000001"/>
        <n v="0.92471840000000005"/>
        <n v="0.95250270000000004"/>
        <n v="0.972993"/>
        <n v="0.97466189999999997"/>
        <n v="0.95476499999999997"/>
        <n v="1.00217"/>
        <n v="1.000264"/>
        <n v="0.96566859999999999"/>
        <n v="0.98502279999999998"/>
        <n v="0.968252"/>
        <n v="0.9372433"/>
        <n v="0.93065589999999998"/>
        <n v="0.94478819999999997"/>
        <n v="0.92817570000000005"/>
        <n v="0.94694959999999995"/>
        <n v="0.96797040000000001"/>
        <n v="0.98556920000000003"/>
        <n v="0.96102370000000004"/>
        <n v="0.95162789999999997"/>
        <n v="0.96342000000000005"/>
        <n v="1.001325"/>
        <n v="0.97888889999999995"/>
        <n v="0.99574949999999995"/>
        <n v="0.98448959999999996"/>
        <n v="0.99928629999999996"/>
        <n v="0.99637399999999998"/>
        <n v="0.96558639999999996"/>
        <n v="0.94060719999999998"/>
        <n v="0.90129139999999996"/>
        <n v="0.90036000000000005"/>
        <n v="0.90319150000000004"/>
        <n v="0.89453850000000001"/>
        <n v="0.8887273"/>
        <n v="0.89346709999999996"/>
        <n v="0.88371500000000003"/>
        <n v="0.89653240000000001"/>
        <n v="0.87181580000000003"/>
        <n v="0.87108450000000004"/>
        <n v="0.8750232"/>
        <n v="0.88648910000000003"/>
        <n v="0.8949414"/>
        <n v="0.90356080000000005"/>
        <n v="0.90670870000000003"/>
        <n v="0.91758859999999998"/>
        <n v="0.90006770000000003"/>
        <n v="0.9130566"/>
        <n v="0.89965439999999997"/>
        <n v="0.95068370000000002"/>
        <n v="0.95850460000000004"/>
        <n v="0.96814990000000001"/>
        <n v="0.97964439999999997"/>
        <n v="0.97129209999999999"/>
        <n v="0.97803430000000002"/>
        <n v="0.98096329999999998"/>
        <n v="0.97997860000000003"/>
        <n v="0.97484499999999996"/>
        <n v="0.968808"/>
        <n v="0.94225440000000005"/>
        <n v="0.92316350000000003"/>
        <n v="0.93144689999999997"/>
        <n v="0.93997719999999996"/>
        <n v="0.9451522"/>
        <n v="0.94822969999999995"/>
        <n v="0.95573280000000005"/>
        <n v="0.97002330000000003"/>
        <n v="0.97053509999999998"/>
        <n v="0.97206899999999996"/>
        <n v="0.97719999999999996"/>
        <n v="0.92131580000000002"/>
        <n v="0.92756070000000002"/>
        <n v="0.92641300000000004"/>
        <n v="0.93424030000000002"/>
        <n v="0.9344903"/>
        <n v="0.95069179999999998"/>
        <n v="0.95883280000000004"/>
        <n v="0.94715510000000003"/>
        <n v="0.95280719999999997"/>
        <n v="0.95091170000000003"/>
        <n v="0.96223840000000005"/>
        <n v="0.95884329999999995"/>
        <n v="0.96065319999999998"/>
        <n v="0.96434059999999999"/>
        <n v="0.94811319999999999"/>
        <n v="0.94541350000000002"/>
        <n v="0.93976859999999995"/>
        <n v="0.93850109999999998"/>
        <n v="0.93486820000000004"/>
        <n v="0.93356910000000004"/>
        <n v="0.93353160000000002"/>
        <n v="0.92544559999999998"/>
        <n v="0.92684"/>
        <n v="0.93600859999999997"/>
        <n v="0.94128920000000005"/>
        <n v="0.92589880000000002"/>
        <n v="0.92806140000000004"/>
        <n v="0.91261700000000001"/>
        <n v="0.92005809999999999"/>
        <n v="0.92940780000000001"/>
        <n v="0.91916189999999998"/>
        <n v="0.89012219999999997"/>
        <n v="0.90841229999999995"/>
        <n v="0.86185800000000001"/>
        <n v="0.9006459"/>
        <n v="0.86069830000000003"/>
        <n v="0.87926099999999996"/>
        <n v="0.93856680000000003"/>
        <n v="0.95384630000000004"/>
        <n v="0.95360889999999998"/>
        <n v="0.93340190000000001"/>
        <n v="0.93693910000000002"/>
        <n v="0.94829010000000002"/>
        <n v="0.9565766"/>
        <n v="0.95051379999999996"/>
        <n v="0.95250109999999999"/>
        <n v="0.949569"/>
        <n v="0.94514419999999999"/>
        <n v="0.94469899999999996"/>
        <n v="0.93358490000000005"/>
        <n v="0.93761720000000004"/>
        <n v="0.95029779999999997"/>
        <n v="0.94163750000000002"/>
        <n v="0.9406352"/>
        <n v="0.93636350000000002"/>
        <n v="0.93825860000000005"/>
        <n v="0.94173249999999997"/>
        <n v="0.95289889999999999"/>
        <n v="0.9215177"/>
        <n v="0.93461530000000004"/>
        <n v="0.92927309999999996"/>
        <n v="0.91161809999999999"/>
        <n v="0.92403539999999995"/>
        <n v="0.98646529999999999"/>
        <n v="0.98890060000000002"/>
        <n v="0.98933669999999996"/>
        <n v="0.98628400000000005"/>
        <n v="0.97569790000000001"/>
        <n v="0.98258999999999996"/>
        <n v="0.98093739999999996"/>
        <n v="0.97241469999999997"/>
        <n v="0.97472899999999996"/>
        <n v="0.97262280000000001"/>
        <n v="0.96668209999999999"/>
        <n v="0.98673489999999997"/>
        <n v="0.9781379"/>
        <n v="0.98421570000000003"/>
        <n v="0.97485449999999996"/>
        <n v="0.96770480000000003"/>
        <n v="0.97897140000000005"/>
        <n v="0.96926230000000002"/>
        <n v="0.97422889999999995"/>
        <n v="0.97585999999999995"/>
        <n v="0.96178010000000003"/>
        <n v="0.95600810000000003"/>
        <n v="0.95425360000000004"/>
        <n v="0.94878850000000003"/>
        <n v="0.94991150000000002"/>
        <n v="0.94950089999999998"/>
        <n v="0.93768640000000003"/>
        <n v="0.92967650000000002"/>
        <n v="0.92864420000000003"/>
        <n v="0.91916450000000005"/>
        <n v="0.91638730000000002"/>
        <n v="0.93456280000000003"/>
        <n v="0.91637420000000003"/>
        <n v="0.91533149999999996"/>
        <n v="0.92691579999999996"/>
        <n v="0.95120249999999995"/>
        <n v="0.9391119"/>
        <n v="0.91103920000000005"/>
        <n v="0.92171740000000002"/>
        <n v="0.93497589999999997"/>
        <n v="0.93545630000000002"/>
        <n v="0.93645489999999998"/>
        <n v="0.64652929999999997"/>
        <n v="0.658246"/>
        <n v="0.67022139999999997"/>
        <n v="0.67256099999999996"/>
        <n v="0.68413199999999996"/>
        <n v="0.69511809999999996"/>
        <n v="0.68042360000000002"/>
        <n v="0.65462960000000003"/>
        <n v="0.65406039999999999"/>
        <n v="0.66139369999999997"/>
        <n v="0.67201500000000003"/>
        <n v="0.68809209999999998"/>
        <n v="0.68879979999999996"/>
        <n v="0.68867869999999998"/>
        <n v="0.72208079999999997"/>
        <n v="0.69518170000000001"/>
        <n v="0.65996120000000003"/>
        <n v="0.68471919999999997"/>
        <n v="0.69303669999999995"/>
        <n v="0.67144159999999997"/>
        <n v="0.65537690000000004"/>
        <n v="0.93224390000000001"/>
        <n v="0.9366331"/>
        <n v="0.91633290000000001"/>
        <n v="0.93433540000000004"/>
        <n v="0.91827360000000002"/>
        <n v="0.93391409999999997"/>
        <n v="0.90265819999999997"/>
        <n v="0.90507950000000004"/>
        <n v="0.92103550000000001"/>
        <n v="0.94751640000000004"/>
        <n v="0.93719799999999998"/>
        <n v="0.92204560000000002"/>
        <n v="0.94101769999999996"/>
        <n v="0.87862759999999995"/>
        <n v="0.9083002"/>
        <n v="0.91616120000000001"/>
        <n v="0.92963090000000004"/>
        <n v="0.91557100000000002"/>
        <n v="0.93294650000000001"/>
        <n v="0.92059150000000001"/>
        <n v="0.90160459999999998"/>
        <n v="0.99957689999999999"/>
        <n v="0.99768250000000003"/>
        <n v="0.99668769999999995"/>
        <n v="1.001989"/>
        <n v="0.99920059999999999"/>
        <n v="0.99819999999999998"/>
        <n v="0.99953979999999998"/>
        <n v="1.002203"/>
        <n v="1.0030760000000001"/>
        <n v="1.0061370000000001"/>
        <n v="1.0040549999999999"/>
        <n v="1.003412"/>
        <n v="1.0055810000000001"/>
        <n v="0.99816939999999998"/>
        <n v="0.99995579999999995"/>
        <n v="1.0034259999999999"/>
        <n v="0.99596879999999999"/>
        <n v="0.98257450000000002"/>
        <n v="0.98585290000000003"/>
        <n v="0.99445059999999996"/>
        <n v="0.98742909999999995"/>
        <n v="0.77507780000000004"/>
        <n v="0.77149270000000003"/>
        <n v="0.78118529999999997"/>
        <n v="0.79259000000000002"/>
        <n v="0.81171280000000001"/>
        <n v="0.83425749999999999"/>
        <n v="0.82916829999999997"/>
        <n v="0.79119090000000003"/>
        <n v="0.81336059999999999"/>
        <n v="0.86355919999999997"/>
        <n v="0.84892330000000005"/>
        <n v="0.85696629999999996"/>
        <n v="0.83383859999999999"/>
        <n v="0.85448840000000004"/>
        <n v="0.85570029999999997"/>
        <n v="0.87871120000000003"/>
        <n v="0.8772527"/>
        <n v="0.91255609999999998"/>
        <n v="0.89534860000000005"/>
        <n v="0.88956020000000002"/>
        <n v="0.90138569999999996"/>
        <n v="0.85647260000000003"/>
        <n v="0.8424336"/>
        <n v="0.85213119999999998"/>
        <n v="0.86462229999999995"/>
        <n v="0.8664925"/>
        <n v="0.86845209999999995"/>
        <n v="0.86517350000000004"/>
        <n v="0.87312160000000005"/>
        <n v="0.87915189999999999"/>
        <n v="0.88908069999999995"/>
        <n v="0.90591529999999998"/>
        <n v="0.90121410000000002"/>
        <n v="0.92424320000000004"/>
        <n v="0.91124590000000005"/>
        <n v="0.91234899999999997"/>
        <n v="0.92189189999999999"/>
        <n v="0.92018809999999995"/>
        <n v="0.91618719999999998"/>
        <n v="0.91515210000000002"/>
        <n v="0.91896250000000002"/>
        <n v="0.91712150000000003"/>
        <n v="0.95304089999999997"/>
        <n v="0.94258819999999999"/>
        <n v="0.93516540000000004"/>
        <n v="0.94299140000000004"/>
        <n v="0.94622280000000003"/>
        <n v="0.93446459999999998"/>
        <n v="0.93275609999999998"/>
        <n v="0.94034609999999996"/>
        <n v="0.94264079999999995"/>
        <n v="0.93867959999999995"/>
        <n v="0.93526039999999999"/>
        <n v="0.94126690000000002"/>
        <n v="0.93554230000000005"/>
        <n v="0.92621339999999996"/>
        <n v="0.93047469999999999"/>
        <n v="0.94307629999999998"/>
        <n v="0.95551229999999998"/>
        <n v="0.9637561"/>
        <n v="0.9446388"/>
        <n v="0.95005989999999996"/>
        <n v="0.95261229999999997"/>
        <n v="0.96273699999999995"/>
        <n v="0.97159470000000003"/>
        <n v="0.97466140000000001"/>
        <n v="0.95797679999999996"/>
        <n v="0.94293700000000003"/>
        <n v="0.95078609999999997"/>
        <n v="0.94173589999999996"/>
        <n v="0.94398309999999996"/>
        <n v="0.94717189999999996"/>
        <n v="0.95750040000000003"/>
        <n v="0.9809274"/>
        <n v="0.93955560000000005"/>
        <n v="0.9452391"/>
        <n v="0.93872219999999995"/>
        <n v="0.93873419999999996"/>
        <n v="0.93554700000000002"/>
        <n v="0.92560260000000005"/>
        <n v="0.92557230000000001"/>
        <n v="0.93143520000000002"/>
        <n v="0.92238410000000004"/>
        <n v="0.91219640000000002"/>
        <n v="0.80023040000000001"/>
        <n v="0.81559709999999996"/>
        <n v="0.82787080000000002"/>
        <n v="0.81564639999999999"/>
        <n v="0.81892540000000003"/>
        <n v="0.80567739999999999"/>
        <n v="0.80316189999999998"/>
        <n v="0.79488099999999995"/>
        <n v="0.80964400000000003"/>
        <n v="0.80654389999999998"/>
        <n v="0.79425389999999996"/>
        <n v="0.79079410000000006"/>
        <n v="0.78941939999999999"/>
        <n v="0.80336759999999996"/>
        <n v="0.79080260000000002"/>
        <n v="0.78405630000000004"/>
        <n v="0.78666630000000004"/>
        <n v="0.80293559999999997"/>
        <n v="0.81621690000000002"/>
        <n v="0.83091420000000005"/>
        <n v="0.82909290000000002"/>
        <n v="0.79481279999999999"/>
        <n v="0.7820336"/>
        <n v="0.78503239999999996"/>
        <n v="0.78122590000000003"/>
        <n v="0.76514249999999995"/>
        <n v="0.74994059999999996"/>
        <n v="0.75354730000000003"/>
        <n v="0.70543480000000003"/>
        <n v="0.71554910000000005"/>
        <n v="0.72040510000000002"/>
        <n v="0.70002779999999998"/>
        <n v="0.75465450000000001"/>
        <n v="0.72709089999999998"/>
        <n v="0.76324440000000005"/>
        <n v="0.76562390000000002"/>
        <n v="0.76670150000000004"/>
        <n v="0.75863029999999998"/>
        <n v="0.75314530000000002"/>
        <n v="0.73062490000000002"/>
        <n v="0.74382420000000005"/>
        <n v="0.74376730000000002"/>
        <n v="0.95357559999999997"/>
        <n v="0.9652925"/>
        <n v="0.96440360000000003"/>
        <n v="0.96906650000000005"/>
        <n v="0.97086050000000002"/>
        <n v="0.97494130000000001"/>
        <n v="0.97289009999999998"/>
        <n v="0.97351639999999995"/>
        <n v="0.97795679999999996"/>
        <n v="0.97899599999999998"/>
        <n v="0.96501630000000005"/>
        <n v="0.98649880000000001"/>
        <n v="0.96289150000000001"/>
        <n v="0.97939750000000003"/>
        <n v="0.99089649999999996"/>
        <n v="0.99335929999999995"/>
        <n v="0.98884780000000005"/>
        <n v="1.00404"/>
        <n v="0.98772320000000002"/>
        <n v="0.98975500000000005"/>
        <n v="0.98979589999999995"/>
        <n v="0.88986869999999996"/>
        <n v="0.8994588"/>
        <n v="0.90701520000000002"/>
        <n v="0.90774820000000001"/>
        <n v="0.91831609999999997"/>
        <n v="0.90573610000000004"/>
        <n v="0.9476561"/>
        <n v="0.90607289999999996"/>
        <n v="0.91748510000000005"/>
        <n v="0.90901419999999999"/>
        <n v="0.88751219999999997"/>
        <n v="0.90376540000000005"/>
        <n v="0.89663669999999995"/>
        <n v="0.89882249999999997"/>
        <n v="0.87935289999999999"/>
        <n v="0.90005590000000002"/>
        <n v="0.8950787"/>
        <n v="0.89806770000000002"/>
        <n v="0.89567019999999997"/>
        <n v="0.90100040000000003"/>
        <n v="0.89170240000000001"/>
        <n v="1.00881"/>
        <n v="1.001571"/>
        <n v="0.98589640000000001"/>
        <n v="0.99350110000000003"/>
        <n v="1.004991"/>
        <n v="0.99874070000000004"/>
        <n v="1.0025390000000001"/>
        <n v="0.99075849999999999"/>
        <n v="0.99364960000000002"/>
        <n v="1.009817"/>
        <n v="0.98742229999999998"/>
        <n v="0.99237759999999997"/>
        <n v="0.98917480000000002"/>
        <n v="0.99758590000000003"/>
        <n v="0.97734209999999999"/>
        <n v="0.9890717"/>
        <n v="0.99420500000000001"/>
        <n v="0.99279980000000001"/>
        <n v="0.98649109999999995"/>
        <n v="0.99970590000000004"/>
        <n v="0.97806459999999995"/>
        <n v="0.84222189999999997"/>
        <n v="0.83918400000000004"/>
        <n v="0.83199199999999995"/>
        <n v="0.83460619999999996"/>
        <n v="0.8356635"/>
        <n v="0.82599619999999996"/>
        <n v="0.82166260000000002"/>
        <n v="0.81150549999999999"/>
        <n v="0.8279493"/>
        <n v="0.83369170000000004"/>
        <n v="0.81702149999999996"/>
        <n v="0.83660469999999998"/>
        <n v="0.838337"/>
        <n v="0.8366401"/>
        <n v="0.842669"/>
        <n v="0.86521950000000003"/>
        <n v="0.85882069999999999"/>
        <n v="0.86024579999999995"/>
        <n v="0.86729789999999995"/>
        <n v="0.86031650000000004"/>
        <n v="0.85716400000000004"/>
        <n v="1.034154"/>
        <n v="1.0491950000000001"/>
        <n v="1.0554380000000001"/>
        <n v="1.06003"/>
        <n v="1.0764339999999999"/>
        <n v="1.0724849999999999"/>
        <n v="1.060613"/>
        <n v="1.0455639999999999"/>
        <n v="1.048063"/>
        <n v="1.048557"/>
        <n v="1.0423199999999999"/>
        <n v="1.043906"/>
        <n v="1.0552840000000001"/>
        <n v="1.0506310000000001"/>
        <n v="1.0460700000000001"/>
        <n v="1.0296719999999999"/>
        <n v="1.0359350000000001"/>
        <n v="1.0283580000000001"/>
        <n v="1.03138"/>
        <n v="1.039291"/>
        <n v="1.0292939999999999"/>
        <n v="0.89456869999999999"/>
        <n v="0.89020999999999995"/>
        <n v="0.90291710000000003"/>
        <n v="0.88565649999999996"/>
        <n v="0.88220010000000004"/>
        <n v="0.85864510000000005"/>
        <n v="0.86340859999999997"/>
        <n v="0.84892239999999997"/>
        <n v="0.85858959999999995"/>
        <n v="0.86272990000000005"/>
        <n v="0.82465239999999995"/>
        <n v="0.81998439999999995"/>
        <n v="0.83848610000000001"/>
        <n v="0.83616029999999997"/>
        <n v="0.84911950000000003"/>
        <n v="0.85117750000000003"/>
        <n v="0.85438599999999998"/>
        <n v="0.84712589999999999"/>
        <n v="0.84625150000000005"/>
        <n v="0.8565758"/>
        <n v="0.84069939999999999"/>
        <n v="0.91866740000000002"/>
        <n v="0.92358799999999996"/>
        <n v="0.92988519999999997"/>
        <n v="0.92615069999999999"/>
        <n v="0.82254499999999997"/>
        <n v="0.83715669999999998"/>
        <n v="0.84850490000000001"/>
        <n v="0.85739589999999999"/>
        <n v="0.86004329999999996"/>
        <n v="0.8594058"/>
        <n v="0.868313"/>
        <n v="0.85728919999999997"/>
        <n v="0.90098389999999995"/>
        <n v="0.89479450000000005"/>
        <n v="0.99712089999999998"/>
        <n v="0.97123950000000003"/>
        <n v="0.95901919999999996"/>
        <n v="0.94211710000000004"/>
        <n v="0.93530020000000003"/>
        <n v="0.97048380000000001"/>
        <n v="0.9488683"/>
        <n v="0.91772370000000003"/>
        <n v="0.92762239999999996"/>
        <n v="0.92416140000000002"/>
        <n v="0.91540679999999996"/>
        <n v="0.90654780000000001"/>
        <n v="0.88988089999999997"/>
        <n v="0.89444140000000005"/>
        <n v="0.90862620000000005"/>
        <n v="0.92815519999999996"/>
        <n v="0.93336949999999996"/>
        <n v="0.90672039999999998"/>
        <n v="0.90817590000000004"/>
        <n v="0.91285899999999998"/>
        <n v="0.89705089999999998"/>
        <n v="0.88196649999999999"/>
        <n v="0.89623850000000005"/>
        <n v="0.89108089999999995"/>
        <n v="0.89592139999999998"/>
        <n v="0.91025630000000002"/>
        <n v="0.8970901"/>
        <n v="0.87603600000000004"/>
        <n v="0.83620760000000005"/>
        <n v="0.85116139999999996"/>
        <n v="0.84683070000000005"/>
        <n v="0.84523320000000002"/>
        <n v="0.87016680000000002"/>
        <n v="0.8809882"/>
        <n v="0.86735119999999999"/>
        <n v="0.88192340000000002"/>
        <n v="0.84995330000000002"/>
        <n v="0.8235789"/>
        <n v="0.86299720000000002"/>
        <n v="0.85331089999999998"/>
        <n v="0.86921610000000005"/>
        <n v="0.89304539999999999"/>
        <n v="0.8882719"/>
        <n v="0.8997811"/>
        <n v="0.9120007"/>
        <n v="0.91001469999999995"/>
        <n v="0.91388860000000005"/>
        <n v="0.90631510000000004"/>
        <n v="0.90844139999999995"/>
        <n v="0.92362299999999997"/>
        <n v="0.92799830000000005"/>
        <n v="0.93947860000000005"/>
        <n v="0.94268589999999997"/>
        <n v="0.94788649999999997"/>
        <n v="0.94609239999999994"/>
        <n v="0.94819949999999997"/>
        <n v="0.95238429999999996"/>
        <n v="0.95434260000000004"/>
        <n v="0.95752380000000004"/>
        <n v="0.93984990000000002"/>
        <n v="0.94181510000000002"/>
        <n v="0.93809770000000003"/>
        <n v="0.94227150000000004"/>
        <n v="0.94508990000000004"/>
        <n v="0.95427819999999997"/>
        <n v="0.95694230000000002"/>
        <n v="0.97410830000000004"/>
        <n v="0.95454799999999995"/>
        <n v="0.95557720000000002"/>
        <n v="0.95557449999999999"/>
        <n v="0.84677690000000005"/>
        <n v="0.85271430000000004"/>
        <n v="0.86825039999999998"/>
        <n v="0.87681030000000004"/>
        <n v="0.88243499999999997"/>
        <n v="0.86735969999999996"/>
        <n v="0.88361820000000002"/>
        <n v="0.86521219999999999"/>
        <n v="0.8780251"/>
        <n v="0.87486640000000004"/>
        <n v="0.85936659999999998"/>
        <n v="0.85191729999999999"/>
        <n v="0.83099160000000005"/>
        <n v="0.82842689999999997"/>
        <n v="0.86531409999999997"/>
        <n v="0.90046570000000004"/>
        <n v="0.90269580000000005"/>
        <n v="0.88225690000000001"/>
        <n v="0.89245699999999994"/>
        <n v="0.89280159999999997"/>
        <n v="0.87478"/>
      </sharedItems>
    </cacheField>
    <cacheField name="revratio_st" numFmtId="0">
      <sharedItems containsString="0" containsBlank="1" containsNumber="1" minValue="0.98107999999999995" maxValue="1.778805"/>
    </cacheField>
    <cacheField name="revratio_fe" numFmtId="0">
      <sharedItems containsString="0" containsBlank="1" containsNumber="1" minValue="0.9954326" maxValue="2.394574"/>
    </cacheField>
    <cacheField name="revratio_stlo" numFmtId="0">
      <sharedItems containsString="0" containsBlank="1" containsNumber="1" minValue="0.88433079999999997" maxValue="1.198027"/>
    </cacheField>
    <cacheField name="revratio_stfe" numFmtId="0">
      <sharedItems containsString="0" containsBlank="1" containsNumber="1" minValue="0.98534650000000001" maxValue="1.768799"/>
    </cacheField>
    <cacheField name="revratio_lofe" numFmtId="0">
      <sharedItems containsString="0" containsBlank="1" containsNumber="1" minValue="0.70534220000000003" maxValue="1.255414"/>
    </cacheField>
    <cacheField name="adjrevratio_all" numFmtId="0">
      <sharedItems containsString="0" containsBlank="1" containsNumber="1" minValue="0.8729884" maxValue="1.287784" count="1049">
        <n v="0.9879407"/>
        <n v="0.9919751"/>
        <n v="0.99642339999999996"/>
        <n v="0.99903160000000002"/>
        <n v="0.99725169999999996"/>
        <n v="1.000021"/>
        <n v="1.0019290000000001"/>
        <n v="1.0003789999999999"/>
        <n v="0.99997469999999999"/>
        <n v="1.0061580000000001"/>
        <n v="1.0055559999999999"/>
        <n v="1.012551"/>
        <n v="1.0135940000000001"/>
        <n v="1.014465"/>
        <n v="1.007531"/>
        <n v="1.004159"/>
        <n v="1.00624"/>
        <n v="0.99978579999999995"/>
        <n v="1.000505"/>
        <n v="1.001047"/>
        <n v="1.003952"/>
        <n v="1.1667749999999999"/>
        <n v="1.1653990000000001"/>
        <n v="1.165459"/>
        <n v="1.1335999999999999"/>
        <n v="1.1394789999999999"/>
        <n v="1.1707179999999999"/>
        <n v="1.2188859999999999"/>
        <n v="1.2680229999999999"/>
        <n v="1.2395780000000001"/>
        <n v="1.218691"/>
        <n v="1.2544519999999999"/>
        <n v="1.211625"/>
        <n v="1.278413"/>
        <n v="1.287784"/>
        <n v="1.2549980000000001"/>
        <n v="1.1771180000000001"/>
        <n v="1.14591"/>
        <n v="1.160474"/>
        <n v="1.2135050000000001"/>
        <n v="1.160615"/>
        <n v="1.1513359999999999"/>
        <n v="0.99326570000000003"/>
        <n v="0.99394479999999996"/>
        <n v="0.99223039999999996"/>
        <n v="0.99124509999999999"/>
        <n v="0.99715419999999999"/>
        <n v="0.99079589999999995"/>
        <n v="0.99174989999999996"/>
        <n v="0.99596850000000003"/>
        <n v="0.99738680000000002"/>
        <n v="1.001633"/>
        <n v="1.0052540000000001"/>
        <n v="1.0084489999999999"/>
        <n v="0.999363"/>
        <n v="1.0017210000000001"/>
        <n v="1.0068509999999999"/>
        <n v="1.0125930000000001"/>
        <n v="1.0100290000000001"/>
        <n v="1.007568"/>
        <n v="1.0061279999999999"/>
        <n v="1.008108"/>
        <n v="1.0052890000000001"/>
        <n v="1.021609"/>
        <n v="1.0193509999999999"/>
        <n v="1.015485"/>
        <n v="1.015817"/>
        <n v="1.009906"/>
        <n v="1.016554"/>
        <n v="1.019555"/>
        <n v="1.0173970000000001"/>
        <n v="1.0255479999999999"/>
        <n v="1.014262"/>
        <n v="1.03051"/>
        <n v="1.0224880000000001"/>
        <n v="1.0263659999999999"/>
        <n v="1.0323629999999999"/>
        <n v="1.0301400000000001"/>
        <n v="1.0319959999999999"/>
        <n v="1.0256080000000001"/>
        <n v="1.0207520000000001"/>
        <n v="1.024114"/>
        <n v="1.0321739999999999"/>
        <n v="1.0771090000000001"/>
        <n v="1.0744229999999999"/>
        <n v="1.0709010000000001"/>
        <n v="1.0742860000000001"/>
        <n v="1.0679099999999999"/>
        <n v="1.0581119999999999"/>
        <n v="1.0515669999999999"/>
        <n v="1.044054"/>
        <n v="1.0570329999999999"/>
        <n v="1.0544370000000001"/>
        <n v="1.070028"/>
        <n v="1.0647690000000001"/>
        <n v="1.0496749999999999"/>
        <n v="1.033822"/>
        <n v="1.0502860000000001"/>
        <n v="1.0493479999999999"/>
        <n v="1.0405819999999999"/>
        <n v="1.039536"/>
        <n v="1.0549299999999999"/>
        <n v="1.0330140000000001"/>
        <n v="1.0369999999999999"/>
        <n v="1.031847"/>
        <n v="1.0278149999999999"/>
        <n v="1.0298080000000001"/>
        <n v="1.0284070000000001"/>
        <n v="1.0175700000000001"/>
        <n v="1.0258529999999999"/>
        <n v="1.018405"/>
        <n v="1.025703"/>
        <n v="1.0156559999999999"/>
        <n v="1.0281450000000001"/>
        <n v="1.028551"/>
        <n v="1.0325979999999999"/>
        <n v="1.0328090000000001"/>
        <n v="1.0402439999999999"/>
        <n v="1.0378940000000001"/>
        <n v="1.03366"/>
        <n v="1.0423640000000001"/>
        <n v="1.034842"/>
        <n v="1.0292509999999999"/>
        <n v="1.030869"/>
        <n v="1.0332520000000001"/>
        <n v="1.0212760000000001"/>
        <n v="1.0186360000000001"/>
        <n v="1.034198"/>
        <n v="1.0294160000000001"/>
        <n v="1.0287770000000001"/>
        <n v="1.0258020000000001"/>
        <n v="1.030105"/>
        <n v="1.027525"/>
        <n v="1.025496"/>
        <n v="1.0245420000000001"/>
        <n v="1.0249889999999999"/>
        <n v="1.0344949999999999"/>
        <n v="1.0221309999999999"/>
        <n v="1.032386"/>
        <n v="1.0305280000000001"/>
        <n v="1.03729"/>
        <n v="1.0336000000000001"/>
        <n v="1.040538"/>
        <n v="1.050665"/>
        <n v="1.0400339999999999"/>
        <n v="1.0520879999999999"/>
        <n v="1.041828"/>
        <n v="1.0554060000000001"/>
        <n v="1.0681510000000001"/>
        <n v="1.059374"/>
        <n v="1.092889"/>
        <n v="1.12137"/>
        <n v="1.113858"/>
        <n v="1.1159950000000001"/>
        <n v="1.0959680000000001"/>
        <n v="1.098125"/>
        <n v="1.0780270000000001"/>
        <n v="1.0834079999999999"/>
        <n v="1.0754969999999999"/>
        <n v="1.0780149999999999"/>
        <n v="1.075024"/>
        <n v="1.069563"/>
        <n v="1.052082"/>
        <n v="1.051172"/>
        <n v="1.0507200000000001"/>
        <n v="1.0175940000000001"/>
        <n v="1.010516"/>
        <m/>
        <n v="1.0000309999999999"/>
        <n v="0.99616190000000004"/>
        <n v="1.0158259999999999"/>
        <n v="1.0172589999999999"/>
        <n v="0.99932889999999996"/>
        <n v="1.017225"/>
        <n v="1.034648"/>
        <n v="1.037156"/>
        <n v="1.014648"/>
        <n v="1.0129790000000001"/>
        <n v="1.006248"/>
        <n v="1.025542"/>
        <n v="1.0096050000000001"/>
        <n v="1.0421959999999999"/>
        <n v="1.030748"/>
        <n v="1.020432"/>
        <n v="1.022025"/>
        <n v="1.0590569999999999"/>
        <n v="1.0567089999999999"/>
        <n v="1.0390140000000001"/>
        <n v="1.023666"/>
        <n v="1.007843"/>
        <n v="1.007053"/>
        <n v="1.0080389999999999"/>
        <n v="1.011528"/>
        <n v="1.008254"/>
        <n v="1.0074419999999999"/>
        <n v="1.0066919999999999"/>
        <n v="1.0073460000000001"/>
        <n v="1.0060579999999999"/>
        <n v="1.005034"/>
        <n v="1.0122660000000001"/>
        <n v="1.0074320000000001"/>
        <n v="1.0023310000000001"/>
        <n v="1.008602"/>
        <n v="1.0098640000000001"/>
        <n v="1.0114000000000001"/>
        <n v="1.009501"/>
        <n v="1.010915"/>
        <n v="1.0111840000000001"/>
        <n v="1.0077719999999999"/>
        <n v="1.0079469999999999"/>
        <n v="1.0707230000000001"/>
        <n v="1.0532109999999999"/>
        <n v="1.0330649999999999"/>
        <n v="1.035474"/>
        <n v="1.038068"/>
        <n v="1.0327599999999999"/>
        <n v="1.0433650000000001"/>
        <n v="1.0480510000000001"/>
        <n v="1.0365420000000001"/>
        <n v="1.0289440000000001"/>
        <n v="1.040462"/>
        <n v="1.0380119999999999"/>
        <n v="1.0435509999999999"/>
        <n v="1.0458590000000001"/>
        <n v="1.042843"/>
        <n v="1.043795"/>
        <n v="1.0381480000000001"/>
        <n v="1.034429"/>
        <n v="1.045965"/>
        <n v="1.048475"/>
        <n v="1.049061"/>
        <n v="1.009954"/>
        <n v="1.0116719999999999"/>
        <n v="1.012429"/>
        <n v="1.0111190000000001"/>
        <n v="1.0123"/>
        <n v="1.0183340000000001"/>
        <n v="1.019768"/>
        <n v="1.0168649999999999"/>
        <n v="1.0174479999999999"/>
        <n v="1.017101"/>
        <n v="1.0195419999999999"/>
        <n v="1.0176229999999999"/>
        <n v="1.0165839999999999"/>
        <n v="1.0151330000000001"/>
        <n v="1.0111030000000001"/>
        <n v="1.0049920000000001"/>
        <n v="1.003787"/>
        <n v="1.0057830000000001"/>
        <n v="1.0050589999999999"/>
        <n v="1.003082"/>
        <n v="1.0081279999999999"/>
        <n v="1.0121720000000001"/>
        <n v="1.013242"/>
        <n v="1.011476"/>
        <n v="1.0147409999999999"/>
        <n v="1.0147729999999999"/>
        <n v="1.015172"/>
        <n v="1.0176700000000001"/>
        <n v="1.016197"/>
        <n v="1.0107330000000001"/>
        <n v="1.0109330000000001"/>
        <n v="1.0114099999999999"/>
        <n v="1.0136849999999999"/>
        <n v="1.00536"/>
        <n v="1.019101"/>
        <n v="1.01355"/>
        <n v="1.0045489999999999"/>
        <n v="1.0124379999999999"/>
        <n v="1.0144249999999999"/>
        <n v="1.005123"/>
        <n v="1.007649"/>
        <n v="1.0149079999999999"/>
        <n v="1.000062"/>
        <n v="0.95822050000000003"/>
        <n v="0.94999330000000004"/>
        <n v="0.96282570000000001"/>
        <n v="0.97652570000000005"/>
        <n v="0.96701250000000005"/>
        <n v="0.96798910000000005"/>
        <n v="0.96243570000000001"/>
        <n v="0.96170440000000001"/>
        <n v="0.96165369999999994"/>
        <n v="0.98048199999999996"/>
        <n v="0.98693759999999997"/>
        <n v="0.99245680000000003"/>
        <n v="0.98742620000000003"/>
        <n v="0.98530759999999995"/>
        <n v="0.97572550000000002"/>
        <n v="0.99592829999999999"/>
        <n v="0.99584399999999995"/>
        <n v="0.9763792"/>
        <n v="0.96957519999999997"/>
        <n v="0.95919580000000004"/>
        <n v="1.0325420000000001"/>
        <n v="1.023601"/>
        <n v="1.02322"/>
        <n v="1.0253080000000001"/>
        <n v="1.03122"/>
        <n v="1.036875"/>
        <n v="1.0363340000000001"/>
        <n v="1.034362"/>
        <n v="1.058681"/>
        <n v="1.050332"/>
        <n v="1.030578"/>
        <n v="1.052146"/>
        <n v="1.05698"/>
        <n v="1.0475019999999999"/>
        <n v="1.043104"/>
        <n v="1.061852"/>
        <n v="1.056546"/>
        <n v="1.057382"/>
        <n v="1.0484450000000001"/>
        <n v="1.0436049999999999"/>
        <n v="1.0335270000000001"/>
        <n v="1.0107969999999999"/>
        <n v="1.017717"/>
        <n v="1.023093"/>
        <n v="1.0218970000000001"/>
        <n v="1.0240180000000001"/>
        <n v="1.028287"/>
        <n v="1.023414"/>
        <n v="1.024775"/>
        <n v="1.022888"/>
        <n v="1.006691"/>
        <n v="1.0179879999999999"/>
        <n v="1.0215259999999999"/>
        <n v="1.028097"/>
        <n v="1.0358959999999999"/>
        <n v="1.026699"/>
        <n v="1.0288679999999999"/>
        <n v="1.024956"/>
        <n v="1.0166269999999999"/>
        <n v="1.021207"/>
        <n v="1.0255669999999999"/>
        <n v="1.03071"/>
        <n v="1.063941"/>
        <n v="1.0548310000000001"/>
        <n v="1.0489599999999999"/>
        <n v="1.0468299999999999"/>
        <n v="1.0490090000000001"/>
        <n v="1.0517890000000001"/>
        <n v="1.051544"/>
        <n v="1.0459670000000001"/>
        <n v="1.0519860000000001"/>
        <n v="1.045976"/>
        <n v="1.051329"/>
        <n v="1.0451779999999999"/>
        <n v="1.055444"/>
        <n v="1.054935"/>
        <n v="1.0494559999999999"/>
        <n v="1.0419609999999999"/>
        <n v="1.0401050000000001"/>
        <n v="1.0412330000000001"/>
        <n v="1.0398369999999999"/>
        <n v="1.0442100000000001"/>
        <n v="1.041312"/>
        <n v="0.99151679999999998"/>
        <n v="0.99191240000000003"/>
        <n v="0.99114630000000004"/>
        <n v="0.9966682"/>
        <n v="0.99620339999999996"/>
        <n v="0.99655300000000002"/>
        <n v="0.99706980000000001"/>
        <n v="1.001199"/>
        <n v="1.00434"/>
        <n v="1.004367"/>
        <n v="1.00421"/>
        <n v="1.0281340000000001"/>
        <n v="1.0239879999999999"/>
        <n v="1.028694"/>
        <n v="1.0237780000000001"/>
        <n v="1.034961"/>
        <n v="1.0271809999999999"/>
        <n v="1.0309900000000001"/>
        <n v="1.020597"/>
        <n v="1.042721"/>
        <n v="1.026689"/>
        <n v="1.0423629999999999"/>
        <n v="1.0993759999999999"/>
        <n v="1.106692"/>
        <n v="1.0832459999999999"/>
        <n v="1.0927020000000001"/>
        <n v="1.092959"/>
        <n v="1.0915980000000001"/>
        <n v="1.0624279999999999"/>
        <n v="1.0914900000000001"/>
        <n v="1.0907659999999999"/>
        <n v="1.077553"/>
        <n v="1.0752619999999999"/>
        <n v="1.0865769999999999"/>
        <n v="1.098455"/>
        <n v="1.080414"/>
        <n v="1.0841479999999999"/>
        <n v="1.074973"/>
        <n v="1.064371"/>
        <n v="1.075474"/>
        <n v="1.064559"/>
        <n v="1.0546880000000001"/>
        <n v="0.96248730000000005"/>
        <n v="0.98548440000000004"/>
        <n v="0.98962159999999999"/>
        <n v="1.0009539999999999"/>
        <n v="1.01108"/>
        <n v="1.0066999999999999"/>
        <n v="1.0143329999999999"/>
        <n v="1.00807"/>
        <n v="1.015174"/>
        <n v="1.006966"/>
        <n v="1.0137879999999999"/>
        <n v="1.0161100000000001"/>
        <n v="1.0316749999999999"/>
        <n v="1.04081"/>
        <n v="1.0392330000000001"/>
        <n v="1.028627"/>
        <n v="1.0404260000000001"/>
        <n v="1.022885"/>
        <n v="1.022918"/>
        <n v="1.027199"/>
        <n v="1.017965"/>
        <n v="1.007735"/>
        <n v="1.0116750000000001"/>
        <n v="1.014286"/>
        <n v="1.017255"/>
        <n v="1.0147470000000001"/>
        <n v="1.019177"/>
        <n v="1.0249170000000001"/>
        <n v="1.0221960000000001"/>
        <n v="1.018248"/>
        <n v="1.0183450000000001"/>
        <n v="1.0193950000000001"/>
        <n v="1.0127839999999999"/>
        <n v="1.013204"/>
        <n v="1.015374"/>
        <n v="1.02277"/>
        <n v="1.0260119999999999"/>
        <n v="1.017326"/>
        <n v="1.004035"/>
        <n v="1.007698"/>
        <n v="1.0068999999999999"/>
        <n v="1.0020279999999999"/>
        <n v="1.0092209999999999"/>
        <n v="1.0074000000000001"/>
        <n v="0.99936599999999998"/>
        <n v="1.002232"/>
        <n v="1.013252"/>
        <n v="1.0173840000000001"/>
        <n v="1.0154730000000001"/>
        <n v="1.0174460000000001"/>
        <n v="1.006448"/>
        <n v="1.026948"/>
        <n v="1.0208410000000001"/>
        <n v="1.0144439999999999"/>
        <n v="1.0241750000000001"/>
        <n v="1.0116970000000001"/>
        <n v="1.024713"/>
        <n v="1.029849"/>
        <n v="1.054546"/>
        <n v="1.0515049999999999"/>
        <n v="1.0518419999999999"/>
        <n v="1.0472790000000001"/>
        <n v="1.0488850000000001"/>
        <n v="1.06752"/>
        <n v="1.078381"/>
        <n v="1.0656289999999999"/>
        <n v="1.085623"/>
        <n v="1.0874029999999999"/>
        <n v="1.0930530000000001"/>
        <n v="1.0916509999999999"/>
        <n v="1.0967499999999999"/>
        <n v="1.0932310000000001"/>
        <n v="1.0961879999999999"/>
        <n v="1.088114"/>
        <n v="1.090724"/>
        <n v="1.079626"/>
        <n v="1.07647"/>
        <n v="1.07548"/>
        <n v="1.0837909999999999"/>
        <n v="1.071394"/>
        <n v="1.0758730000000001"/>
        <n v="1.069998"/>
        <n v="1.0725229999999999"/>
        <n v="1.072125"/>
        <n v="1.132334"/>
        <n v="1.105475"/>
        <n v="1.0582480000000001"/>
        <n v="1.0604720000000001"/>
        <n v="1.053836"/>
        <n v="1.04891"/>
        <n v="1.053358"/>
        <n v="1.0502180000000001"/>
        <n v="1.032894"/>
        <n v="1.0379309999999999"/>
        <n v="1.029261"/>
        <n v="1.026494"/>
        <n v="1.0216430000000001"/>
        <n v="1.031971"/>
        <n v="1.032348"/>
        <n v="1.040475"/>
        <n v="1.031849"/>
        <n v="1.0259720000000001"/>
        <n v="1.0084439999999999"/>
        <n v="1.024375"/>
        <n v="1.0101119999999999"/>
        <n v="1.0190330000000001"/>
        <n v="1.018151"/>
        <n v="1.0199819999999999"/>
        <n v="1.0254939999999999"/>
        <n v="1.0256909999999999"/>
        <n v="1.0279450000000001"/>
        <n v="1.0291939999999999"/>
        <n v="1.0266189999999999"/>
        <n v="1.032179"/>
        <n v="1.034546"/>
        <n v="1.0399259999999999"/>
        <n v="1.0159419999999999"/>
        <n v="1.0275030000000001"/>
        <n v="1.025533"/>
        <n v="1.0304899999999999"/>
        <n v="1.0329619999999999"/>
        <n v="1.0460970000000001"/>
        <n v="1.0478190000000001"/>
        <n v="1.0397650000000001"/>
        <n v="1.038942"/>
        <n v="1.0412870000000001"/>
        <n v="1.05688"/>
        <n v="1.0528299999999999"/>
        <n v="1.051042"/>
        <n v="1.056211"/>
        <n v="1.0538000000000001"/>
        <n v="1.0666310000000001"/>
        <n v="1.065734"/>
        <n v="1.0709059999999999"/>
        <n v="1.060006"/>
        <n v="1.0622579999999999"/>
        <n v="1.0734870000000001"/>
        <n v="1.075847"/>
        <n v="1.079018"/>
        <n v="1.07507"/>
        <n v="1.0620050000000001"/>
        <n v="1.037242"/>
        <n v="1.0308790000000001"/>
        <n v="1.0339149999999999"/>
        <n v="1.0325"/>
        <n v="1.0245169999999999"/>
        <n v="1.0485990000000001"/>
        <n v="1.0113760000000001"/>
        <n v="1.007666"/>
        <n v="1.012678"/>
        <n v="1.021142"/>
        <n v="1.016632"/>
        <n v="1.018848"/>
        <n v="1.0120629999999999"/>
        <n v="1.0112319999999999"/>
        <n v="1.0069319999999999"/>
        <n v="1.004067"/>
        <n v="1.0079750000000001"/>
        <n v="1.011776"/>
        <n v="0.99955890000000003"/>
        <n v="1.015574"/>
        <n v="0.98420890000000005"/>
        <n v="0.98248139999999995"/>
        <n v="1.0154559999999999"/>
        <n v="1.025461"/>
        <n v="1.0301819999999999"/>
        <n v="1.0221610000000001"/>
        <n v="1.024392"/>
        <n v="1.082624"/>
        <n v="1.068614"/>
        <n v="1.0646310000000001"/>
        <n v="1.0630710000000001"/>
        <n v="1.050659"/>
        <n v="1.0572109999999999"/>
        <n v="1.05854"/>
        <n v="1.059687"/>
        <n v="1.0434589999999999"/>
        <n v="1.056203"/>
        <n v="1.079224"/>
        <n v="1.0649569999999999"/>
        <n v="1.06254"/>
        <n v="1.0598939999999999"/>
        <n v="1.0575680000000001"/>
        <n v="1.045984"/>
        <n v="1.0420959999999999"/>
        <n v="1.0297620000000001"/>
        <n v="1.0207619999999999"/>
        <n v="1.0206489999999999"/>
        <n v="1.0219549999999999"/>
        <n v="1.0186310000000001"/>
        <n v="1.019576"/>
        <n v="1.02637"/>
        <n v="1.0216479999999999"/>
        <n v="1.0371440000000001"/>
        <n v="1.037614"/>
        <n v="1.0267919999999999"/>
        <n v="1.026203"/>
        <n v="1.0250280000000001"/>
        <n v="1.02704"/>
        <n v="1.045825"/>
        <n v="1.0432729999999999"/>
        <n v="1.056295"/>
        <n v="1.0429820000000001"/>
        <n v="1.024904"/>
        <n v="1.0257959999999999"/>
        <n v="1.023209"/>
        <n v="1.0340469999999999"/>
        <n v="1.0309600000000001"/>
        <n v="1.021155"/>
        <n v="0.98373630000000001"/>
        <n v="0.98454909999999995"/>
        <n v="0.98413329999999999"/>
        <n v="0.98346020000000001"/>
        <n v="0.97953880000000004"/>
        <n v="0.98889990000000005"/>
        <n v="0.98705600000000004"/>
        <n v="0.98697100000000004"/>
        <n v="0.98005810000000004"/>
        <n v="0.97381249999999997"/>
        <n v="0.97940629999999995"/>
        <n v="0.98159390000000002"/>
        <n v="0.98311669999999995"/>
        <n v="0.99244750000000004"/>
        <n v="1.0176719999999999"/>
        <n v="1.024356"/>
        <n v="0.99690179999999995"/>
        <n v="1.0094399999999999"/>
        <n v="1.017655"/>
        <n v="1.0142770000000001"/>
        <n v="1.0192730000000001"/>
        <n v="1.0373589999999999"/>
        <n v="1.038251"/>
        <n v="1.0464629999999999"/>
        <n v="1.069423"/>
        <n v="1.061577"/>
        <n v="1.0879190000000001"/>
        <n v="1.099607"/>
        <n v="1.105391"/>
        <n v="1.114916"/>
        <n v="1.1200669999999999"/>
        <n v="1.1097790000000001"/>
        <n v="1.1310119999999999"/>
        <n v="1.1222430000000001"/>
        <n v="1.123507"/>
        <n v="1.1437809999999999"/>
        <n v="1.1173660000000001"/>
        <n v="1.05653"/>
        <n v="1.1161989999999999"/>
        <n v="1.102903"/>
        <n v="1.099613"/>
        <n v="1.0817220000000001"/>
        <n v="1.027207"/>
        <n v="1.0369649999999999"/>
        <n v="1.03094"/>
        <n v="1.0438529999999999"/>
        <n v="1.0338039999999999"/>
        <n v="1.0408599999999999"/>
        <n v="1.0487679999999999"/>
        <n v="1.0508090000000001"/>
        <n v="1.054011"/>
        <n v="1.05179"/>
        <n v="1.0552840000000001"/>
        <n v="1.039541"/>
        <n v="1.0375749999999999"/>
        <n v="1.028842"/>
        <n v="1.037237"/>
        <n v="1.0258430000000001"/>
        <n v="1.0269630000000001"/>
        <n v="1.0283819999999999"/>
        <n v="1.0319039999999999"/>
        <n v="1.0294779999999999"/>
        <n v="1.0264930000000001"/>
        <n v="0.98780579999999996"/>
        <n v="0.99125439999999998"/>
        <n v="0.99624679999999999"/>
        <n v="1.000874"/>
        <n v="1.0005219999999999"/>
        <n v="1.0020290000000001"/>
        <n v="1.000359"/>
        <n v="0.99770780000000003"/>
        <n v="0.99810840000000001"/>
        <n v="0.99550930000000004"/>
        <n v="0.99769249999999998"/>
        <n v="0.99836150000000001"/>
        <n v="0.99686470000000005"/>
        <n v="1.0014620000000001"/>
        <n v="0.99684479999999998"/>
        <n v="0.99157989999999996"/>
        <n v="0.98583600000000005"/>
        <n v="0.9890584"/>
        <n v="0.99039949999999999"/>
        <n v="0.99281229999999998"/>
        <n v="0.98875429999999997"/>
        <n v="0.8729884"/>
        <n v="0.8880825"/>
        <n v="0.9069218"/>
        <n v="0.91426759999999996"/>
        <n v="0.93503860000000005"/>
        <n v="0.93001979999999995"/>
        <n v="0.93807839999999998"/>
        <n v="0.92889180000000005"/>
        <n v="0.93483939999999999"/>
        <n v="0.9639702"/>
        <n v="0.97056900000000002"/>
        <n v="0.9761822"/>
        <n v="0.98933870000000002"/>
        <n v="0.98954710000000001"/>
        <n v="0.99587610000000004"/>
        <n v="0.98330919999999999"/>
        <n v="1.0015529999999999"/>
        <n v="1.0008710000000001"/>
        <n v="0.99785630000000003"/>
        <n v="0.99336959999999996"/>
        <n v="0.99770499999999995"/>
        <n v="1.0377510000000001"/>
        <n v="1.030724"/>
        <n v="1.0361560000000001"/>
        <n v="1.0425180000000001"/>
        <n v="1.0466310000000001"/>
        <n v="1.053914"/>
        <n v="1.056662"/>
        <n v="1.061947"/>
        <n v="1.066622"/>
        <n v="1.0914649999999999"/>
        <n v="1.0908469999999999"/>
        <n v="1.0990880000000001"/>
        <n v="1.1206020000000001"/>
        <n v="1.1102160000000001"/>
        <n v="1.1085149999999999"/>
        <n v="1.1088819999999999"/>
        <n v="1.120228"/>
        <n v="1.1097649999999999"/>
        <n v="1.090077"/>
        <n v="1.108358"/>
        <n v="1.104638"/>
        <n v="1.04172"/>
        <n v="1.0423089999999999"/>
        <n v="1.040378"/>
        <n v="1.0422119999999999"/>
        <n v="1.038872"/>
        <n v="1.0417639999999999"/>
        <n v="1.0440419999999999"/>
        <n v="1.0456719999999999"/>
        <n v="1.042616"/>
        <n v="1.038179"/>
        <n v="1.0432980000000001"/>
        <n v="1.037955"/>
        <n v="1.0367500000000001"/>
        <n v="1.033677"/>
        <n v="1.0353650000000001"/>
        <n v="1.023917"/>
        <n v="1.03277"/>
        <n v="1.0321659999999999"/>
        <n v="1.0293000000000001"/>
        <n v="1.031892"/>
        <n v="1.026222"/>
        <n v="1.0247310000000001"/>
        <n v="1.028559"/>
        <n v="1.032673"/>
        <n v="1.0253669999999999"/>
        <n v="1.0205919999999999"/>
        <n v="1.025798"/>
        <n v="1.0257270000000001"/>
        <n v="1.024583"/>
        <n v="1.0225850000000001"/>
        <n v="1.0227219999999999"/>
        <n v="1.0316270000000001"/>
        <n v="1.0273060000000001"/>
        <n v="1.023542"/>
        <n v="1.021879"/>
        <n v="1.022151"/>
        <n v="1.0208729999999999"/>
        <n v="1.0121519999999999"/>
        <n v="1.0156449999999999"/>
        <n v="1.022708"/>
        <n v="1.0122199999999999"/>
        <n v="1.017746"/>
        <n v="0.97642720000000005"/>
        <n v="0.98418519999999998"/>
        <n v="0.98954869999999995"/>
        <n v="0.98131069999999998"/>
        <n v="0.98647019999999996"/>
        <n v="0.98260519999999996"/>
        <n v="0.98741690000000004"/>
        <n v="0.99396739999999995"/>
        <n v="1.004837"/>
        <n v="1.0056830000000001"/>
        <n v="1.0000990000000001"/>
        <n v="0.99931409999999998"/>
        <n v="1.0038400000000001"/>
        <n v="1.0124550000000001"/>
        <n v="1.0236670000000001"/>
        <n v="1.020046"/>
        <n v="1.023509"/>
        <n v="1.0138160000000001"/>
        <n v="1.0222709999999999"/>
        <n v="1.0278780000000001"/>
        <n v="1.0327040000000001"/>
        <n v="1.0182709999999999"/>
        <n v="1.0160750000000001"/>
        <n v="1.0119480000000001"/>
        <n v="1.0224800000000001"/>
        <n v="1.0314270000000001"/>
        <n v="1.040054"/>
        <n v="1.045822"/>
        <n v="1.048926"/>
        <n v="1.043588"/>
        <n v="1.0486040000000001"/>
        <n v="1.034864"/>
        <n v="1.053612"/>
        <n v="1.044208"/>
        <n v="1.034187"/>
        <n v="1.046308"/>
        <n v="1.03881"/>
        <n v="1.039091"/>
        <n v="1.0165709999999999"/>
        <n v="1.022535"/>
        <n v="1.0133099999999999"/>
        <n v="1.011225"/>
        <n v="1.0084120000000001"/>
        <n v="1.0088600000000001"/>
        <n v="1.0080180000000001"/>
        <n v="1.011307"/>
        <n v="1.0102979999999999"/>
        <n v="1.010111"/>
        <n v="1.006839"/>
        <n v="1.016602"/>
        <n v="1.017306"/>
        <n v="1.020797"/>
        <n v="1.012103"/>
        <n v="1.0211840000000001"/>
        <n v="1.0126729999999999"/>
        <n v="1.0135719999999999"/>
        <n v="1.014715"/>
        <n v="1.0159720000000001"/>
        <n v="1.0110110000000001"/>
        <n v="1.0181910000000001"/>
        <n v="1.0102059999999999"/>
        <n v="1.010243"/>
        <n v="1.0151269999999999"/>
        <n v="1.0585690000000001"/>
        <n v="1.048786"/>
        <n v="1.057677"/>
        <n v="1.079982"/>
        <n v="1.0833010000000001"/>
        <n v="1.095005"/>
        <n v="1.1222840000000001"/>
        <n v="1.121337"/>
        <n v="1.1081300000000001"/>
        <n v="1.1050450000000001"/>
        <n v="1.145988"/>
        <n v="1.1313409999999999"/>
        <n v="1.1315649999999999"/>
        <n v="1.134957"/>
        <n v="1.1234500000000001"/>
        <n v="1.125073"/>
        <n v="1.11772"/>
        <n v="1.1243719999999999"/>
        <n v="1.0930930000000001"/>
        <n v="1.0829059999999999"/>
        <n v="1.108114"/>
        <n v="1.030621"/>
        <n v="1.03081"/>
        <n v="1.026678"/>
        <n v="1.025236"/>
        <n v="1.0304040000000001"/>
        <n v="1.0295920000000001"/>
        <n v="1.0301210000000001"/>
        <n v="1.0254399999999999"/>
        <n v="1.025112"/>
        <n v="1.031258"/>
        <n v="1.0264009999999999"/>
        <n v="1.0278529999999999"/>
        <n v="1.0313460000000001"/>
        <n v="1.03257"/>
        <n v="1.0263389999999999"/>
        <n v="1.0328999999999999"/>
        <n v="1.0355019999999999"/>
        <n v="1.0344100000000001"/>
        <n v="1.0327900000000001"/>
        <n v="1.029434"/>
        <n v="1.031301"/>
        <n v="1.030356"/>
        <n v="1.040397"/>
        <n v="1.049893"/>
        <n v="1.0471550000000001"/>
        <n v="1.037893"/>
        <n v="1.0386979999999999"/>
        <n v="1.0331140000000001"/>
        <n v="1.0340959999999999"/>
        <n v="1.0298799999999999"/>
        <n v="1.026046"/>
        <n v="1.0319389999999999"/>
        <n v="1.03379"/>
        <n v="1.0300579999999999"/>
        <n v="1.0325249999999999"/>
        <n v="1.0238430000000001"/>
        <n v="1.029785"/>
        <n v="1.0218400000000001"/>
        <n v="1.022545"/>
        <n v="1.026127"/>
        <n v="1.023158"/>
        <n v="1.0221"/>
        <n v="1.038543"/>
        <n v="1.0523199999999999"/>
        <n v="1.0567230000000001"/>
        <n v="1.0579209999999999"/>
        <n v="1.0637430000000001"/>
        <n v="1.065415"/>
        <n v="1.060621"/>
        <n v="1.046611"/>
        <n v="1.046845"/>
        <n v="1.050459"/>
        <n v="1.0592569999999999"/>
        <n v="1.0483880000000001"/>
        <n v="1.0539019999999999"/>
        <n v="1.045946"/>
        <n v="1.049526"/>
        <n v="1.031544"/>
        <n v="1.0374509999999999"/>
        <n v="1.0350699999999999"/>
        <n v="1.0406979999999999"/>
        <n v="1.0376110000000001"/>
        <n v="1.0396449999999999"/>
        <n v="1.044764"/>
        <n v="1.0341149999999999"/>
        <n v="1.043757"/>
        <n v="1.0308980000000001"/>
        <n v="1.0255050000000001"/>
        <n v="1.0328870000000001"/>
        <n v="1.0328120000000001"/>
        <n v="1.0327489999999999"/>
        <n v="1.02871"/>
        <n v="1.0263199999999999"/>
        <n v="1.033955"/>
        <n v="1.024105"/>
        <n v="1.0319739999999999"/>
        <n v="1.034081"/>
        <n v="1.043533"/>
        <n v="1.0429619999999999"/>
        <n v="1.0309649999999999"/>
        <n v="1.0367059999999999"/>
        <n v="1.029614"/>
        <n v="1.0263"/>
        <n v="1.0339830000000001"/>
        <n v="1.007558"/>
        <n v="1.0022150000000001"/>
        <n v="1.006391"/>
        <n v="1.0059750000000001"/>
        <n v="1.0128999999999999"/>
        <n v="1.0191349999999999"/>
        <n v="1.021784"/>
        <n v="1.0265329999999999"/>
        <n v="1.022499"/>
        <n v="1.0220320000000001"/>
        <n v="1.0189919999999999"/>
        <n v="1.013733"/>
        <n v="1.02199"/>
        <n v="1.0247999999999999"/>
        <n v="1.019641"/>
        <n v="0.99729310000000004"/>
        <n v="0.99118759999999995"/>
        <n v="0.99968290000000004"/>
        <n v="0.99806309999999998"/>
        <n v="1.004273"/>
        <n v="1.0121290000000001"/>
        <n v="1.0163690000000001"/>
        <n v="1.024437"/>
        <n v="1.0233099999999999"/>
        <n v="1.02606"/>
        <n v="1.025612"/>
        <n v="1.0232889999999999"/>
        <n v="1.035353"/>
        <n v="1.0334429999999999"/>
        <n v="1.026659"/>
        <n v="1.0287999999999999"/>
        <n v="1.0288809999999999"/>
        <n v="1.030608"/>
        <n v="1.0275399999999999"/>
        <n v="1.033293"/>
        <n v="1.0265660000000001"/>
        <n v="1.025137"/>
        <n v="1.021315"/>
        <n v="1.0249189999999999"/>
        <n v="1.0287919999999999"/>
        <n v="1.0271490000000001"/>
        <n v="1.0258640000000001"/>
        <n v="1.0008919999999999"/>
        <n v="1.0207489999999999"/>
        <n v="1.0160450000000001"/>
        <n v="1.0185029999999999"/>
        <n v="1.0228999999999999"/>
        <n v="1.033174"/>
        <n v="1.028597"/>
        <n v="1.0357099999999999"/>
        <n v="1.02488"/>
        <n v="1.0160549999999999"/>
        <n v="1.0270999999999999"/>
        <n v="1.021223"/>
        <n v="1.0242929999999999"/>
        <n v="1.032877"/>
        <n v="1.0359929999999999"/>
        <n v="1.043884"/>
        <n v="1.0425990000000001"/>
        <n v="1.039677"/>
        <n v="1.042862"/>
        <n v="1.034621"/>
        <n v="1.04071"/>
        <n v="1.008632"/>
        <n v="1.0036160000000001"/>
        <n v="1.004912"/>
        <n v="1.009612"/>
        <n v="1.011935"/>
        <n v="1.0124359999999999"/>
        <n v="1.008785"/>
        <n v="1.012311"/>
        <n v="1.0158940000000001"/>
        <n v="1.0114810000000001"/>
        <n v="1.0120549999999999"/>
        <n v="1.0134030000000001"/>
        <n v="1.0123390000000001"/>
        <n v="1.0202929999999999"/>
        <n v="1.0117670000000001"/>
        <n v="1.0181290000000001"/>
        <n v="1.021183"/>
        <n v="1.0086299999999999"/>
        <n v="1.0073129999999999"/>
        <n v="1.004596"/>
        <n v="1.0114780000000001"/>
        <n v="1.038554"/>
        <n v="1.0301830000000001"/>
        <n v="1.02915"/>
        <n v="1.027522"/>
        <n v="1.0378000000000001"/>
        <n v="1.0477700000000001"/>
        <n v="1.059466"/>
        <n v="1.043393"/>
        <n v="1.028108"/>
        <n v="1.023101"/>
        <n v="1.036653"/>
        <n v="1.0272969999999999"/>
        <n v="1.0159849999999999"/>
        <n v="1.0266"/>
        <n v="1.023908"/>
        <n v="1.015865"/>
        <n v="1.00047"/>
        <n v="0.99803280000000005"/>
        <n v="1.000542"/>
        <n v="0.99617449999999996"/>
        <n v="1.0146729999999999"/>
      </sharedItems>
    </cacheField>
    <cacheField name="adjrevratio_lo" numFmtId="0">
      <sharedItems containsString="0" containsBlank="1" containsNumber="1" minValue="0.64867350000000001" maxValue="1.0887610000000001"/>
    </cacheField>
    <cacheField name="adjrevratio_st" numFmtId="0">
      <sharedItems containsString="0" containsBlank="1" containsNumber="1" minValue="0.97488370000000002" maxValue="1.7599279999999999"/>
    </cacheField>
    <cacheField name="adjrevratio_fe" numFmtId="0">
      <sharedItems containsString="0" containsBlank="1" containsNumber="1" minValue="0.98961429999999995" maxValue="2.3894600000000001"/>
    </cacheField>
    <cacheField name="adjrevratio_stlo" numFmtId="0">
      <sharedItems containsString="0" containsBlank="1" containsNumber="1" minValue="0.84351710000000002" maxValue="1.206971"/>
    </cacheField>
    <cacheField name="adjrevratio_stfe" numFmtId="0">
      <sharedItems containsString="0" containsBlank="1" containsNumber="1" minValue="0.97858800000000001" maxValue="1.7505360000000001"/>
    </cacheField>
    <cacheField name="adjrevratio_lofe" numFmtId="0">
      <sharedItems containsString="0" containsBlank="1" containsNumber="1" minValue="0.70748619999999995" maxValue="1.2628079999999999"/>
    </cacheField>
    <cacheField name="revpp_all_2015dol" numFmtId="0">
      <sharedItems containsSemiMixedTypes="0" containsString="0" containsNumber="1" minValue="6429.3519999999999" maxValue="30792.6"/>
    </cacheField>
    <cacheField name="revpp_lo_2015dol" numFmtId="0">
      <sharedItems containsSemiMixedTypes="0" containsString="0" containsNumber="1" minValue="218.20590000000001" maxValue="27629.65"/>
    </cacheField>
    <cacheField name="revpp_st_2015dol" numFmtId="0">
      <sharedItems containsSemiMixedTypes="0" containsString="0" containsNumber="1" minValue="0" maxValue="18330.650000000001"/>
    </cacheField>
    <cacheField name="revpp_fe_2015dol" numFmtId="0">
      <sharedItems containsSemiMixedTypes="0" containsString="0" containsNumber="1" minValue="266.93470000000002" maxValue="3707.5819999999999"/>
    </cacheField>
    <cacheField name="revpp_stlo_2015dol" numFmtId="0">
      <sharedItems containsSemiMixedTypes="0" containsString="0" containsNumber="1" minValue="5586.2830000000004" maxValue="27629.65"/>
    </cacheField>
    <cacheField name="revpp_stfe_2015dol" numFmtId="0">
      <sharedItems containsSemiMixedTypes="0" containsString="0" containsNumber="1" minValue="987.83309999999994" maxValue="19482.77"/>
    </cacheField>
    <cacheField name="revpp_lofe_2015dol" numFmtId="0">
      <sharedItems containsSemiMixedTypes="0" containsString="0" containsNumber="1" minValue="941.20389999999998" maxValue="30792.6"/>
    </cacheField>
    <cacheField name="adj_revpp_all_2015dol" numFmtId="0">
      <sharedItems containsSemiMixedTypes="0" containsString="0" containsNumber="1" minValue="6965.5609999999997" maxValue="24851.98"/>
    </cacheField>
    <cacheField name="adj_revpp_lo_2015dol" numFmtId="0">
      <sharedItems containsSemiMixedTypes="0" containsString="0" containsNumber="1" minValue="229.23349999999999" maxValue="22150.19"/>
    </cacheField>
    <cacheField name="adj_revpp_st_2015dol" numFmtId="0">
      <sharedItems containsSemiMixedTypes="0" containsString="0" containsNumber="1" minValue="0" maxValue="21085.35"/>
    </cacheField>
    <cacheField name="adj_revpp_fe_2015dol" numFmtId="0">
      <sharedItems containsSemiMixedTypes="0" containsString="0" containsNumber="1" minValue="324.76229999999998" maxValue="3505.5189999999998"/>
    </cacheField>
    <cacheField name="adj_revpp_stlo_2015dol" numFmtId="0">
      <sharedItems containsSemiMixedTypes="0" containsString="0" containsNumber="1" minValue="6471.4369999999999" maxValue="23711.63"/>
    </cacheField>
    <cacheField name="adj_revpp_stfe_2015dol" numFmtId="0">
      <sharedItems containsSemiMixedTypes="0" containsString="0" containsNumber="1" minValue="921.97569999999996" maxValue="22412.19"/>
    </cacheField>
    <cacheField name="adj_revpp_lofe_2015dol" numFmtId="0">
      <sharedItems containsSemiMixedTypes="0" containsString="0" containsNumber="1" minValue="949.29690000000005" maxValue="24574.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2">
  <r>
    <x v="0"/>
    <x v="0"/>
    <n v="0.98262780000000005"/>
    <x v="0"/>
    <n v="1.09965"/>
    <n v="1.461608"/>
    <n v="0.95337959999999999"/>
    <n v="1.140326"/>
    <n v="0.8851078"/>
    <x v="0"/>
    <n v="0.82361139999999999"/>
    <n v="1.0992710000000001"/>
    <n v="1.4524950000000001"/>
    <n v="0.95903930000000004"/>
    <n v="1.138973"/>
    <n v="0.89214000000000004"/>
    <n v="9652.6679999999997"/>
    <n v="4563.7830000000004"/>
    <n v="4483.63"/>
    <n v="605.2559"/>
    <n v="9047.4120000000003"/>
    <n v="5088.8860000000004"/>
    <n v="5169.0389999999998"/>
    <n v="10013.68"/>
    <n v="4648.5200000000004"/>
    <n v="4727.7730000000001"/>
    <n v="637.38760000000002"/>
    <n v="9376.2929999999997"/>
    <n v="5365.1610000000001"/>
    <n v="5285.9080000000004"/>
  </r>
  <r>
    <x v="0"/>
    <x v="1"/>
    <n v="0.98565139999999996"/>
    <x v="1"/>
    <n v="1.103763"/>
    <n v="1.434296"/>
    <n v="0.95866680000000004"/>
    <n v="1.1397949999999999"/>
    <n v="0.88352419999999998"/>
    <x v="1"/>
    <n v="0.82664950000000004"/>
    <n v="1.1039060000000001"/>
    <n v="1.4264190000000001"/>
    <n v="0.96537759999999995"/>
    <n v="1.1390659999999999"/>
    <n v="0.89211839999999998"/>
    <n v="9679.8819999999996"/>
    <n v="4498.9790000000003"/>
    <n v="4586.3320000000003"/>
    <n v="594.57060000000001"/>
    <n v="9085.3119999999999"/>
    <n v="5180.902"/>
    <n v="5093.55"/>
    <n v="10038.56"/>
    <n v="4582.5420000000004"/>
    <n v="4830.6009999999997"/>
    <n v="625.4171"/>
    <n v="9413.143"/>
    <n v="5456.018"/>
    <n v="5207.9589999999998"/>
  </r>
  <r>
    <x v="0"/>
    <x v="2"/>
    <n v="0.98915430000000004"/>
    <x v="2"/>
    <n v="1.10738"/>
    <n v="1.4160680000000001"/>
    <n v="0.96379009999999998"/>
    <n v="1.1403909999999999"/>
    <n v="0.88500769999999995"/>
    <x v="2"/>
    <n v="0.83166720000000005"/>
    <n v="1.1083270000000001"/>
    <n v="1.4113690000000001"/>
    <n v="0.97128809999999999"/>
    <n v="1.140803"/>
    <n v="0.89483460000000004"/>
    <n v="9882.1749999999993"/>
    <n v="4557.3919999999998"/>
    <n v="4727.6139999999996"/>
    <n v="597.16930000000002"/>
    <n v="9285.0059999999994"/>
    <n v="5324.7830000000004"/>
    <n v="5154.5609999999997"/>
    <n v="10245.49"/>
    <n v="4642.1049999999996"/>
    <n v="4974.1819999999998"/>
    <n v="629.20730000000003"/>
    <n v="9616.2870000000003"/>
    <n v="5603.39"/>
    <n v="5271.3130000000001"/>
  </r>
  <r>
    <x v="0"/>
    <x v="3"/>
    <n v="0.99020980000000003"/>
    <x v="3"/>
    <n v="1.104517"/>
    <n v="1.3911469999999999"/>
    <n v="0.9652425"/>
    <n v="1.136223"/>
    <n v="0.88829910000000001"/>
    <x v="3"/>
    <n v="0.83602960000000004"/>
    <n v="1.1074759999999999"/>
    <n v="1.3911800000000001"/>
    <n v="0.97413360000000004"/>
    <n v="1.1389530000000001"/>
    <n v="0.89956999999999998"/>
    <n v="10247.14"/>
    <n v="4683.3159999999998"/>
    <n v="4922.6279999999997"/>
    <n v="641.19470000000001"/>
    <n v="9605.9439999999995"/>
    <n v="5563.8230000000003"/>
    <n v="5324.5110000000004"/>
    <n v="10617.46"/>
    <n v="4770.0529999999999"/>
    <n v="5171.8130000000001"/>
    <n v="675.59550000000002"/>
    <n v="9941.8649999999998"/>
    <n v="5847.4080000000004"/>
    <n v="5445.6480000000001"/>
  </r>
  <r>
    <x v="0"/>
    <x v="4"/>
    <n v="0.98780760000000001"/>
    <x v="4"/>
    <n v="1.09351"/>
    <n v="1.377707"/>
    <n v="0.96265540000000005"/>
    <n v="1.125588"/>
    <n v="0.89167359999999996"/>
    <x v="4"/>
    <n v="0.83892979999999995"/>
    <n v="1.0977619999999999"/>
    <n v="1.379704"/>
    <n v="0.97216460000000005"/>
    <n v="1.129629"/>
    <n v="0.90332650000000003"/>
    <n v="10594.95"/>
    <n v="4785.1949999999997"/>
    <n v="5128.933"/>
    <n v="680.81859999999995"/>
    <n v="9914.1280000000006"/>
    <n v="5809.7520000000004"/>
    <n v="5466.0140000000001"/>
    <n v="10972.27"/>
    <n v="4874.1940000000004"/>
    <n v="5382.7039999999997"/>
    <n v="715.36779999999999"/>
    <n v="10256.9"/>
    <n v="6098.0720000000001"/>
    <n v="5589.5619999999999"/>
  </r>
  <r>
    <x v="0"/>
    <x v="5"/>
    <n v="0.98750230000000006"/>
    <x v="5"/>
    <n v="1.087302"/>
    <n v="1.3786119999999999"/>
    <n v="0.96117940000000002"/>
    <n v="1.1210450000000001"/>
    <n v="0.89488590000000001"/>
    <x v="5"/>
    <n v="0.84064300000000003"/>
    <n v="1.095639"/>
    <n v="1.3846240000000001"/>
    <n v="0.97364600000000001"/>
    <n v="1.129219"/>
    <n v="0.90884180000000003"/>
    <n v="10910.04"/>
    <n v="4858.0190000000002"/>
    <n v="5325.8220000000001"/>
    <n v="726.19479999999999"/>
    <n v="10183.84"/>
    <n v="6052.0169999999998"/>
    <n v="5584.2139999999999"/>
    <n v="11293.8"/>
    <n v="4942.0829999999996"/>
    <n v="5587.4120000000003"/>
    <n v="764.30449999999996"/>
    <n v="10529.5"/>
    <n v="6351.7169999999996"/>
    <n v="5706.3879999999999"/>
  </r>
  <r>
    <x v="0"/>
    <x v="6"/>
    <n v="0.98692630000000003"/>
    <x v="6"/>
    <n v="1.0840000000000001"/>
    <n v="1.3758010000000001"/>
    <n v="0.96082559999999995"/>
    <n v="1.117612"/>
    <n v="0.89618399999999998"/>
    <x v="6"/>
    <n v="0.84504440000000003"/>
    <n v="1.0944990000000001"/>
    <n v="1.3865050000000001"/>
    <n v="0.97552530000000004"/>
    <n v="1.1283799999999999"/>
    <n v="0.91318220000000005"/>
    <n v="11344.45"/>
    <n v="5033.357"/>
    <n v="5557.6080000000002"/>
    <n v="753.48059999999998"/>
    <n v="10590.96"/>
    <n v="6311.0889999999999"/>
    <n v="5786.8370000000004"/>
    <n v="11717.8"/>
    <n v="5111.7060000000001"/>
    <n v="5811.6719999999996"/>
    <n v="794.42190000000005"/>
    <n v="10923.38"/>
    <n v="6606.0940000000001"/>
    <n v="5906.1279999999997"/>
  </r>
  <r>
    <x v="0"/>
    <x v="7"/>
    <n v="0.98815200000000003"/>
    <x v="7"/>
    <n v="1.095774"/>
    <n v="1.3729210000000001"/>
    <n v="0.95978260000000004"/>
    <n v="1.1306670000000001"/>
    <n v="0.89009850000000001"/>
    <x v="7"/>
    <n v="0.83150970000000002"/>
    <n v="1.101566"/>
    <n v="1.3791580000000001"/>
    <n v="0.97177329999999995"/>
    <n v="1.1368050000000001"/>
    <n v="0.90587870000000004"/>
    <n v="11545.01"/>
    <n v="5113.8"/>
    <n v="5592.7280000000001"/>
    <n v="838.48239999999998"/>
    <n v="10706.53"/>
    <n v="6431.21"/>
    <n v="5952.2820000000002"/>
    <n v="11924.54"/>
    <n v="5194.0590000000002"/>
    <n v="5845.7209999999995"/>
    <n v="884.7654"/>
    <n v="11039.78"/>
    <n v="6730.4859999999999"/>
    <n v="6078.8239999999996"/>
  </r>
  <r>
    <x v="0"/>
    <x v="8"/>
    <n v="0.98853630000000003"/>
    <x v="8"/>
    <n v="1.083256"/>
    <n v="1.364819"/>
    <n v="0.95861540000000001"/>
    <n v="1.121165"/>
    <n v="0.90337369999999995"/>
    <x v="8"/>
    <n v="0.84135280000000001"/>
    <n v="1.0891690000000001"/>
    <n v="1.369119"/>
    <n v="0.96988870000000005"/>
    <n v="1.127186"/>
    <n v="0.91777750000000002"/>
    <n v="11725.23"/>
    <n v="5176.6890000000003"/>
    <n v="5633.78"/>
    <n v="914.76289999999995"/>
    <n v="10810.47"/>
    <n v="6548.5429999999997"/>
    <n v="6091.4520000000002"/>
    <n v="12092.79"/>
    <n v="5247.99"/>
    <n v="5880.7030000000004"/>
    <n v="964.09929999999997"/>
    <n v="11128.69"/>
    <n v="6844.8019999999997"/>
    <n v="6212.0889999999999"/>
  </r>
  <r>
    <x v="0"/>
    <x v="9"/>
    <n v="0.9960369"/>
    <x v="9"/>
    <n v="1.0879669999999999"/>
    <n v="1.36913"/>
    <n v="0.96412589999999998"/>
    <n v="1.1294010000000001"/>
    <n v="0.91901469999999996"/>
    <x v="9"/>
    <n v="0.85410079999999999"/>
    <n v="1.0929930000000001"/>
    <n v="1.3698170000000001"/>
    <n v="0.97428820000000005"/>
    <n v="1.1340600000000001"/>
    <n v="0.93141890000000005"/>
    <n v="11941.98"/>
    <n v="5423.4520000000002"/>
    <n v="5522.5649999999996"/>
    <n v="995.95870000000002"/>
    <n v="10946.02"/>
    <n v="6518.5240000000003"/>
    <n v="6419.4110000000001"/>
    <n v="12320.63"/>
    <n v="5494.857"/>
    <n v="5776.55"/>
    <n v="1049.2239999999999"/>
    <n v="11271.41"/>
    <n v="6825.7740000000003"/>
    <n v="6544.0820000000003"/>
  </r>
  <r>
    <x v="0"/>
    <x v="10"/>
    <n v="0.9867361"/>
    <x v="10"/>
    <n v="1.0876669999999999"/>
    <n v="1.345675"/>
    <n v="0.95552530000000002"/>
    <n v="1.1263540000000001"/>
    <n v="0.90297760000000005"/>
    <x v="10"/>
    <n v="0.84578359999999997"/>
    <n v="1.101518"/>
    <n v="1.36199"/>
    <n v="0.97380920000000004"/>
    <n v="1.14086"/>
    <n v="0.92391590000000001"/>
    <n v="12142.31"/>
    <n v="5516.7"/>
    <n v="5597.3680000000004"/>
    <n v="1028.2449999999999"/>
    <n v="11114.07"/>
    <n v="6625.6130000000003"/>
    <n v="6544.9449999999997"/>
    <n v="12536.94"/>
    <n v="5599.2719999999999"/>
    <n v="5852.91"/>
    <n v="1084.7529999999999"/>
    <n v="11452.18"/>
    <n v="6937.6629999999996"/>
    <n v="6684.0249999999996"/>
  </r>
  <r>
    <x v="0"/>
    <x v="11"/>
    <n v="0.99289260000000001"/>
    <x v="11"/>
    <n v="1.0897159999999999"/>
    <n v="1.3515060000000001"/>
    <n v="0.96180319999999997"/>
    <n v="1.1291519999999999"/>
    <n v="0.91373289999999996"/>
    <x v="11"/>
    <n v="0.85915180000000002"/>
    <n v="1.1045130000000001"/>
    <n v="1.3683810000000001"/>
    <n v="0.98093280000000005"/>
    <n v="1.1445799999999999"/>
    <n v="0.93551879999999998"/>
    <n v="12486.93"/>
    <n v="5729.1959999999999"/>
    <n v="5704.1670000000004"/>
    <n v="1053.5650000000001"/>
    <n v="11433.36"/>
    <n v="6757.732"/>
    <n v="6782.7610000000004"/>
    <n v="12888.48"/>
    <n v="5815.2839999999997"/>
    <n v="5961.47"/>
    <n v="1111.73"/>
    <n v="11776.75"/>
    <n v="7073.2"/>
    <n v="6927.0140000000001"/>
  </r>
  <r>
    <x v="0"/>
    <x v="12"/>
    <n v="0.9937452"/>
    <x v="12"/>
    <n v="1.0924229999999999"/>
    <n v="1.341242"/>
    <n v="0.966167"/>
    <n v="1.126755"/>
    <n v="0.90990610000000005"/>
    <x v="12"/>
    <n v="0.86203839999999998"/>
    <n v="1.107548"/>
    <n v="1.359205"/>
    <n v="0.98549290000000001"/>
    <n v="1.1425749999999999"/>
    <n v="0.93191959999999996"/>
    <n v="12964.54"/>
    <n v="5911.6260000000002"/>
    <n v="6047.6130000000003"/>
    <n v="1005.3049999999999"/>
    <n v="11959.24"/>
    <n v="7052.9179999999997"/>
    <n v="6916.9309999999996"/>
    <n v="13361.45"/>
    <n v="5997.2879999999996"/>
    <n v="6305.0630000000001"/>
    <n v="1059.0930000000001"/>
    <n v="12302.35"/>
    <n v="7364.1570000000002"/>
    <n v="7056.3810000000003"/>
  </r>
  <r>
    <x v="0"/>
    <x v="13"/>
    <n v="0.99528629999999996"/>
    <x v="13"/>
    <n v="1.097426"/>
    <n v="1.321639"/>
    <n v="0.97023649999999995"/>
    <n v="1.1271659999999999"/>
    <n v="0.90610360000000001"/>
    <x v="13"/>
    <n v="0.86164609999999997"/>
    <n v="1.1115969999999999"/>
    <n v="1.339218"/>
    <n v="0.98895290000000002"/>
    <n v="1.1420140000000001"/>
    <n v="0.92755500000000002"/>
    <n v="13036.09"/>
    <n v="5883.9189999999999"/>
    <n v="6174.8850000000002"/>
    <n v="977.29020000000003"/>
    <n v="12058.8"/>
    <n v="7152.1750000000002"/>
    <n v="6861.2089999999998"/>
    <n v="13440.4"/>
    <n v="5967.0190000000002"/>
    <n v="6444.25"/>
    <n v="1029.1310000000001"/>
    <n v="12411.27"/>
    <n v="7473.3810000000003"/>
    <n v="6996.15"/>
  </r>
  <r>
    <x v="0"/>
    <x v="14"/>
    <n v="0.9890352"/>
    <x v="14"/>
    <n v="1.088935"/>
    <n v="1.2749220000000001"/>
    <n v="0.96261330000000001"/>
    <n v="1.1182810000000001"/>
    <n v="0.90677149999999995"/>
    <x v="14"/>
    <n v="0.85879369999999999"/>
    <n v="1.10246"/>
    <n v="1.290859"/>
    <n v="0.98084210000000005"/>
    <n v="1.132282"/>
    <n v="0.92739070000000001"/>
    <n v="13309.4"/>
    <n v="6011.3050000000003"/>
    <n v="6115.665"/>
    <n v="1182.425"/>
    <n v="12126.97"/>
    <n v="7298.09"/>
    <n v="7193.73"/>
    <n v="13701.46"/>
    <n v="6087.4769999999999"/>
    <n v="6376.0559999999996"/>
    <n v="1237.924"/>
    <n v="12463.53"/>
    <n v="7613.98"/>
    <n v="7325.4009999999998"/>
  </r>
  <r>
    <x v="0"/>
    <x v="15"/>
    <n v="0.9880698"/>
    <x v="15"/>
    <n v="1.077968"/>
    <n v="1.252759"/>
    <n v="0.95467239999999998"/>
    <n v="1.1148020000000001"/>
    <n v="0.9230701"/>
    <x v="15"/>
    <n v="0.86136959999999996"/>
    <n v="1.088401"/>
    <n v="1.2637689999999999"/>
    <n v="0.9706207"/>
    <n v="1.125516"/>
    <n v="0.9415964"/>
    <n v="13118.56"/>
    <n v="5972.2719999999999"/>
    <n v="5600.98"/>
    <n v="1545.3050000000001"/>
    <n v="11573.25"/>
    <n v="7146.2860000000001"/>
    <n v="7517.5770000000002"/>
    <n v="13510.76"/>
    <n v="6035.7709999999997"/>
    <n v="5851.6189999999997"/>
    <n v="1623.37"/>
    <n v="11887.39"/>
    <n v="7474.9889999999996"/>
    <n v="7659.1409999999996"/>
  </r>
  <r>
    <x v="0"/>
    <x v="16"/>
    <n v="0.99213249999999997"/>
    <x v="16"/>
    <n v="1.082376"/>
    <n v="1.2715019999999999"/>
    <n v="0.95752000000000004"/>
    <n v="1.121132"/>
    <n v="0.92468680000000003"/>
    <x v="16"/>
    <n v="0.85798160000000001"/>
    <n v="1.090457"/>
    <n v="1.2793190000000001"/>
    <n v="0.97170939999999995"/>
    <n v="1.1292469999999999"/>
    <n v="0.94158679999999995"/>
    <n v="12875.72"/>
    <n v="5767.5429999999997"/>
    <n v="5608.1580000000004"/>
    <n v="1500.0160000000001"/>
    <n v="11375.7"/>
    <n v="7108.1729999999998"/>
    <n v="7267.5590000000002"/>
    <n v="13243.07"/>
    <n v="5824.6459999999997"/>
    <n v="5849.5370000000003"/>
    <n v="1568.8869999999999"/>
    <n v="11674.18"/>
    <n v="7418.4229999999998"/>
    <n v="7393.5330000000004"/>
  </r>
  <r>
    <x v="0"/>
    <x v="17"/>
    <n v="0.98629719999999999"/>
    <x v="17"/>
    <n v="1.079844"/>
    <n v="1.292899"/>
    <n v="0.95643679999999998"/>
    <n v="1.115801"/>
    <n v="0.91365390000000002"/>
    <x v="17"/>
    <n v="0.85735340000000004"/>
    <n v="1.087396"/>
    <n v="1.302397"/>
    <n v="0.96969810000000001"/>
    <n v="1.123764"/>
    <n v="0.92976700000000001"/>
    <n v="12542.07"/>
    <n v="5771.12"/>
    <n v="5587.6989999999996"/>
    <n v="1183.249"/>
    <n v="11358.82"/>
    <n v="6770.9489999999996"/>
    <n v="6954.3689999999997"/>
    <n v="12886.79"/>
    <n v="5821.9530000000004"/>
    <n v="5827.1189999999997"/>
    <n v="1237.721"/>
    <n v="11649.07"/>
    <n v="7064.8389999999999"/>
    <n v="7059.674"/>
  </r>
  <r>
    <x v="0"/>
    <x v="18"/>
    <n v="0.98723039999999995"/>
    <x v="18"/>
    <n v="1.083674"/>
    <n v="1.300346"/>
    <n v="0.96007180000000003"/>
    <n v="1.117103"/>
    <n v="0.9122171"/>
    <x v="18"/>
    <n v="0.86219109999999999"/>
    <n v="1.090795"/>
    <n v="1.3106230000000001"/>
    <n v="0.97298030000000002"/>
    <n v="1.1248229999999999"/>
    <n v="0.92807379999999995"/>
    <n v="12401.15"/>
    <n v="5816.7129999999997"/>
    <n v="5531.7520000000004"/>
    <n v="1052.681"/>
    <n v="11348.46"/>
    <n v="6584.433"/>
    <n v="6869.3940000000002"/>
    <n v="12734.94"/>
    <n v="5859.3720000000003"/>
    <n v="5772.2330000000002"/>
    <n v="1103.3309999999999"/>
    <n v="11631.61"/>
    <n v="6875.5640000000003"/>
    <n v="6962.7030000000004"/>
  </r>
  <r>
    <x v="0"/>
    <x v="19"/>
    <n v="0.9884347"/>
    <x v="19"/>
    <n v="1.081966"/>
    <n v="1.3017860000000001"/>
    <n v="0.96266819999999997"/>
    <n v="1.113845"/>
    <n v="0.91254590000000002"/>
    <x v="19"/>
    <n v="0.86478319999999997"/>
    <n v="1.0881590000000001"/>
    <n v="1.310602"/>
    <n v="0.97499919999999995"/>
    <n v="1.120568"/>
    <n v="0.92828710000000003"/>
    <n v="12627.3"/>
    <n v="5846.9040000000005"/>
    <n v="5761.2560000000003"/>
    <n v="1019.143"/>
    <n v="11608.16"/>
    <n v="6780.3980000000001"/>
    <n v="6866.0469999999996"/>
    <n v="12966.71"/>
    <n v="5895.3890000000001"/>
    <n v="6003.18"/>
    <n v="1068.146"/>
    <n v="11898.57"/>
    <n v="7071.3249999999998"/>
    <n v="6963.5339999999997"/>
  </r>
  <r>
    <x v="0"/>
    <x v="20"/>
    <n v="0.98963699999999999"/>
    <x v="20"/>
    <n v="1.0841810000000001"/>
    <n v="1.299191"/>
    <n v="0.96491709999999997"/>
    <n v="1.114009"/>
    <n v="0.90939000000000003"/>
    <x v="20"/>
    <n v="0.86228450000000001"/>
    <n v="1.092714"/>
    <n v="1.3126610000000001"/>
    <n v="0.97862439999999995"/>
    <n v="1.1234599999999999"/>
    <n v="0.92630659999999998"/>
    <n v="13066.86"/>
    <n v="5937.1379999999999"/>
    <n v="6106.66"/>
    <n v="1023.067"/>
    <n v="12043.8"/>
    <n v="7129.7269999999999"/>
    <n v="6960.2049999999999"/>
    <n v="13401.79"/>
    <n v="5967.9470000000001"/>
    <n v="6358.3059999999996"/>
    <n v="1075.5409999999999"/>
    <n v="12326.25"/>
    <n v="7433.8469999999998"/>
    <n v="7043.4880000000003"/>
  </r>
  <r>
    <x v="1"/>
    <x v="0"/>
    <n v="1.169564"/>
    <x v="21"/>
    <n v="1.2210620000000001"/>
    <n v="1.6522030000000001"/>
    <n v="1.114317"/>
    <n v="1.2812159999999999"/>
    <n v="1.0805659999999999"/>
    <x v="21"/>
    <n v="0.85599570000000003"/>
    <n v="1.2185170000000001"/>
    <n v="1.648282"/>
    <n v="1.111739"/>
    <n v="1.27844"/>
    <n v="1.0774950000000001"/>
    <n v="13818.58"/>
    <n v="3518.9630000000002"/>
    <n v="8803.768"/>
    <n v="1495.85"/>
    <n v="12322.73"/>
    <n v="10299.620000000001"/>
    <n v="5014.8130000000001"/>
    <n v="13577.97"/>
    <n v="3464.3870000000002"/>
    <n v="8645.8580000000002"/>
    <n v="1467.722"/>
    <n v="12110.25"/>
    <n v="10113.58"/>
    <n v="4932.1090000000004"/>
  </r>
  <r>
    <x v="1"/>
    <x v="1"/>
    <n v="1.1677900000000001"/>
    <x v="22"/>
    <n v="1.196866"/>
    <n v="1.607658"/>
    <n v="1.1166039999999999"/>
    <n v="1.255347"/>
    <n v="1.1187130000000001"/>
    <x v="22"/>
    <n v="0.92612649999999996"/>
    <n v="1.1948369999999999"/>
    <n v="1.6044909999999999"/>
    <n v="1.114377"/>
    <n v="1.2531159999999999"/>
    <n v="1.1157779999999999"/>
    <n v="13408.95"/>
    <n v="3478.165"/>
    <n v="8452.3979999999992"/>
    <n v="1478.3879999999999"/>
    <n v="11930.56"/>
    <n v="9930.7860000000001"/>
    <n v="4956.5529999999999"/>
    <n v="13171.93"/>
    <n v="3422.4639999999999"/>
    <n v="8299.2000000000007"/>
    <n v="1450.2639999999999"/>
    <n v="11721.66"/>
    <n v="9749.4639999999999"/>
    <n v="4872.7280000000001"/>
  </r>
  <r>
    <x v="1"/>
    <x v="2"/>
    <n v="1.1679470000000001"/>
    <x v="23"/>
    <n v="1.2002109999999999"/>
    <n v="1.7179450000000001"/>
    <n v="1.0937749999999999"/>
    <n v="1.2847729999999999"/>
    <n v="1.1177520000000001"/>
    <x v="23"/>
    <n v="0.8546435"/>
    <n v="1.1979010000000001"/>
    <n v="1.711581"/>
    <n v="1.0917490000000001"/>
    <n v="1.2818670000000001"/>
    <n v="1.115013"/>
    <n v="13043.85"/>
    <n v="3388.127"/>
    <n v="7978.3459999999995"/>
    <n v="1677.3720000000001"/>
    <n v="11366.47"/>
    <n v="9655.7189999999991"/>
    <n v="5065.4989999999998"/>
    <n v="12826.43"/>
    <n v="3332.556"/>
    <n v="7844.08"/>
    <n v="1649.7909999999999"/>
    <n v="11176.64"/>
    <n v="9493.8709999999992"/>
    <n v="4982.3469999999998"/>
  </r>
  <r>
    <x v="1"/>
    <x v="3"/>
    <n v="1.1345000000000001"/>
    <x v="24"/>
    <n v="1.137799"/>
    <n v="1.72743"/>
    <n v="1.0525180000000001"/>
    <n v="1.234647"/>
    <n v="1.1291610000000001"/>
    <x v="24"/>
    <n v="0.84918360000000004"/>
    <n v="1.1371960000000001"/>
    <n v="1.7270620000000001"/>
    <n v="1.0517399999999999"/>
    <n v="1.2339169999999999"/>
    <n v="1.1277809999999999"/>
    <n v="13425.34"/>
    <n v="3373"/>
    <n v="8301.152"/>
    <n v="1751.19"/>
    <n v="11674.15"/>
    <n v="10052.34"/>
    <n v="5124.1899999999996"/>
    <n v="13362.24"/>
    <n v="3360.7089999999998"/>
    <n v="8262.1"/>
    <n v="1739.431"/>
    <n v="11622.81"/>
    <n v="10001.530000000001"/>
    <n v="5100.1390000000001"/>
  </r>
  <r>
    <x v="1"/>
    <x v="4"/>
    <n v="1.1375789999999999"/>
    <x v="25"/>
    <n v="1.1278509999999999"/>
    <n v="1.613086"/>
    <n v="1.0576449999999999"/>
    <n v="1.2222390000000001"/>
    <n v="1.151926"/>
    <x v="25"/>
    <n v="0.89671800000000002"/>
    <n v="1.1301920000000001"/>
    <n v="1.615283"/>
    <n v="1.059202"/>
    <n v="1.2248460000000001"/>
    <n v="1.153149"/>
    <n v="13246.97"/>
    <n v="3366.1289999999999"/>
    <n v="7886.6660000000002"/>
    <n v="1994.173"/>
    <n v="11252.79"/>
    <n v="9880.8389999999999"/>
    <n v="5360.3029999999999"/>
    <n v="13536.58"/>
    <n v="3438.9209999999998"/>
    <n v="8053.4639999999999"/>
    <n v="2044.1990000000001"/>
    <n v="11492.38"/>
    <n v="10097.66"/>
    <n v="5483.12"/>
  </r>
  <r>
    <x v="1"/>
    <x v="5"/>
    <n v="1.1662490000000001"/>
    <x v="26"/>
    <n v="1.157632"/>
    <n v="1.6837329999999999"/>
    <n v="1.078562"/>
    <n v="1.261377"/>
    <n v="1.1786430000000001"/>
    <x v="26"/>
    <n v="0.90366279999999999"/>
    <n v="1.1627270000000001"/>
    <n v="1.6874610000000001"/>
    <n v="1.082419"/>
    <n v="1.2668820000000001"/>
    <n v="1.182185"/>
    <n v="13610.63"/>
    <n v="3520.9789999999998"/>
    <n v="8022.2280000000001"/>
    <n v="2067.4229999999998"/>
    <n v="11543.21"/>
    <n v="10089.65"/>
    <n v="5588.402"/>
    <n v="14019.88"/>
    <n v="3619.297"/>
    <n v="8255.848"/>
    <n v="2144.739"/>
    <n v="11875.14"/>
    <n v="10400.59"/>
    <n v="5764.0349999999999"/>
  </r>
  <r>
    <x v="1"/>
    <x v="6"/>
    <n v="1.213957"/>
    <x v="27"/>
    <n v="1.2252590000000001"/>
    <n v="1.673999"/>
    <n v="1.1225020000000001"/>
    <n v="1.3288679999999999"/>
    <n v="1.20001"/>
    <x v="27"/>
    <n v="0.92198769999999997"/>
    <n v="1.2310190000000001"/>
    <n v="1.679408"/>
    <n v="1.12669"/>
    <n v="1.3350839999999999"/>
    <n v="1.2039409999999999"/>
    <n v="13439.53"/>
    <n v="3682.732"/>
    <n v="7431.9070000000002"/>
    <n v="2324.886"/>
    <n v="11114.64"/>
    <n v="9756.7929999999997"/>
    <n v="6007.6180000000004"/>
    <n v="13924.17"/>
    <n v="3807.6469999999999"/>
    <n v="7693.6260000000002"/>
    <n v="2422.893"/>
    <n v="11501.27"/>
    <n v="10116.52"/>
    <n v="6230.5410000000002"/>
  </r>
  <r>
    <x v="1"/>
    <x v="7"/>
    <n v="1.2642139999999999"/>
    <x v="28"/>
    <n v="1.3160069999999999"/>
    <n v="1.6691549999999999"/>
    <n v="1.1789750000000001"/>
    <n v="1.399858"/>
    <n v="1.198701"/>
    <x v="28"/>
    <n v="0.89257649999999999"/>
    <n v="1.321043"/>
    <n v="1.6726970000000001"/>
    <n v="1.1822889999999999"/>
    <n v="1.4049389999999999"/>
    <n v="1.2011019999999999"/>
    <n v="13646.1"/>
    <n v="3517.3580000000002"/>
    <n v="7660.3249999999998"/>
    <n v="2468.4209999999998"/>
    <n v="11177.68"/>
    <n v="10128.75"/>
    <n v="5985.7790000000005"/>
    <n v="14314.43"/>
    <n v="3682.5940000000001"/>
    <n v="8028.8130000000001"/>
    <n v="2603.027"/>
    <n v="11711.41"/>
    <n v="10631.84"/>
    <n v="6285.6210000000001"/>
  </r>
  <r>
    <x v="1"/>
    <x v="8"/>
    <n v="1.2373479999999999"/>
    <x v="29"/>
    <n v="1.283007"/>
    <n v="1.582767"/>
    <n v="1.163675"/>
    <n v="1.3538749999999999"/>
    <n v="1.177368"/>
    <x v="29"/>
    <n v="0.89840500000000001"/>
    <n v="1.2859769999999999"/>
    <n v="1.5853429999999999"/>
    <n v="1.165492"/>
    <n v="1.356981"/>
    <n v="1.17869"/>
    <n v="13778.26"/>
    <n v="3412.3589999999999"/>
    <n v="7859.2169999999996"/>
    <n v="2506.681"/>
    <n v="11271.58"/>
    <n v="10365.9"/>
    <n v="5919.04"/>
    <n v="14563.11"/>
    <n v="3599.857"/>
    <n v="8303.6949999999997"/>
    <n v="2659.5569999999998"/>
    <n v="11903.55"/>
    <n v="10963.25"/>
    <n v="6259.4139999999998"/>
  </r>
  <r>
    <x v="1"/>
    <x v="9"/>
    <n v="1.214269"/>
    <x v="30"/>
    <n v="1.2424999999999999"/>
    <n v="1.5297810000000001"/>
    <n v="1.141405"/>
    <n v="1.3159110000000001"/>
    <n v="1.180237"/>
    <x v="30"/>
    <n v="0.93373859999999997"/>
    <n v="1.2477830000000001"/>
    <n v="1.535118"/>
    <n v="1.1451100000000001"/>
    <n v="1.321563"/>
    <n v="1.1836930000000001"/>
    <n v="13918.44"/>
    <n v="3588.9769999999999"/>
    <n v="7630.4219999999996"/>
    <n v="2699.0419999999999"/>
    <n v="11219.4"/>
    <n v="10329.459999999999"/>
    <n v="6288.02"/>
    <n v="14698.08"/>
    <n v="3780.471"/>
    <n v="8051.1639999999998"/>
    <n v="2866.44"/>
    <n v="11831.63"/>
    <n v="10917.6"/>
    <n v="6646.9110000000001"/>
  </r>
  <r>
    <x v="1"/>
    <x v="10"/>
    <n v="1.2488969999999999"/>
    <x v="31"/>
    <n v="1.2852300000000001"/>
    <n v="1.6034409999999999"/>
    <n v="1.170372"/>
    <n v="1.3644700000000001"/>
    <n v="1.2050540000000001"/>
    <x v="31"/>
    <n v="0.94043840000000001"/>
    <n v="1.2917700000000001"/>
    <n v="1.6091880000000001"/>
    <n v="1.175233"/>
    <n v="1.371273"/>
    <n v="1.2095180000000001"/>
    <n v="14643.89"/>
    <n v="3827.8240000000001"/>
    <n v="8043.8389999999999"/>
    <n v="2772.23"/>
    <n v="11871.66"/>
    <n v="10816.07"/>
    <n v="6600.0540000000001"/>
    <n v="15412.12"/>
    <n v="4016.0430000000001"/>
    <n v="8458.6180000000004"/>
    <n v="2937.4580000000001"/>
    <n v="12474.66"/>
    <n v="11396.08"/>
    <n v="6953.5010000000002"/>
  </r>
  <r>
    <x v="1"/>
    <x v="11"/>
    <n v="1.20472"/>
    <x v="32"/>
    <n v="1.216415"/>
    <n v="1.629586"/>
    <n v="1.1179969999999999"/>
    <n v="1.3118129999999999"/>
    <n v="1.189551"/>
    <x v="32"/>
    <n v="0.91052219999999995"/>
    <n v="1.223746"/>
    <n v="1.6383259999999999"/>
    <n v="1.123766"/>
    <n v="1.3200160000000001"/>
    <n v="1.1959090000000001"/>
    <n v="14376.26"/>
    <n v="3682.7260000000001"/>
    <n v="8129.4260000000004"/>
    <n v="2564.1089999999999"/>
    <n v="11812.15"/>
    <n v="10693.54"/>
    <n v="6246.835"/>
    <n v="15189.28"/>
    <n v="3872.0749999999998"/>
    <n v="8588.0130000000008"/>
    <n v="2729.192"/>
    <n v="12460.09"/>
    <n v="11317.21"/>
    <n v="6601.268"/>
  </r>
  <r>
    <x v="1"/>
    <x v="12"/>
    <n v="1.270497"/>
    <x v="33"/>
    <n v="1.2812509999999999"/>
    <n v="1.681737"/>
    <n v="1.19777"/>
    <n v="1.363237"/>
    <n v="1.255414"/>
    <x v="33"/>
    <n v="1.0189839999999999"/>
    <n v="1.2895369999999999"/>
    <n v="1.690367"/>
    <n v="1.2050650000000001"/>
    <n v="1.371964"/>
    <n v="1.2628079999999999"/>
    <n v="15572.15"/>
    <n v="4029.982"/>
    <n v="9101.0290000000005"/>
    <n v="2441.1370000000002"/>
    <n v="13131.01"/>
    <n v="11542.17"/>
    <n v="6471.1189999999997"/>
    <n v="16377.82"/>
    <n v="4222.4849999999997"/>
    <n v="9573.0339999999997"/>
    <n v="2582.3029999999999"/>
    <n v="13795.52"/>
    <n v="12155.34"/>
    <n v="6804.7879999999996"/>
  </r>
  <r>
    <x v="1"/>
    <x v="13"/>
    <n v="1.277773"/>
    <x v="34"/>
    <n v="1.3136410000000001"/>
    <n v="1.803893"/>
    <n v="1.198027"/>
    <n v="1.396604"/>
    <n v="1.21227"/>
    <x v="34"/>
    <n v="0.86434549999999999"/>
    <n v="1.3239590000000001"/>
    <n v="1.816462"/>
    <n v="1.206971"/>
    <n v="1.4077630000000001"/>
    <n v="1.2215879999999999"/>
    <n v="18443.580000000002"/>
    <n v="3925.962"/>
    <n v="11960.82"/>
    <n v="2556.7919999999999"/>
    <n v="15886.78"/>
    <n v="14517.62"/>
    <n v="6482.7539999999999"/>
    <n v="19641.48"/>
    <n v="4151.0140000000001"/>
    <n v="12747.05"/>
    <n v="2743.4250000000002"/>
    <n v="16898.060000000001"/>
    <n v="15490.47"/>
    <n v="6894.4380000000001"/>
  </r>
  <r>
    <x v="1"/>
    <x v="14"/>
    <n v="1.246588"/>
    <x v="35"/>
    <n v="1.2923039999999999"/>
    <n v="1.7190540000000001"/>
    <n v="1.170825"/>
    <n v="1.369478"/>
    <n v="1.1700759999999999"/>
    <x v="35"/>
    <n v="0.84929449999999995"/>
    <n v="1.3015840000000001"/>
    <n v="1.7298420000000001"/>
    <n v="1.1782360000000001"/>
    <n v="1.379464"/>
    <n v="1.1769970000000001"/>
    <n v="18316.25"/>
    <n v="4144.808"/>
    <n v="11518.84"/>
    <n v="2652.6019999999999"/>
    <n v="15663.65"/>
    <n v="14171.44"/>
    <n v="6797.4089999999997"/>
    <n v="19488.82"/>
    <n v="4387.1090000000004"/>
    <n v="12259.06"/>
    <n v="2842.6509999999998"/>
    <n v="16646.169999999998"/>
    <n v="15101.71"/>
    <n v="7229.76"/>
  </r>
  <r>
    <x v="1"/>
    <x v="15"/>
    <n v="1.168417"/>
    <x v="36"/>
    <n v="1.221233"/>
    <n v="1.4729289999999999"/>
    <n v="1.1110009999999999"/>
    <n v="1.273563"/>
    <n v="1.0877289999999999"/>
    <x v="36"/>
    <n v="0.83230349999999997"/>
    <n v="1.2306900000000001"/>
    <n v="1.483773"/>
    <n v="1.118943"/>
    <n v="1.283496"/>
    <n v="1.0951420000000001"/>
    <n v="18463.52"/>
    <n v="4194.598"/>
    <n v="11231.01"/>
    <n v="3037.9059999999999"/>
    <n v="15425.61"/>
    <n v="14268.92"/>
    <n v="7232.5039999999999"/>
    <n v="19416.669999999998"/>
    <n v="4385.4080000000004"/>
    <n v="11819.37"/>
    <n v="3211.89"/>
    <n v="16204.78"/>
    <n v="15031.26"/>
    <n v="7597.2979999999998"/>
  </r>
  <r>
    <x v="1"/>
    <x v="16"/>
    <n v="1.141715"/>
    <x v="37"/>
    <n v="1.161775"/>
    <n v="1.464653"/>
    <n v="1.0752889999999999"/>
    <n v="1.2289190000000001"/>
    <n v="1.111756"/>
    <x v="37"/>
    <n v="0.84984660000000001"/>
    <n v="1.1660699999999999"/>
    <n v="1.4735149999999999"/>
    <n v="1.0784419999999999"/>
    <n v="1.234237"/>
    <n v="1.1157410000000001"/>
    <n v="18865.66"/>
    <n v="4172.7759999999998"/>
    <n v="11331.13"/>
    <n v="3361.7570000000001"/>
    <n v="15503.9"/>
    <n v="14692.89"/>
    <n v="7534.5330000000004"/>
    <n v="19641.04"/>
    <n v="4329.1899999999996"/>
    <n v="11806.33"/>
    <n v="3505.5189999999998"/>
    <n v="16135.52"/>
    <n v="15311.85"/>
    <n v="7834.7089999999998"/>
  </r>
  <r>
    <x v="1"/>
    <x v="17"/>
    <n v="1.1534580000000001"/>
    <x v="38"/>
    <n v="1.171351"/>
    <n v="1.54742"/>
    <n v="1.089229"/>
    <n v="1.2396990000000001"/>
    <n v="1.122843"/>
    <x v="38"/>
    <n v="0.8648342"/>
    <n v="1.178639"/>
    <n v="1.5586070000000001"/>
    <n v="1.0953820000000001"/>
    <n v="1.2478039999999999"/>
    <n v="1.129351"/>
    <n v="18813.189999999999"/>
    <n v="4132.0770000000002"/>
    <n v="11902.59"/>
    <n v="2778.5219999999999"/>
    <n v="16034.66"/>
    <n v="14681.11"/>
    <n v="6910.6"/>
    <n v="19536.63"/>
    <n v="4276.0739999999996"/>
    <n v="12366.78"/>
    <n v="2893.7739999999999"/>
    <n v="16642.849999999999"/>
    <n v="15260.55"/>
    <n v="7169.848"/>
  </r>
  <r>
    <x v="1"/>
    <x v="18"/>
    <n v="1.2044319999999999"/>
    <x v="39"/>
    <n v="1.232496"/>
    <n v="1.6291199999999999"/>
    <n v="1.1466829999999999"/>
    <n v="1.2927299999999999"/>
    <n v="1.1478349999999999"/>
    <x v="39"/>
    <n v="0.87966060000000001"/>
    <n v="1.2419089999999999"/>
    <n v="1.6418470000000001"/>
    <n v="1.155016"/>
    <n v="1.302813"/>
    <n v="1.156147"/>
    <n v="19748.189999999999"/>
    <n v="4009.4349999999999"/>
    <n v="13248.52"/>
    <n v="2490.2370000000001"/>
    <n v="17257.95"/>
    <n v="15738.75"/>
    <n v="6499.6719999999996"/>
    <n v="20417.22"/>
    <n v="4128.3370000000004"/>
    <n v="13703.87"/>
    <n v="2585.0140000000001"/>
    <n v="17832.21"/>
    <n v="16288.89"/>
    <n v="6713.3519999999999"/>
  </r>
  <r>
    <x v="1"/>
    <x v="19"/>
    <n v="1.1561330000000001"/>
    <x v="40"/>
    <n v="1.1786589999999999"/>
    <n v="1.5917410000000001"/>
    <n v="1.100042"/>
    <n v="1.2388079999999999"/>
    <n v="1.1105290000000001"/>
    <x v="40"/>
    <n v="0.85611919999999997"/>
    <n v="1.1834910000000001"/>
    <n v="1.600897"/>
    <n v="1.103704"/>
    <n v="1.244418"/>
    <n v="1.114231"/>
    <n v="19597.29"/>
    <n v="4063.31"/>
    <n v="13159.85"/>
    <n v="2374.136"/>
    <n v="17223.16"/>
    <n v="15533.98"/>
    <n v="6437.4449999999997"/>
    <n v="20256.009999999998"/>
    <n v="4182.4129999999996"/>
    <n v="13609.86"/>
    <n v="2463.741"/>
    <n v="17792.27"/>
    <n v="16073.6"/>
    <n v="6646.1540000000005"/>
  </r>
  <r>
    <x v="1"/>
    <x v="20"/>
    <n v="1.144687"/>
    <x v="41"/>
    <n v="1.140533"/>
    <n v="1.6357360000000001"/>
    <n v="1.083734"/>
    <n v="1.208493"/>
    <n v="1.154115"/>
    <x v="41"/>
    <n v="0.88367669999999998"/>
    <n v="1.1473329999999999"/>
    <n v="1.6466829999999999"/>
    <n v="1.0895170000000001"/>
    <n v="1.216154"/>
    <n v="1.160417"/>
    <n v="22339.38"/>
    <n v="4208.7870000000003"/>
    <n v="15498.87"/>
    <n v="2631.723"/>
    <n v="19707.66"/>
    <n v="18130.599999999999"/>
    <n v="6840.5110000000004"/>
    <n v="23072.33"/>
    <n v="4334.2849999999999"/>
    <n v="16005.57"/>
    <n v="2732.4780000000001"/>
    <n v="20339.849999999999"/>
    <n v="18738.04"/>
    <n v="7066.7619999999997"/>
  </r>
  <r>
    <x v="2"/>
    <x v="0"/>
    <n v="0.98813700000000004"/>
    <x v="42"/>
    <n v="1.0059229999999999"/>
    <n v="1.1919979999999999"/>
    <n v="0.96719290000000002"/>
    <n v="1.029596"/>
    <n v="0.95663509999999996"/>
    <x v="42"/>
    <n v="0.88214110000000001"/>
    <n v="1.010337"/>
    <n v="1.192358"/>
    <n v="0.97269890000000003"/>
    <n v="1.03356"/>
    <n v="0.96288220000000002"/>
    <n v="7198.4970000000003"/>
    <n v="1874.9870000000001"/>
    <n v="4620.3050000000003"/>
    <n v="703.20420000000001"/>
    <n v="6495.2920000000004"/>
    <n v="5323.509"/>
    <n v="2578.192"/>
    <n v="8205.4050000000007"/>
    <n v="2125.8409999999999"/>
    <n v="5274.9070000000002"/>
    <n v="804.65830000000005"/>
    <n v="7400.7479999999996"/>
    <n v="6079.5649999999996"/>
    <n v="2930.4989999999998"/>
  </r>
  <r>
    <x v="2"/>
    <x v="1"/>
    <n v="0.98768100000000003"/>
    <x v="43"/>
    <n v="1.0053160000000001"/>
    <n v="1.172771"/>
    <n v="0.96814820000000001"/>
    <n v="1.0272600000000001"/>
    <n v="0.95726449999999996"/>
    <x v="43"/>
    <n v="0.89015429999999995"/>
    <n v="1.0107139999999999"/>
    <n v="1.1749780000000001"/>
    <n v="0.97472490000000001"/>
    <n v="1.0323070000000001"/>
    <n v="0.96487679999999998"/>
    <n v="6907.1540000000005"/>
    <n v="1829.951"/>
    <n v="4389.8819999999996"/>
    <n v="687.32190000000003"/>
    <n v="6219.8329999999996"/>
    <n v="5077.2039999999997"/>
    <n v="2517.2719999999999"/>
    <n v="7872.0910000000003"/>
    <n v="2073.933"/>
    <n v="5011.2929999999997"/>
    <n v="786.86490000000003"/>
    <n v="7085.2259999999997"/>
    <n v="5798.1580000000004"/>
    <n v="2860.7979999999998"/>
  </r>
  <r>
    <x v="2"/>
    <x v="2"/>
    <n v="0.9853383"/>
    <x v="44"/>
    <n v="1.009709"/>
    <n v="1.1516470000000001"/>
    <n v="0.96866140000000001"/>
    <n v="1.027792"/>
    <n v="0.94485680000000005"/>
    <x v="44"/>
    <n v="0.88738839999999997"/>
    <n v="1.0158050000000001"/>
    <n v="1.1554869999999999"/>
    <n v="0.97575710000000004"/>
    <n v="1.0336669999999999"/>
    <n v="0.9529282"/>
    <n v="7973.6379999999999"/>
    <n v="2216.279"/>
    <n v="5004.009"/>
    <n v="753.35069999999996"/>
    <n v="7220.2879999999996"/>
    <n v="5757.3590000000004"/>
    <n v="2969.6289999999999"/>
    <n v="9096.8359999999993"/>
    <n v="2517.404"/>
    <n v="5715.6859999999997"/>
    <n v="863.74609999999996"/>
    <n v="8233.09"/>
    <n v="6579.4319999999998"/>
    <n v="3381.15"/>
  </r>
  <r>
    <x v="2"/>
    <x v="3"/>
    <n v="0.98468599999999995"/>
    <x v="45"/>
    <n v="1.010915"/>
    <n v="1.1478429999999999"/>
    <n v="0.96906130000000001"/>
    <n v="1.027782"/>
    <n v="0.94151070000000003"/>
    <x v="45"/>
    <n v="0.88833329999999999"/>
    <n v="1.016459"/>
    <n v="1.151006"/>
    <n v="0.9758732"/>
    <n v="1.0330680000000001"/>
    <n v="0.94953100000000001"/>
    <n v="8142.9989999999998"/>
    <n v="2313.895"/>
    <n v="5093.2749999999996"/>
    <n v="735.82910000000004"/>
    <n v="7407.17"/>
    <n v="5829.1040000000003"/>
    <n v="3049.7240000000002"/>
    <n v="9286.8610000000008"/>
    <n v="2626.1570000000002"/>
    <n v="5818.5020000000004"/>
    <n v="842.20249999999999"/>
    <n v="8444.6589999999997"/>
    <n v="6660.7049999999999"/>
    <n v="3468.3589999999999"/>
  </r>
  <r>
    <x v="2"/>
    <x v="4"/>
    <n v="0.99124690000000004"/>
    <x v="46"/>
    <n v="1.009592"/>
    <n v="1.1483479999999999"/>
    <n v="0.97659870000000004"/>
    <n v="1.0265299999999999"/>
    <n v="0.96214040000000001"/>
    <x v="46"/>
    <n v="0.91669080000000003"/>
    <n v="1.0149619999999999"/>
    <n v="1.1500300000000001"/>
    <n v="0.98280040000000002"/>
    <n v="1.0315049999999999"/>
    <n v="0.96870959999999995"/>
    <n v="8623.5720000000001"/>
    <n v="2556.8589999999999"/>
    <n v="5308.6120000000001"/>
    <n v="758.10090000000002"/>
    <n v="7865.4709999999995"/>
    <n v="6066.7129999999997"/>
    <n v="3314.96"/>
    <n v="9910.5669999999991"/>
    <n v="2918.45"/>
    <n v="6116.049"/>
    <n v="876.06820000000005"/>
    <n v="9034.4989999999998"/>
    <n v="6992.1170000000002"/>
    <n v="3794.518"/>
  </r>
  <r>
    <x v="2"/>
    <x v="5"/>
    <n v="0.98227949999999997"/>
    <x v="47"/>
    <n v="1.0129239999999999"/>
    <n v="1.115629"/>
    <n v="0.96987109999999999"/>
    <n v="1.025477"/>
    <n v="0.93406540000000005"/>
    <x v="47"/>
    <n v="0.89449889999999999"/>
    <n v="1.019998"/>
    <n v="1.120566"/>
    <n v="0.97866299999999995"/>
    <n v="1.032303"/>
    <n v="0.94448259999999995"/>
    <n v="9209.35"/>
    <n v="2744.616"/>
    <n v="5661.8180000000002"/>
    <n v="802.91589999999997"/>
    <n v="8406.4339999999993"/>
    <n v="6464.7340000000004"/>
    <n v="3547.5320000000002"/>
    <n v="10575.17"/>
    <n v="3129.8539999999998"/>
    <n v="6519.9440000000004"/>
    <n v="925.3768"/>
    <n v="9649.7980000000007"/>
    <n v="7445.3209999999999"/>
    <n v="4055.23"/>
  </r>
  <r>
    <x v="2"/>
    <x v="6"/>
    <n v="0.98188719999999996"/>
    <x v="48"/>
    <n v="1.0063660000000001"/>
    <n v="1.139994"/>
    <n v="0.96557190000000004"/>
    <n v="1.024573"/>
    <n v="0.94622530000000005"/>
    <x v="48"/>
    <n v="0.90065490000000004"/>
    <n v="1.0151939999999999"/>
    <n v="1.1448309999999999"/>
    <n v="0.97586289999999998"/>
    <n v="1.032888"/>
    <n v="0.95732490000000003"/>
    <n v="8877.5490000000009"/>
    <n v="2731.7370000000001"/>
    <n v="5289.55"/>
    <n v="856.26229999999998"/>
    <n v="8021.2860000000001"/>
    <n v="6145.8119999999999"/>
    <n v="3587.9989999999998"/>
    <n v="10244.89"/>
    <n v="3130.107"/>
    <n v="6122.5280000000002"/>
    <n v="992.25480000000005"/>
    <n v="9252.6360000000004"/>
    <n v="7114.7830000000004"/>
    <n v="4122.3620000000001"/>
  </r>
  <r>
    <x v="2"/>
    <x v="7"/>
    <n v="0.98569019999999996"/>
    <x v="49"/>
    <n v="1.0089920000000001"/>
    <n v="1.162612"/>
    <n v="0.96693090000000004"/>
    <n v="1.0306379999999999"/>
    <n v="0.95291440000000005"/>
    <x v="49"/>
    <n v="0.90277479999999999"/>
    <n v="1.0182389999999999"/>
    <n v="1.167038"/>
    <n v="0.97768770000000005"/>
    <n v="1.039282"/>
    <n v="0.96442459999999997"/>
    <n v="9301.5740000000005"/>
    <n v="2918.4879999999998"/>
    <n v="5460.9650000000001"/>
    <n v="922.12120000000004"/>
    <n v="8379.4529999999995"/>
    <n v="6383.0860000000002"/>
    <n v="3840.6089999999999"/>
    <n v="10711.74"/>
    <n v="3337.875"/>
    <n v="6305.6570000000002"/>
    <n v="1068.203"/>
    <n v="9643.5310000000009"/>
    <n v="7373.86"/>
    <n v="4406.0780000000004"/>
  </r>
  <r>
    <x v="2"/>
    <x v="8"/>
    <n v="0.98873339999999998"/>
    <x v="50"/>
    <n v="1.0141370000000001"/>
    <n v="1.1678630000000001"/>
    <n v="0.96763500000000002"/>
    <n v="1.038187"/>
    <n v="0.95531270000000001"/>
    <x v="50"/>
    <n v="0.89818229999999999"/>
    <n v="1.021469"/>
    <n v="1.171319"/>
    <n v="0.97674839999999996"/>
    <n v="1.044991"/>
    <n v="0.96550720000000001"/>
    <n v="9192.6299999999992"/>
    <n v="2937.9850000000001"/>
    <n v="5250.1719999999996"/>
    <n v="1004.472"/>
    <n v="8188.1570000000002"/>
    <n v="6254.6450000000004"/>
    <n v="3942.4569999999999"/>
    <n v="10621.8"/>
    <n v="3373.8049999999998"/>
    <n v="6080.9269999999997"/>
    <n v="1167.0709999999999"/>
    <n v="9454.732"/>
    <n v="7247.9979999999996"/>
    <n v="4540.8760000000002"/>
  </r>
  <r>
    <x v="2"/>
    <x v="9"/>
    <n v="0.99274059999999997"/>
    <x v="51"/>
    <n v="1.0144340000000001"/>
    <n v="1.1705080000000001"/>
    <n v="0.970136"/>
    <n v="1.040894"/>
    <n v="0.96594789999999997"/>
    <x v="51"/>
    <n v="0.90841039999999995"/>
    <n v="1.0221260000000001"/>
    <n v="1.173664"/>
    <n v="0.97957819999999995"/>
    <n v="1.0478909999999999"/>
    <n v="0.97610220000000003"/>
    <n v="9196.4940000000006"/>
    <n v="3017.8809999999999"/>
    <n v="5104.0659999999998"/>
    <n v="1074.548"/>
    <n v="8121.9470000000001"/>
    <n v="6178.6139999999996"/>
    <n v="4092.4290000000001"/>
    <n v="10640.71"/>
    <n v="3462.931"/>
    <n v="5926.9070000000002"/>
    <n v="1250.8699999999999"/>
    <n v="9389.8389999999999"/>
    <n v="7177.777"/>
    <n v="4713.8019999999997"/>
  </r>
  <r>
    <x v="2"/>
    <x v="10"/>
    <n v="0.99844840000000001"/>
    <x v="52"/>
    <n v="1.017398"/>
    <n v="1.1616070000000001"/>
    <n v="0.97838190000000003"/>
    <n v="1.0413330000000001"/>
    <n v="0.97525689999999998"/>
    <x v="52"/>
    <n v="0.92326799999999998"/>
    <n v="1.023752"/>
    <n v="1.163916"/>
    <n v="0.98559459999999999"/>
    <n v="1.0470889999999999"/>
    <n v="0.98247289999999998"/>
    <n v="9779.3089999999993"/>
    <n v="3268.011"/>
    <n v="5403.4"/>
    <n v="1107.896"/>
    <n v="8671.4110000000001"/>
    <n v="6511.2960000000003"/>
    <n v="4375.9080000000004"/>
    <n v="11364.77"/>
    <n v="3773.4569999999999"/>
    <n v="6296.4849999999997"/>
    <n v="1294.8320000000001"/>
    <n v="10069.94"/>
    <n v="7591.3180000000002"/>
    <n v="5068.29"/>
  </r>
  <r>
    <x v="2"/>
    <x v="11"/>
    <n v="1.000086"/>
    <x v="53"/>
    <n v="1.0146869999999999"/>
    <n v="1.1639539999999999"/>
    <n v="0.97963290000000003"/>
    <n v="1.039571"/>
    <n v="0.98190230000000001"/>
    <x v="53"/>
    <n v="0.93141209999999997"/>
    <n v="1.022497"/>
    <n v="1.1676329999999999"/>
    <n v="0.98843409999999998"/>
    <n v="1.0467709999999999"/>
    <n v="0.99084899999999998"/>
    <n v="10065.75"/>
    <n v="3311.181"/>
    <n v="5599.7790000000005"/>
    <n v="1154.7919999999999"/>
    <n v="8910.9599999999991"/>
    <n v="6754.57"/>
    <n v="4465.973"/>
    <n v="11701.7"/>
    <n v="3825.489"/>
    <n v="6526.3019999999997"/>
    <n v="1349.9090000000001"/>
    <n v="10351.790000000001"/>
    <n v="7876.2110000000002"/>
    <n v="5175.3980000000001"/>
  </r>
  <r>
    <x v="2"/>
    <x v="12"/>
    <n v="0.9898998"/>
    <x v="54"/>
    <n v="1.016669"/>
    <n v="1.165119"/>
    <n v="0.97172460000000005"/>
    <n v="1.037598"/>
    <n v="0.95403249999999995"/>
    <x v="54"/>
    <n v="0.90492729999999999"/>
    <n v="1.0256270000000001"/>
    <n v="1.170531"/>
    <n v="0.98148860000000004"/>
    <n v="1.046111"/>
    <n v="0.96392560000000005"/>
    <n v="10873.29"/>
    <n v="3551.634"/>
    <n v="6261.759"/>
    <n v="1059.9010000000001"/>
    <n v="9813.393"/>
    <n v="7321.66"/>
    <n v="4611.5349999999999"/>
    <n v="12621.83"/>
    <n v="4095.5929999999998"/>
    <n v="7289.5020000000004"/>
    <n v="1236.7349999999999"/>
    <n v="11385.1"/>
    <n v="8526.2369999999992"/>
    <n v="5332.3280000000004"/>
  </r>
  <r>
    <x v="2"/>
    <x v="13"/>
    <n v="0.99430479999999999"/>
    <x v="55"/>
    <n v="1.018802"/>
    <n v="1.164968"/>
    <n v="0.97758869999999998"/>
    <n v="1.037741"/>
    <n v="0.95767089999999999"/>
    <x v="55"/>
    <n v="0.90641130000000003"/>
    <n v="1.0260359999999999"/>
    <n v="1.1684490000000001"/>
    <n v="0.9853035"/>
    <n v="1.044537"/>
    <n v="0.96518910000000002"/>
    <n v="11439.51"/>
    <n v="3497.96"/>
    <n v="6887.5870000000004"/>
    <n v="1053.962"/>
    <n v="10385.549999999999"/>
    <n v="7941.549"/>
    <n v="4551.9219999999996"/>
    <n v="13263.32"/>
    <n v="4036.2190000000001"/>
    <n v="8000.1710000000003"/>
    <n v="1226.93"/>
    <n v="12036.39"/>
    <n v="9227.1020000000008"/>
    <n v="5263.1480000000001"/>
  </r>
  <r>
    <x v="2"/>
    <x v="14"/>
    <n v="0.99923130000000004"/>
    <x v="56"/>
    <n v="1.0200659999999999"/>
    <n v="1.154925"/>
    <n v="0.9823075"/>
    <n v="1.039671"/>
    <n v="0.97088490000000005"/>
    <x v="56"/>
    <n v="0.92410499999999995"/>
    <n v="1.027393"/>
    <n v="1.15869"/>
    <n v="0.99025339999999995"/>
    <n v="1.046535"/>
    <n v="0.97879280000000002"/>
    <n v="10648.45"/>
    <n v="3402.8319999999999"/>
    <n v="6165.723"/>
    <n v="1079.894"/>
    <n v="9568.5550000000003"/>
    <n v="7245.6170000000002"/>
    <n v="4482.7259999999997"/>
    <n v="12221.66"/>
    <n v="3889.2840000000001"/>
    <n v="7087.7790000000005"/>
    <n v="1244.6010000000001"/>
    <n v="10977.06"/>
    <n v="8332.3799999999992"/>
    <n v="5133.8850000000002"/>
  </r>
  <r>
    <x v="2"/>
    <x v="15"/>
    <n v="1.005989"/>
    <x v="57"/>
    <n v="1.0199499999999999"/>
    <n v="1.1263749999999999"/>
    <n v="0.98454770000000003"/>
    <n v="1.0439179999999999"/>
    <n v="0.99085840000000003"/>
    <x v="57"/>
    <n v="0.93566340000000003"/>
    <n v="1.0267550000000001"/>
    <n v="1.1296889999999999"/>
    <n v="0.99164059999999998"/>
    <n v="1.0499670000000001"/>
    <n v="0.99717359999999999"/>
    <n v="10565"/>
    <n v="3405.2959999999998"/>
    <n v="5514.085"/>
    <n v="1645.625"/>
    <n v="8919.3809999999994"/>
    <n v="7159.7089999999998"/>
    <n v="5050.92"/>
    <n v="12009.74"/>
    <n v="3850.9229999999998"/>
    <n v="6282.366"/>
    <n v="1876.4480000000001"/>
    <n v="10133.290000000001"/>
    <n v="8158.8140000000003"/>
    <n v="5727.3710000000001"/>
  </r>
  <r>
    <x v="2"/>
    <x v="16"/>
    <n v="1.0045310000000001"/>
    <x v="58"/>
    <n v="1.015898"/>
    <n v="1.1256520000000001"/>
    <n v="0.9844927"/>
    <n v="1.0388459999999999"/>
    <n v="0.99134800000000001"/>
    <x v="58"/>
    <n v="0.93823889999999999"/>
    <n v="1.021611"/>
    <n v="1.127739"/>
    <n v="0.99046330000000005"/>
    <n v="1.0438670000000001"/>
    <n v="0.99658910000000001"/>
    <n v="10392.51"/>
    <n v="3275.3519999999999"/>
    <n v="5596.6289999999999"/>
    <n v="1520.528"/>
    <n v="8871.98"/>
    <n v="7117.1570000000002"/>
    <n v="4795.8789999999999"/>
    <n v="11806.06"/>
    <n v="3713.386"/>
    <n v="6359.8540000000003"/>
    <n v="1732.819"/>
    <n v="10073.24"/>
    <n v="8092.6729999999998"/>
    <n v="5446.2060000000001"/>
  </r>
  <r>
    <x v="2"/>
    <x v="17"/>
    <n v="0.99981710000000001"/>
    <x v="59"/>
    <n v="1.0178389999999999"/>
    <n v="1.169313"/>
    <n v="0.97969709999999999"/>
    <n v="1.042308"/>
    <n v="0.9777247"/>
    <x v="59"/>
    <n v="0.9263749"/>
    <n v="1.0259240000000001"/>
    <n v="1.173022"/>
    <n v="0.98781680000000005"/>
    <n v="1.0497650000000001"/>
    <n v="0.98500849999999995"/>
    <n v="9893.5869999999995"/>
    <n v="3324.7020000000002"/>
    <n v="5473.8130000000001"/>
    <n v="1095.0730000000001"/>
    <n v="8798.5149999999994"/>
    <n v="6568.8860000000004"/>
    <n v="4419.7740000000003"/>
    <n v="11254.82"/>
    <n v="3769.5259999999998"/>
    <n v="6234.5720000000001"/>
    <n v="1250.7260000000001"/>
    <n v="10004.1"/>
    <n v="7485.2979999999998"/>
    <n v="5020.2520000000004"/>
  </r>
  <r>
    <x v="2"/>
    <x v="18"/>
    <n v="0.99962629999999997"/>
    <x v="60"/>
    <n v="1.016907"/>
    <n v="1.1822349999999999"/>
    <n v="0.97755729999999996"/>
    <n v="1.0444549999999999"/>
    <n v="0.97939849999999995"/>
    <x v="60"/>
    <n v="0.92403950000000001"/>
    <n v="1.023747"/>
    <n v="1.184612"/>
    <n v="0.98443369999999997"/>
    <n v="1.050632"/>
    <n v="0.98543890000000001"/>
    <n v="9832.8119999999999"/>
    <n v="3398.1080000000002"/>
    <n v="5325.7430000000004"/>
    <n v="1108.961"/>
    <n v="8723.8520000000008"/>
    <n v="6434.7039999999997"/>
    <n v="4507.0680000000002"/>
    <n v="11142.58"/>
    <n v="3836.402"/>
    <n v="6044.4210000000003"/>
    <n v="1261.7539999999999"/>
    <n v="9880.8240000000005"/>
    <n v="7306.1760000000004"/>
    <n v="5098.1559999999999"/>
  </r>
  <r>
    <x v="2"/>
    <x v="19"/>
    <n v="1.0025489999999999"/>
    <x v="61"/>
    <n v="1.011714"/>
    <n v="1.169905"/>
    <n v="0.98319279999999998"/>
    <n v="1.0368139999999999"/>
    <n v="0.99136100000000005"/>
    <x v="61"/>
    <n v="0.9437181"/>
    <n v="1.0176069999999999"/>
    <n v="1.1710929999999999"/>
    <n v="0.98914639999999998"/>
    <n v="1.04203"/>
    <n v="0.99646380000000001"/>
    <n v="9901.1350000000002"/>
    <n v="3375.9679999999998"/>
    <n v="5455.1729999999998"/>
    <n v="1069.9939999999999"/>
    <n v="8831.1409999999996"/>
    <n v="6525.1670000000004"/>
    <n v="4445.9620000000004"/>
    <n v="11226.76"/>
    <n v="3810.4940000000001"/>
    <n v="6197.9570000000003"/>
    <n v="1218.3109999999999"/>
    <n v="10008.450000000001"/>
    <n v="7416.268"/>
    <n v="5028.8050000000003"/>
  </r>
  <r>
    <x v="2"/>
    <x v="20"/>
    <n v="0.99855360000000004"/>
    <x v="62"/>
    <n v="1.014842"/>
    <n v="1.177063"/>
    <n v="0.97795730000000003"/>
    <n v="1.04044"/>
    <n v="0.97847470000000003"/>
    <x v="62"/>
    <n v="0.92573229999999995"/>
    <n v="1.021919"/>
    <n v="1.17964"/>
    <n v="0.98507120000000004"/>
    <n v="1.0468740000000001"/>
    <n v="0.98473040000000001"/>
    <n v="10014.26"/>
    <n v="3380.8229999999999"/>
    <n v="5551.4440000000004"/>
    <n v="1081.9949999999999"/>
    <n v="8932.2669999999998"/>
    <n v="6633.4380000000001"/>
    <n v="4462.8180000000002"/>
    <n v="11362.01"/>
    <n v="3823.1590000000001"/>
    <n v="6307.0259999999998"/>
    <n v="1231.8219999999999"/>
    <n v="10130.19"/>
    <n v="7538.848"/>
    <n v="5054.9809999999998"/>
  </r>
  <r>
    <x v="3"/>
    <x v="0"/>
    <n v="1.007455"/>
    <x v="63"/>
    <n v="1.01878"/>
    <n v="1.2136020000000001"/>
    <n v="0.98758869999999999"/>
    <n v="1.043471"/>
    <n v="0.99006150000000004"/>
    <x v="63"/>
    <n v="0.93830000000000002"/>
    <n v="1.033164"/>
    <n v="1.2282150000000001"/>
    <n v="1.0014989999999999"/>
    <n v="1.0580290000000001"/>
    <n v="1.003754"/>
    <n v="7032.8109999999997"/>
    <n v="2111.9490000000001"/>
    <n v="4271.3069999999998"/>
    <n v="649.55520000000001"/>
    <n v="6383.2560000000003"/>
    <n v="4920.8620000000001"/>
    <n v="2761.5039999999999"/>
    <n v="8577.9459999999999"/>
    <n v="2555.9290000000001"/>
    <n v="5222.558"/>
    <n v="799.46"/>
    <n v="7778.4859999999999"/>
    <n v="6022.018"/>
    <n v="3355.3890000000001"/>
  </r>
  <r>
    <x v="3"/>
    <x v="1"/>
    <n v="1.005117"/>
    <x v="64"/>
    <n v="1.0192889999999999"/>
    <n v="1.188059"/>
    <n v="0.98892720000000001"/>
    <n v="1.039617"/>
    <n v="0.98440609999999995"/>
    <x v="64"/>
    <n v="0.9458666"/>
    <n v="1.033882"/>
    <n v="1.2028319999999999"/>
    <n v="1.00295"/>
    <n v="1.054346"/>
    <n v="0.99797060000000004"/>
    <n v="7158.8220000000001"/>
    <n v="2287.0880000000002"/>
    <n v="4264.5360000000001"/>
    <n v="607.19880000000001"/>
    <n v="6551.6239999999998"/>
    <n v="4871.7349999999997"/>
    <n v="2894.2860000000001"/>
    <n v="8729.2720000000008"/>
    <n v="2767.3029999999999"/>
    <n v="5214.7669999999998"/>
    <n v="747.20280000000002"/>
    <n v="7982.07"/>
    <n v="5961.9690000000001"/>
    <n v="3514.5059999999999"/>
  </r>
  <r>
    <x v="3"/>
    <x v="2"/>
    <n v="1.0009539999999999"/>
    <x v="65"/>
    <n v="1.0151129999999999"/>
    <n v="1.1750959999999999"/>
    <n v="0.98472219999999999"/>
    <n v="1.0353349999999999"/>
    <n v="0.98064090000000004"/>
    <x v="65"/>
    <n v="0.94298800000000005"/>
    <n v="1.0295570000000001"/>
    <n v="1.1901870000000001"/>
    <n v="0.99899979999999999"/>
    <n v="1.0500020000000001"/>
    <n v="0.99513200000000002"/>
    <n v="7485.3450000000003"/>
    <n v="2396.83"/>
    <n v="4424.9880000000003"/>
    <n v="663.52700000000004"/>
    <n v="6821.8180000000002"/>
    <n v="5088.5150000000003"/>
    <n v="3060.357"/>
    <n v="9128.1540000000005"/>
    <n v="2895.7739999999999"/>
    <n v="5414.0709999999999"/>
    <n v="818.30870000000004"/>
    <n v="8309.8459999999995"/>
    <n v="6232.38"/>
    <n v="3714.0830000000001"/>
  </r>
  <r>
    <x v="3"/>
    <x v="3"/>
    <n v="1.003479"/>
    <x v="66"/>
    <n v="1.0120979999999999"/>
    <n v="1.1645589999999999"/>
    <n v="0.98916850000000001"/>
    <n v="1.0306139999999999"/>
    <n v="0.99106340000000004"/>
    <x v="66"/>
    <n v="0.95926920000000004"/>
    <n v="1.024491"/>
    <n v="1.1771499999999999"/>
    <n v="1.001317"/>
    <n v="1.043169"/>
    <n v="1.0032570000000001"/>
    <n v="8003.3919999999998"/>
    <n v="2595.944"/>
    <n v="4732.4979999999996"/>
    <n v="674.95039999999995"/>
    <n v="7328.442"/>
    <n v="5407.4480000000003"/>
    <n v="3270.8939999999998"/>
    <n v="9725.9539999999997"/>
    <n v="3133.395"/>
    <n v="5763.576"/>
    <n v="828.9837"/>
    <n v="8896.9709999999995"/>
    <n v="6592.56"/>
    <n v="3962.3789999999999"/>
  </r>
  <r>
    <x v="3"/>
    <x v="4"/>
    <n v="1.0002200000000001"/>
    <x v="67"/>
    <n v="1.011058"/>
    <n v="1.143643"/>
    <n v="0.98770630000000004"/>
    <n v="1.027077"/>
    <n v="0.98500679999999996"/>
    <x v="67"/>
    <n v="0.95624010000000004"/>
    <n v="1.020726"/>
    <n v="1.152849"/>
    <n v="0.99730359999999996"/>
    <n v="1.036794"/>
    <n v="0.99464090000000005"/>
    <n v="8275.8040000000001"/>
    <n v="2751.0619999999999"/>
    <n v="4842.5720000000001"/>
    <n v="682.1694"/>
    <n v="7593.634"/>
    <n v="5524.741"/>
    <n v="3433.2310000000002"/>
    <n v="10048.02"/>
    <n v="3319.8829999999998"/>
    <n v="5892.0190000000002"/>
    <n v="836.11940000000004"/>
    <n v="9211.902"/>
    <n v="6728.1390000000001"/>
    <n v="4156.0020000000004"/>
  </r>
  <r>
    <x v="3"/>
    <x v="5"/>
    <n v="1.007007"/>
    <x v="68"/>
    <n v="1.0120089999999999"/>
    <n v="1.1316850000000001"/>
    <n v="0.99578009999999995"/>
    <n v="1.0268390000000001"/>
    <n v="0.99998520000000002"/>
    <x v="68"/>
    <n v="0.97662230000000005"/>
    <n v="1.021611"/>
    <n v="1.1402810000000001"/>
    <n v="1.0053190000000001"/>
    <n v="1.0363990000000001"/>
    <n v="1.009431"/>
    <n v="8510.393"/>
    <n v="2815.7510000000002"/>
    <n v="4975.0649999999996"/>
    <n v="719.577"/>
    <n v="7790.8149999999996"/>
    <n v="5694.6419999999998"/>
    <n v="3535.328"/>
    <n v="10425.219999999999"/>
    <n v="3435.0680000000002"/>
    <n v="6102.1040000000003"/>
    <n v="888.04690000000005"/>
    <n v="9537.1710000000003"/>
    <n v="6990.15"/>
    <n v="4323.1149999999998"/>
  </r>
  <r>
    <x v="3"/>
    <x v="6"/>
    <n v="1.00905"/>
    <x v="69"/>
    <n v="1.014554"/>
    <n v="1.143553"/>
    <n v="0.99646299999999999"/>
    <n v="1.0313049999999999"/>
    <n v="1.0016529999999999"/>
    <x v="69"/>
    <n v="0.97590449999999995"/>
    <n v="1.025277"/>
    <n v="1.153343"/>
    <n v="1.00692"/>
    <n v="1.0420130000000001"/>
    <n v="1.011846"/>
    <n v="8680.1290000000008"/>
    <n v="2933.76"/>
    <n v="4983.0990000000002"/>
    <n v="763.2704"/>
    <n v="7916.8580000000002"/>
    <n v="5746.3689999999997"/>
    <n v="3697.0309999999999"/>
    <n v="10654.39"/>
    <n v="3587.1640000000002"/>
    <n v="6122.732"/>
    <n v="944.49239999999998"/>
    <n v="9709.8960000000006"/>
    <n v="7067.2240000000002"/>
    <n v="4531.6570000000002"/>
  </r>
  <r>
    <x v="3"/>
    <x v="7"/>
    <n v="1.0056590000000001"/>
    <x v="70"/>
    <n v="1.0152129999999999"/>
    <n v="1.155321"/>
    <n v="0.98950179999999999"/>
    <n v="1.036313"/>
    <n v="0.99400160000000004"/>
    <x v="70"/>
    <n v="0.96080860000000001"/>
    <n v="1.0267980000000001"/>
    <n v="1.1666529999999999"/>
    <n v="1.0010889999999999"/>
    <n v="1.04803"/>
    <n v="1.0058929999999999"/>
    <n v="9054.98"/>
    <n v="3159.5479999999998"/>
    <n v="4986.2749999999996"/>
    <n v="909.15679999999998"/>
    <n v="8145.8230000000003"/>
    <n v="5895.4319999999998"/>
    <n v="4068.7049999999999"/>
    <n v="11088.62"/>
    <n v="3849.779"/>
    <n v="6113.6229999999996"/>
    <n v="1125.2190000000001"/>
    <n v="9963.4009999999998"/>
    <n v="7238.8410000000003"/>
    <n v="4974.9979999999996"/>
  </r>
  <r>
    <x v="3"/>
    <x v="8"/>
    <n v="1.015139"/>
    <x v="71"/>
    <n v="1.016119"/>
    <n v="1.1600280000000001"/>
    <n v="0.99718859999999998"/>
    <n v="1.0401560000000001"/>
    <n v="1.013941"/>
    <x v="71"/>
    <n v="0.97687579999999996"/>
    <n v="1.0264599999999999"/>
    <n v="1.1692100000000001"/>
    <n v="1.0075750000000001"/>
    <n v="1.050457"/>
    <n v="1.0244329999999999"/>
    <n v="9111.741"/>
    <n v="3065.9949999999999"/>
    <n v="5010.1940000000004"/>
    <n v="1035.5519999999999"/>
    <n v="8076.1890000000003"/>
    <n v="6045.7460000000001"/>
    <n v="4101.5469999999996"/>
    <n v="11169.68"/>
    <n v="3741.8690000000001"/>
    <n v="6147.67"/>
    <n v="1280.1410000000001"/>
    <n v="9889.5390000000007"/>
    <n v="7427.8109999999997"/>
    <n v="5022.01"/>
  </r>
  <r>
    <x v="3"/>
    <x v="9"/>
    <n v="1.0055609999999999"/>
    <x v="72"/>
    <n v="1.0142389999999999"/>
    <n v="1.1449910000000001"/>
    <n v="0.98719889999999999"/>
    <n v="1.03773"/>
    <n v="0.99572150000000004"/>
    <x v="72"/>
    <n v="0.95513959999999998"/>
    <n v="1.022696"/>
    <n v="1.151969"/>
    <n v="0.99590749999999995"/>
    <n v="1.0460830000000001"/>
    <n v="1.0046550000000001"/>
    <n v="9156.8310000000001"/>
    <n v="3188.7179999999998"/>
    <n v="4873.665"/>
    <n v="1094.4480000000001"/>
    <n v="8062.3829999999998"/>
    <n v="5968.1130000000003"/>
    <n v="4283.1670000000004"/>
    <n v="11256.42"/>
    <n v="3893.4549999999999"/>
    <n v="6003.7129999999997"/>
    <n v="1359.248"/>
    <n v="9897.1679999999997"/>
    <n v="7362.9620000000004"/>
    <n v="5252.7039999999997"/>
  </r>
  <r>
    <x v="3"/>
    <x v="10"/>
    <n v="1.019468"/>
    <x v="73"/>
    <n v="1.038429"/>
    <n v="1.1436679999999999"/>
    <n v="1.004713"/>
    <n v="1.054856"/>
    <n v="0.99390670000000003"/>
    <x v="73"/>
    <n v="0.95531449999999996"/>
    <n v="1.049145"/>
    <n v="1.1537440000000001"/>
    <n v="1.0157389999999999"/>
    <n v="1.065558"/>
    <n v="1.0052920000000001"/>
    <n v="10248.879999999999"/>
    <n v="3222.7289999999998"/>
    <n v="5908.4210000000003"/>
    <n v="1117.7280000000001"/>
    <n v="9131.1489999999994"/>
    <n v="7026.1490000000003"/>
    <n v="4340.4570000000003"/>
    <n v="12647.38"/>
    <n v="3955.232"/>
    <n v="7302.3419999999996"/>
    <n v="1389.8119999999999"/>
    <n v="11257.57"/>
    <n v="8692.1530000000002"/>
    <n v="5345.0439999999999"/>
  </r>
  <r>
    <x v="3"/>
    <x v="11"/>
    <n v="1.0118799999999999"/>
    <x v="74"/>
    <n v="1.029374"/>
    <n v="1.1414740000000001"/>
    <n v="0.99622730000000004"/>
    <n v="1.047401"/>
    <n v="0.98939880000000002"/>
    <x v="74"/>
    <n v="0.95061720000000005"/>
    <n v="1.0397970000000001"/>
    <n v="1.150331"/>
    <n v="1.0069459999999999"/>
    <n v="1.057639"/>
    <n v="1.000175"/>
    <n v="10372.4"/>
    <n v="3368.5630000000001"/>
    <n v="5855.04"/>
    <n v="1148.7929999999999"/>
    <n v="9223.6039999999994"/>
    <n v="7003.8329999999996"/>
    <n v="4517.3559999999998"/>
    <n v="12728.24"/>
    <n v="4116.3069999999998"/>
    <n v="7194.5410000000002"/>
    <n v="1417.396"/>
    <n v="11310.85"/>
    <n v="8611.9369999999999"/>
    <n v="5533.7030000000004"/>
  </r>
  <r>
    <x v="3"/>
    <x v="12"/>
    <n v="1.0143519999999999"/>
    <x v="75"/>
    <n v="1.031447"/>
    <n v="1.1539109999999999"/>
    <n v="0.99837920000000002"/>
    <n v="1.0501990000000001"/>
    <n v="0.99187570000000003"/>
    <x v="75"/>
    <n v="0.95405079999999998"/>
    <n v="1.042937"/>
    <n v="1.1634439999999999"/>
    <n v="1.010516"/>
    <n v="1.0614939999999999"/>
    <n v="1.0044519999999999"/>
    <n v="10429.33"/>
    <n v="3378.0439999999999"/>
    <n v="5946.5379999999996"/>
    <n v="1104.7429999999999"/>
    <n v="9324.5820000000003"/>
    <n v="7051.28"/>
    <n v="4482.7870000000003"/>
    <n v="12619.61"/>
    <n v="4058.8539999999998"/>
    <n v="7212.5529999999999"/>
    <n v="1348.2080000000001"/>
    <n v="11271.41"/>
    <n v="8560.76"/>
    <n v="5407.0619999999999"/>
  </r>
  <r>
    <x v="3"/>
    <x v="13"/>
    <n v="1.018413"/>
    <x v="76"/>
    <n v="1.034014"/>
    <n v="1.1375519999999999"/>
    <n v="1.0051030000000001"/>
    <n v="1.049725"/>
    <n v="0.998417"/>
    <x v="76"/>
    <n v="0.97110169999999996"/>
    <n v="1.0475749999999999"/>
    <n v="1.1502349999999999"/>
    <n v="1.0190600000000001"/>
    <n v="1.063231"/>
    <n v="1.0127219999999999"/>
    <n v="10421.93"/>
    <n v="3473.241"/>
    <n v="5874.2120000000004"/>
    <n v="1074.4739999999999"/>
    <n v="9347.4529999999995"/>
    <n v="6948.6869999999999"/>
    <n v="4547.7160000000003"/>
    <n v="12611.13"/>
    <n v="4169.2730000000001"/>
    <n v="7130.2659999999996"/>
    <n v="1311.595"/>
    <n v="11299.54"/>
    <n v="8441.8610000000008"/>
    <n v="5480.8680000000004"/>
  </r>
  <r>
    <x v="3"/>
    <x v="14"/>
    <n v="1.0210520000000001"/>
    <x v="77"/>
    <n v="1.0385850000000001"/>
    <n v="1.1431389999999999"/>
    <n v="1.0064230000000001"/>
    <n v="1.05565"/>
    <n v="0.99974700000000005"/>
    <x v="77"/>
    <n v="0.96481709999999998"/>
    <n v="1.0471809999999999"/>
    <n v="1.149988"/>
    <n v="1.015614"/>
    <n v="1.0640670000000001"/>
    <n v="1.009307"/>
    <n v="10826.15"/>
    <n v="3670.6770000000001"/>
    <n v="5963.5079999999998"/>
    <n v="1191.9670000000001"/>
    <n v="9634.1859999999997"/>
    <n v="7155.4750000000004"/>
    <n v="4862.6450000000004"/>
    <n v="13199.13"/>
    <n v="4442.076"/>
    <n v="7289.73"/>
    <n v="1467.3240000000001"/>
    <n v="11731.81"/>
    <n v="8757.0550000000003"/>
    <n v="5909.4"/>
  </r>
  <r>
    <x v="3"/>
    <x v="15"/>
    <n v="1.0202979999999999"/>
    <x v="78"/>
    <n v="1.0372140000000001"/>
    <n v="1.136274"/>
    <n v="0.99994070000000002"/>
    <n v="1.0595589999999999"/>
    <n v="1.0025040000000001"/>
    <x v="78"/>
    <n v="0.95711619999999997"/>
    <n v="1.0474049999999999"/>
    <n v="1.1455379999999999"/>
    <n v="1.0117940000000001"/>
    <n v="1.06969"/>
    <n v="1.015692"/>
    <n v="11351.58"/>
    <n v="3765.4520000000002"/>
    <n v="5843.21"/>
    <n v="1742.9159999999999"/>
    <n v="9608.6620000000003"/>
    <n v="7586.1260000000002"/>
    <n v="5508.3689999999997"/>
    <n v="13755.39"/>
    <n v="4521.9440000000004"/>
    <n v="7098.33"/>
    <n v="2135.1149999999998"/>
    <n v="11620.27"/>
    <n v="9233.4439999999995"/>
    <n v="6657.0590000000002"/>
  </r>
  <r>
    <x v="3"/>
    <x v="16"/>
    <n v="1.016221"/>
    <x v="79"/>
    <n v="1.0313680000000001"/>
    <n v="1.122098"/>
    <n v="0.99687789999999998"/>
    <n v="1.05261"/>
    <n v="1.000748"/>
    <x v="79"/>
    <n v="0.95632870000000003"/>
    <n v="1.0398419999999999"/>
    <n v="1.129578"/>
    <n v="1.006435"/>
    <n v="1.06094"/>
    <n v="1.010996"/>
    <n v="11236.75"/>
    <n v="3755.116"/>
    <n v="5699.8019999999997"/>
    <n v="1781.8330000000001"/>
    <n v="9454.9179999999997"/>
    <n v="7481.6350000000002"/>
    <n v="5536.9489999999996"/>
    <n v="13564.27"/>
    <n v="4501.8779999999997"/>
    <n v="6895.5069999999996"/>
    <n v="2166.8809999999999"/>
    <n v="11397.38"/>
    <n v="9062.3880000000008"/>
    <n v="6668.759"/>
  </r>
  <r>
    <x v="3"/>
    <x v="17"/>
    <n v="1.010135"/>
    <x v="80"/>
    <n v="1.0319609999999999"/>
    <n v="1.1274059999999999"/>
    <n v="0.99361350000000004"/>
    <n v="1.0506869999999999"/>
    <n v="0.98778460000000001"/>
    <x v="80"/>
    <n v="0.95255869999999998"/>
    <n v="1.0416669999999999"/>
    <n v="1.1368549999999999"/>
    <n v="1.0042"/>
    <n v="1.060459"/>
    <n v="0.99922359999999999"/>
    <n v="10998.38"/>
    <n v="4003.3560000000002"/>
    <n v="5595.7389999999996"/>
    <n v="1399.287"/>
    <n v="9599.0959999999995"/>
    <n v="6995.027"/>
    <n v="5402.6440000000002"/>
    <n v="13274.52"/>
    <n v="4799.21"/>
    <n v="6769.43"/>
    <n v="1705.8789999999999"/>
    <n v="11568.64"/>
    <n v="8475.3089999999993"/>
    <n v="6505.0889999999999"/>
  </r>
  <r>
    <x v="3"/>
    <x v="18"/>
    <n v="1.012621"/>
    <x v="81"/>
    <n v="1.030257"/>
    <n v="1.12879"/>
    <n v="0.99855590000000005"/>
    <n v="1.0470710000000001"/>
    <n v="0.99313940000000001"/>
    <x v="81"/>
    <n v="0.96504869999999998"/>
    <n v="1.0413110000000001"/>
    <n v="1.139338"/>
    <n v="1.0100260000000001"/>
    <n v="1.058144"/>
    <n v="1.0050669999999999"/>
    <n v="10575.4"/>
    <n v="3823.2919999999999"/>
    <n v="5575.8339999999998"/>
    <n v="1176.2739999999999"/>
    <n v="9399.1260000000002"/>
    <n v="6752.1090000000004"/>
    <n v="4999.5659999999998"/>
    <n v="12833.84"/>
    <n v="4620.1210000000001"/>
    <n v="6774.1769999999997"/>
    <n v="1439.54"/>
    <n v="11394.3"/>
    <n v="8213.7170000000006"/>
    <n v="6059.6620000000003"/>
  </r>
  <r>
    <x v="3"/>
    <x v="19"/>
    <n v="1.007919"/>
    <x v="82"/>
    <n v="1.025255"/>
    <n v="1.1314040000000001"/>
    <n v="0.99390940000000005"/>
    <n v="1.0424960000000001"/>
    <n v="0.98872380000000004"/>
    <x v="69"/>
    <n v="0.96287469999999997"/>
    <n v="1.035806"/>
    <n v="1.1410750000000001"/>
    <n v="1.005636"/>
    <n v="1.05301"/>
    <n v="1.001517"/>
    <n v="10618.25"/>
    <n v="3901.482"/>
    <n v="5602.6419999999998"/>
    <n v="1114.124"/>
    <n v="9504.1229999999996"/>
    <n v="6716.7650000000003"/>
    <n v="5015.6049999999996"/>
    <n v="12877.61"/>
    <n v="4714.6850000000004"/>
    <n v="6800.8379999999997"/>
    <n v="1362.0889999999999"/>
    <n v="11515.52"/>
    <n v="8162.9269999999997"/>
    <n v="6076.7740000000003"/>
  </r>
  <r>
    <x v="3"/>
    <x v="20"/>
    <n v="1.020383"/>
    <x v="83"/>
    <n v="1.0137719999999999"/>
    <n v="1.1413549999999999"/>
    <n v="1.006205"/>
    <n v="1.0290220000000001"/>
    <n v="1.04287"/>
    <x v="82"/>
    <n v="0.97149790000000003"/>
    <n v="1.02535"/>
    <n v="1.1521600000000001"/>
    <n v="1.0180039999999999"/>
    <n v="1.040605"/>
    <n v="1.055328"/>
    <n v="10848.65"/>
    <n v="1307.1130000000001"/>
    <n v="8370.8029999999999"/>
    <n v="1170.73"/>
    <n v="9677.9159999999993"/>
    <n v="9541.5329999999994"/>
    <n v="2477.8429999999998"/>
    <n v="13149.55"/>
    <n v="1581.261"/>
    <n v="10140.07"/>
    <n v="1428.2260000000001"/>
    <n v="11721.33"/>
    <n v="11568.29"/>
    <n v="3009.4870000000001"/>
  </r>
  <r>
    <x v="4"/>
    <x v="0"/>
    <n v="1.058951"/>
    <x v="84"/>
    <n v="1.0810930000000001"/>
    <n v="1.855275"/>
    <n v="0.98587709999999995"/>
    <n v="1.206156"/>
    <n v="1.041817"/>
    <x v="83"/>
    <n v="0.90475649999999996"/>
    <n v="1.1027530000000001"/>
    <n v="1.893405"/>
    <n v="0.99949790000000005"/>
    <n v="1.233813"/>
    <n v="1.0572079999999999"/>
    <n v="8062.3050000000003"/>
    <n v="3738.8510000000001"/>
    <n v="3533.4470000000001"/>
    <n v="790.00739999999996"/>
    <n v="7272.2979999999998"/>
    <n v="4323.4549999999999"/>
    <n v="4528.8580000000002"/>
    <n v="8784.3559999999998"/>
    <n v="4033.7530000000002"/>
    <n v="3858.7860000000001"/>
    <n v="891.81730000000005"/>
    <n v="7892.5389999999998"/>
    <n v="4750.6030000000001"/>
    <n v="4925.57"/>
  </r>
  <r>
    <x v="4"/>
    <x v="1"/>
    <n v="1.0527010000000001"/>
    <x v="85"/>
    <n v="1.088411"/>
    <n v="1.848025"/>
    <n v="0.98544719999999997"/>
    <n v="1.2046250000000001"/>
    <n v="1.025579"/>
    <x v="84"/>
    <n v="0.90385819999999995"/>
    <n v="1.1139509999999999"/>
    <n v="1.892317"/>
    <n v="1.002721"/>
    <n v="1.2361880000000001"/>
    <n v="1.044281"/>
    <n v="8163.3580000000002"/>
    <n v="3871.3009999999999"/>
    <n v="3550.0360000000001"/>
    <n v="742.02089999999998"/>
    <n v="7421.3379999999997"/>
    <n v="4292.0569999999998"/>
    <n v="4613.3220000000001"/>
    <n v="8879.1460000000006"/>
    <n v="4169.0309999999999"/>
    <n v="3872.9659999999999"/>
    <n v="837.14829999999995"/>
    <n v="8041.9970000000003"/>
    <n v="4710.1139999999996"/>
    <n v="5006.18"/>
  </r>
  <r>
    <x v="4"/>
    <x v="2"/>
    <n v="1.044276"/>
    <x v="86"/>
    <n v="1.081334"/>
    <n v="1.8563229999999999"/>
    <n v="0.97374320000000003"/>
    <n v="1.2012130000000001"/>
    <n v="1.0155430000000001"/>
    <x v="85"/>
    <n v="0.88910849999999997"/>
    <n v="1.1118619999999999"/>
    <n v="1.9076569999999999"/>
    <n v="0.99534109999999998"/>
    <n v="1.238556"/>
    <n v="1.0390550000000001"/>
    <n v="8138.4709999999995"/>
    <n v="3795.558"/>
    <n v="3581.8679999999999"/>
    <n v="761.04499999999996"/>
    <n v="7377.4260000000004"/>
    <n v="4342.9129999999996"/>
    <n v="4556.6030000000001"/>
    <n v="8853.2019999999993"/>
    <n v="4086.6320000000001"/>
    <n v="3905.5"/>
    <n v="861.07029999999997"/>
    <n v="7992.1319999999996"/>
    <n v="4766.57"/>
    <n v="4947.7030000000004"/>
  </r>
  <r>
    <x v="4"/>
    <x v="3"/>
    <n v="1.050208"/>
    <x v="87"/>
    <n v="1.084017"/>
    <n v="1.779547"/>
    <n v="0.97937419999999997"/>
    <n v="1.2038489999999999"/>
    <n v="1.02519"/>
    <x v="86"/>
    <n v="0.90029820000000005"/>
    <n v="1.1101780000000001"/>
    <n v="1.8253710000000001"/>
    <n v="0.99868699999999999"/>
    <n v="1.2365930000000001"/>
    <n v="1.0476570000000001"/>
    <n v="8510.17"/>
    <n v="4012.9"/>
    <n v="3641.9340000000002"/>
    <n v="855.3365"/>
    <n v="7654.8329999999996"/>
    <n v="4497.2709999999997"/>
    <n v="4868.2359999999999"/>
    <n v="9350.8829999999998"/>
    <n v="4367.9570000000003"/>
    <n v="4009.1179999999999"/>
    <n v="973.80840000000001"/>
    <n v="8377.0740000000005"/>
    <n v="4982.9260000000004"/>
    <n v="5341.7650000000003"/>
  </r>
  <r>
    <x v="4"/>
    <x v="4"/>
    <n v="1.047787"/>
    <x v="88"/>
    <n v="1.09196"/>
    <n v="1.767039"/>
    <n v="0.97884939999999998"/>
    <n v="1.2037819999999999"/>
    <n v="1.013001"/>
    <x v="87"/>
    <n v="0.88363309999999995"/>
    <n v="1.113944"/>
    <n v="1.797207"/>
    <n v="0.99544310000000003"/>
    <n v="1.2300329999999999"/>
    <n v="1.031506"/>
    <n v="8863.64"/>
    <n v="4065.875"/>
    <n v="3932.7330000000002"/>
    <n v="865.03160000000003"/>
    <n v="7998.6080000000002"/>
    <n v="4797.7650000000003"/>
    <n v="4930.9070000000002"/>
    <n v="9749.3989999999994"/>
    <n v="4427.9610000000002"/>
    <n v="4337.0860000000002"/>
    <n v="984.35209999999995"/>
    <n v="8765.0470000000005"/>
    <n v="5321.4380000000001"/>
    <n v="5412.3130000000001"/>
  </r>
  <r>
    <x v="4"/>
    <x v="5"/>
    <n v="1.0364599999999999"/>
    <x v="89"/>
    <n v="1.0545960000000001"/>
    <n v="1.8021879999999999"/>
    <n v="0.96402379999999999"/>
    <n v="1.1748780000000001"/>
    <n v="1.0215780000000001"/>
    <x v="88"/>
    <n v="0.88783460000000003"/>
    <n v="1.077682"/>
    <n v="1.8341879999999999"/>
    <n v="0.98191580000000001"/>
    <n v="1.2027779999999999"/>
    <n v="1.042019"/>
    <n v="9240.732"/>
    <n v="4159.165"/>
    <n v="4177.9620000000004"/>
    <n v="903.60550000000001"/>
    <n v="8337.1270000000004"/>
    <n v="5081.567"/>
    <n v="5062.7700000000004"/>
    <n v="10203.39"/>
    <n v="4550.2860000000001"/>
    <n v="4619.7669999999998"/>
    <n v="1033.3340000000001"/>
    <n v="9170.0529999999999"/>
    <n v="5653.1"/>
    <n v="5583.62"/>
  </r>
  <r>
    <x v="4"/>
    <x v="6"/>
    <n v="1.0308029999999999"/>
    <x v="90"/>
    <n v="1.0477129999999999"/>
    <n v="1.646336"/>
    <n v="0.97053920000000005"/>
    <n v="1.1450309999999999"/>
    <n v="1.016435"/>
    <x v="89"/>
    <n v="0.90394629999999998"/>
    <n v="1.0700229999999999"/>
    <n v="1.6758710000000001"/>
    <n v="0.98804809999999998"/>
    <n v="1.1713819999999999"/>
    <n v="1.0358670000000001"/>
    <n v="9458.1759999999995"/>
    <n v="4169.5860000000002"/>
    <n v="4357.1130000000003"/>
    <n v="931.4769"/>
    <n v="8526.6990000000005"/>
    <n v="5288.59"/>
    <n v="5101.0630000000001"/>
    <n v="10473.799999999999"/>
    <n v="4575.3429999999998"/>
    <n v="4829.1719999999996"/>
    <n v="1069.2840000000001"/>
    <n v="9404.5149999999994"/>
    <n v="5898.4560000000001"/>
    <n v="5644.6270000000004"/>
  </r>
  <r>
    <x v="4"/>
    <x v="7"/>
    <n v="1.0243770000000001"/>
    <x v="91"/>
    <n v="1.0296780000000001"/>
    <n v="1.6422140000000001"/>
    <n v="0.96310189999999996"/>
    <n v="1.1309549999999999"/>
    <n v="1.019943"/>
    <x v="90"/>
    <n v="0.90577669999999999"/>
    <n v="1.0517749999999999"/>
    <n v="1.671794"/>
    <n v="0.97915960000000002"/>
    <n v="1.1575439999999999"/>
    <n v="1.0375939999999999"/>
    <n v="9445.8870000000006"/>
    <n v="4192.8289999999997"/>
    <n v="4306.5820000000003"/>
    <n v="946.47630000000004"/>
    <n v="8499.41"/>
    <n v="5253.058"/>
    <n v="5139.3050000000003"/>
    <n v="10541.58"/>
    <n v="4634.7470000000003"/>
    <n v="4808.6610000000001"/>
    <n v="1098.173"/>
    <n v="9443.4079999999994"/>
    <n v="5906.8339999999998"/>
    <n v="5732.9189999999999"/>
  </r>
  <r>
    <x v="4"/>
    <x v="8"/>
    <n v="1.0417749999999999"/>
    <x v="92"/>
    <n v="1.0688310000000001"/>
    <n v="1.535533"/>
    <n v="0.98442379999999996"/>
    <n v="1.1576489999999999"/>
    <n v="1.020278"/>
    <x v="91"/>
    <n v="0.90961429999999999"/>
    <n v="1.0853390000000001"/>
    <n v="1.559782"/>
    <n v="0.99679329999999999"/>
    <n v="1.177635"/>
    <n v="1.0345169999999999"/>
    <n v="9555.4629999999997"/>
    <n v="4216.3019999999997"/>
    <n v="4252.2719999999999"/>
    <n v="1086.8889999999999"/>
    <n v="8468.5740000000005"/>
    <n v="5339.1620000000003"/>
    <n v="5303.1909999999998"/>
    <n v="10693.38"/>
    <n v="4678.4830000000002"/>
    <n v="4762.6459999999997"/>
    <n v="1252.252"/>
    <n v="9441.1290000000008"/>
    <n v="6014.8980000000001"/>
    <n v="5930.7349999999997"/>
  </r>
  <r>
    <x v="4"/>
    <x v="9"/>
    <n v="1.0379799999999999"/>
    <x v="93"/>
    <n v="1.061088"/>
    <n v="1.5390239999999999"/>
    <n v="0.97731789999999996"/>
    <n v="1.1547829999999999"/>
    <n v="1.019609"/>
    <x v="92"/>
    <n v="0.90303630000000001"/>
    <n v="1.078166"/>
    <n v="1.564546"/>
    <n v="0.99039169999999999"/>
    <n v="1.175972"/>
    <n v="1.0355529999999999"/>
    <n v="9877.527"/>
    <n v="4317.9129999999996"/>
    <n v="4393.4799999999996"/>
    <n v="1166.134"/>
    <n v="8711.3940000000002"/>
    <n v="5559.6139999999996"/>
    <n v="5484.0469999999996"/>
    <n v="10902.15"/>
    <n v="4718.3180000000002"/>
    <n v="4852.7070000000003"/>
    <n v="1331.1279999999999"/>
    <n v="9571.0249999999996"/>
    <n v="6183.835"/>
    <n v="6049.4459999999999"/>
  </r>
  <r>
    <x v="4"/>
    <x v="10"/>
    <n v="1.050764"/>
    <x v="94"/>
    <n v="1.061396"/>
    <n v="1.5867739999999999"/>
    <n v="0.98493750000000002"/>
    <n v="1.1666589999999999"/>
    <n v="1.042527"/>
    <x v="93"/>
    <n v="0.91954400000000003"/>
    <n v="1.0815790000000001"/>
    <n v="1.630152"/>
    <n v="0.99930569999999996"/>
    <n v="1.1935640000000001"/>
    <n v="1.0610599999999999"/>
    <n v="9859.5010000000002"/>
    <n v="4366.3239999999996"/>
    <n v="4312.0940000000001"/>
    <n v="1181.0830000000001"/>
    <n v="8678.4179999999997"/>
    <n v="5493.1769999999997"/>
    <n v="5547.4070000000002"/>
    <n v="10866.09"/>
    <n v="4768.2219999999998"/>
    <n v="4758.8940000000002"/>
    <n v="1338.9760000000001"/>
    <n v="9527.116"/>
    <n v="6097.87"/>
    <n v="6107.1980000000003"/>
  </r>
  <r>
    <x v="4"/>
    <x v="11"/>
    <n v="1.0462359999999999"/>
    <x v="95"/>
    <n v="1.060195"/>
    <n v="1.579412"/>
    <n v="0.98010140000000001"/>
    <n v="1.1633450000000001"/>
    <n v="1.0350379999999999"/>
    <x v="94"/>
    <n v="0.90888310000000005"/>
    <n v="1.079844"/>
    <n v="1.6131390000000001"/>
    <n v="0.99472919999999998"/>
    <n v="1.1879850000000001"/>
    <n v="1.0526690000000001"/>
    <n v="9911.1039999999994"/>
    <n v="4295.9470000000001"/>
    <n v="4422.0730000000003"/>
    <n v="1193.085"/>
    <n v="8718.02"/>
    <n v="5615.1580000000004"/>
    <n v="5489.0320000000002"/>
    <n v="10791.41"/>
    <n v="4637.951"/>
    <n v="4817.3890000000001"/>
    <n v="1336.0709999999999"/>
    <n v="9455.34"/>
    <n v="6153.46"/>
    <n v="5974.0219999999999"/>
  </r>
  <r>
    <x v="4"/>
    <x v="12"/>
    <n v="1.0313300000000001"/>
    <x v="96"/>
    <n v="1.0466869999999999"/>
    <n v="1.516716"/>
    <n v="0.97656200000000004"/>
    <n v="1.128946"/>
    <n v="1.017269"/>
    <x v="95"/>
    <n v="0.90560560000000001"/>
    <n v="1.0656399999999999"/>
    <n v="1.5544800000000001"/>
    <n v="0.99097650000000004"/>
    <n v="1.1531260000000001"/>
    <n v="1.0350630000000001"/>
    <n v="10185.01"/>
    <n v="4184.45"/>
    <n v="4881.0410000000002"/>
    <n v="1119.5150000000001"/>
    <n v="9065.491"/>
    <n v="6000.5559999999996"/>
    <n v="5303.9650000000001"/>
    <n v="11121.86"/>
    <n v="4532.7209999999995"/>
    <n v="5329.6149999999998"/>
    <n v="1259.5250000000001"/>
    <n v="9862.3359999999993"/>
    <n v="6589.14"/>
    <n v="5792.2460000000001"/>
  </r>
  <r>
    <x v="4"/>
    <x v="13"/>
    <n v="1.019102"/>
    <x v="97"/>
    <n v="1.0371570000000001"/>
    <n v="1.4999899999999999"/>
    <n v="0.96627479999999999"/>
    <n v="1.1167560000000001"/>
    <n v="1.0026649999999999"/>
    <x v="96"/>
    <n v="0.8941614"/>
    <n v="1.0522899999999999"/>
    <n v="1.5282469999999999"/>
    <n v="0.97797820000000002"/>
    <n v="1.1358950000000001"/>
    <n v="1.017028"/>
    <n v="10207.209999999999"/>
    <n v="4229.1379999999999"/>
    <n v="4880.0910000000003"/>
    <n v="1097.9849999999999"/>
    <n v="9109.2289999999994"/>
    <n v="5978.076"/>
    <n v="5327.1229999999996"/>
    <n v="11086.88"/>
    <n v="4563.8059999999996"/>
    <n v="5297.7969999999996"/>
    <n v="1225.271"/>
    <n v="9861.6039999999994"/>
    <n v="6523.0690000000004"/>
    <n v="5789.0780000000004"/>
  </r>
  <r>
    <x v="4"/>
    <x v="14"/>
    <n v="1.0356339999999999"/>
    <x v="98"/>
    <n v="1.04816"/>
    <n v="1.4883040000000001"/>
    <n v="0.97979620000000001"/>
    <n v="1.1378740000000001"/>
    <n v="1.0262260000000001"/>
    <x v="97"/>
    <n v="0.92292370000000001"/>
    <n v="1.0638609999999999"/>
    <n v="1.51678"/>
    <n v="0.99103430000000003"/>
    <n v="1.1581250000000001"/>
    <n v="1.0400959999999999"/>
    <n v="9771.0650000000005"/>
    <n v="4400.8999999999996"/>
    <n v="4201.3119999999999"/>
    <n v="1168.854"/>
    <n v="8602.2109999999993"/>
    <n v="5370.165"/>
    <n v="5569.7539999999999"/>
    <n v="10464.17"/>
    <n v="4677.424"/>
    <n v="4499.0789999999997"/>
    <n v="1287.6659999999999"/>
    <n v="9176.5040000000008"/>
    <n v="5786.7449999999999"/>
    <n v="5965.0910000000003"/>
  </r>
  <r>
    <x v="4"/>
    <x v="15"/>
    <n v="1.036594"/>
    <x v="99"/>
    <n v="1.064729"/>
    <n v="1.279741"/>
    <n v="0.98660760000000003"/>
    <n v="1.135094"/>
    <n v="1.0214080000000001"/>
    <x v="98"/>
    <n v="0.9372104"/>
    <n v="1.0778110000000001"/>
    <n v="1.299453"/>
    <n v="0.99682499999999996"/>
    <n v="1.151227"/>
    <n v="1.033995"/>
    <n v="9826.57"/>
    <n v="4594.1229999999996"/>
    <n v="3466.1559999999999"/>
    <n v="1766.2919999999999"/>
    <n v="8060.2780000000002"/>
    <n v="5232.4480000000003"/>
    <n v="6360.4139999999998"/>
    <n v="10514.7"/>
    <n v="4880.8329999999996"/>
    <n v="3707.7249999999999"/>
    <n v="1926.146"/>
    <n v="8588.5589999999993"/>
    <n v="5633.8710000000001"/>
    <n v="6806.9790000000003"/>
  </r>
  <r>
    <x v="4"/>
    <x v="16"/>
    <n v="1.026146"/>
    <x v="100"/>
    <n v="1.0573410000000001"/>
    <n v="1.2831649999999999"/>
    <n v="0.98408039999999997"/>
    <n v="1.1214459999999999"/>
    <n v="1.008991"/>
    <x v="99"/>
    <n v="0.94346070000000004"/>
    <n v="1.0747310000000001"/>
    <n v="1.2979719999999999"/>
    <n v="0.99789309999999998"/>
    <n v="1.1385110000000001"/>
    <n v="1.0217320000000001"/>
    <n v="9227.3179999999993"/>
    <n v="4547.7169999999996"/>
    <n v="3299.2530000000002"/>
    <n v="1380.3489999999999"/>
    <n v="7846.97"/>
    <n v="4679.6019999999999"/>
    <n v="5928.0659999999998"/>
    <n v="9815.9359999999997"/>
    <n v="4810.2659999999996"/>
    <n v="3520.6419999999998"/>
    <n v="1485.028"/>
    <n v="8330.9079999999994"/>
    <n v="5005.67"/>
    <n v="6295.2929999999997"/>
  </r>
  <r>
    <x v="4"/>
    <x v="17"/>
    <n v="1.0306329999999999"/>
    <x v="101"/>
    <n v="1.0455760000000001"/>
    <n v="1.301393"/>
    <n v="0.99190900000000004"/>
    <n v="1.112366"/>
    <n v="1.02244"/>
    <x v="100"/>
    <n v="0.96174959999999998"/>
    <n v="1.057876"/>
    <n v="1.307744"/>
    <n v="1.0006809999999999"/>
    <n v="1.1237060000000001"/>
    <n v="1.0294970000000001"/>
    <n v="8571.0630000000001"/>
    <n v="4381.2830000000004"/>
    <n v="3046.2959999999998"/>
    <n v="1143.4839999999999"/>
    <n v="7427.5789999999997"/>
    <n v="4189.78"/>
    <n v="5524.7659999999996"/>
    <n v="9231.3670000000002"/>
    <n v="4706.509"/>
    <n v="3280.2710000000002"/>
    <n v="1244.588"/>
    <n v="7986.7790000000005"/>
    <n v="4524.8580000000002"/>
    <n v="5951.0969999999998"/>
  </r>
  <r>
    <x v="4"/>
    <x v="18"/>
    <n v="1.0448139999999999"/>
    <x v="102"/>
    <n v="1.058049"/>
    <n v="1.429864"/>
    <n v="0.98612849999999996"/>
    <n v="1.1588799999999999"/>
    <n v="1.037515"/>
    <x v="101"/>
    <n v="0.94083059999999996"/>
    <n v="1.068594"/>
    <n v="1.450086"/>
    <n v="0.99315399999999998"/>
    <n v="1.1739900000000001"/>
    <n v="1.0474380000000001"/>
    <n v="8692.5419999999995"/>
    <n v="4336.942"/>
    <n v="3099.4630000000002"/>
    <n v="1256.1379999999999"/>
    <n v="7436.4040000000005"/>
    <n v="4355.6009999999997"/>
    <n v="5593.08"/>
    <n v="9389.6"/>
    <n v="4663.3370000000004"/>
    <n v="3336.3829999999998"/>
    <n v="1389.88"/>
    <n v="7999.72"/>
    <n v="4726.2629999999999"/>
    <n v="6053.2169999999996"/>
  </r>
  <r>
    <x v="4"/>
    <x v="19"/>
    <n v="1.024556"/>
    <x v="103"/>
    <n v="1.0534269999999999"/>
    <n v="1.363729"/>
    <n v="0.97669510000000004"/>
    <n v="1.1305050000000001"/>
    <n v="1.0072939999999999"/>
    <x v="102"/>
    <n v="0.9244829"/>
    <n v="1.062479"/>
    <n v="1.3748549999999999"/>
    <n v="0.98340209999999995"/>
    <n v="1.141723"/>
    <n v="1.015496"/>
    <n v="8747.4639999999999"/>
    <n v="4285.2809999999999"/>
    <n v="3295.0790000000002"/>
    <n v="1167.104"/>
    <n v="7580.36"/>
    <n v="4462.183"/>
    <n v="5452.3850000000002"/>
    <n v="9437.1560000000009"/>
    <n v="4603.3990000000003"/>
    <n v="3542.741"/>
    <n v="1291.0160000000001"/>
    <n v="8146.14"/>
    <n v="4833.7569999999996"/>
    <n v="5894.415"/>
  </r>
  <r>
    <x v="4"/>
    <x v="20"/>
    <n v="1.0251410000000001"/>
    <x v="104"/>
    <n v="1.0587850000000001"/>
    <n v="1.378968"/>
    <n v="0.97478569999999998"/>
    <n v="1.136949"/>
    <n v="1.0040119999999999"/>
    <x v="103"/>
    <n v="0.91575450000000003"/>
    <n v="1.0706800000000001"/>
    <n v="1.3999680000000001"/>
    <n v="0.98403470000000004"/>
    <n v="1.1525860000000001"/>
    <n v="1.015951"/>
    <n v="8585.1080000000002"/>
    <n v="4092.2080000000001"/>
    <n v="3337.1289999999999"/>
    <n v="1155.771"/>
    <n v="7429.3370000000004"/>
    <n v="4492.8999999999996"/>
    <n v="5247.9790000000003"/>
    <n v="9263.3279999999995"/>
    <n v="4396.4960000000001"/>
    <n v="3589.99"/>
    <n v="1276.8409999999999"/>
    <n v="7986.4859999999999"/>
    <n v="4866.8320000000003"/>
    <n v="5673.3370000000004"/>
  </r>
  <r>
    <x v="5"/>
    <x v="0"/>
    <n v="1.026216"/>
    <x v="105"/>
    <n v="1.1149169999999999"/>
    <n v="1.323399"/>
    <n v="1.0020230000000001"/>
    <n v="1.1409819999999999"/>
    <n v="0.92744800000000005"/>
    <x v="104"/>
    <n v="0.86246730000000005"/>
    <n v="1.1163149999999999"/>
    <n v="1.3224450000000001"/>
    <n v="1.008095"/>
    <n v="1.14202"/>
    <n v="0.93646580000000001"/>
    <n v="8122.3609999999999"/>
    <n v="3109.3670000000002"/>
    <n v="4361.9549999999999"/>
    <n v="651.03949999999998"/>
    <n v="7471.3220000000001"/>
    <n v="5012.9949999999999"/>
    <n v="3760.4059999999999"/>
    <n v="7851.9629999999997"/>
    <n v="2980.4639999999999"/>
    <n v="4240.7219999999998"/>
    <n v="630.77700000000004"/>
    <n v="7221.1859999999997"/>
    <n v="4871.4989999999998"/>
    <n v="3611.241"/>
  </r>
  <r>
    <x v="5"/>
    <x v="1"/>
    <n v="1.0177860000000001"/>
    <x v="106"/>
    <n v="1.106895"/>
    <n v="1.2916540000000001"/>
    <n v="0.99677490000000002"/>
    <n v="1.128274"/>
    <n v="0.91126229999999997"/>
    <x v="105"/>
    <n v="0.85487060000000004"/>
    <n v="1.1127899999999999"/>
    <n v="1.2977479999999999"/>
    <n v="1.0069680000000001"/>
    <n v="1.134209"/>
    <n v="0.9250313"/>
    <n v="8193.1149999999998"/>
    <n v="3023.2190000000001"/>
    <n v="4550.29"/>
    <n v="619.60559999999998"/>
    <n v="7573.51"/>
    <n v="5169.8959999999997"/>
    <n v="3642.8249999999998"/>
    <n v="7918.95"/>
    <n v="2899.4949999999999"/>
    <n v="4417.4229999999998"/>
    <n v="602.03229999999996"/>
    <n v="7316.9179999999997"/>
    <n v="5019.4549999999999"/>
    <n v="3501.527"/>
  </r>
  <r>
    <x v="5"/>
    <x v="2"/>
    <n v="1.0157229999999999"/>
    <x v="107"/>
    <n v="1.090055"/>
    <n v="1.2935399999999999"/>
    <n v="0.99650970000000005"/>
    <n v="1.1104540000000001"/>
    <n v="0.9128425"/>
    <x v="106"/>
    <n v="0.86040910000000004"/>
    <n v="1.1007979999999999"/>
    <n v="1.306365"/>
    <n v="1.010581"/>
    <n v="1.1213839999999999"/>
    <n v="0.93010879999999996"/>
    <n v="8830.7160000000003"/>
    <n v="3008.6289999999999"/>
    <n v="5214.3549999999996"/>
    <n v="607.73099999999999"/>
    <n v="8222.9840000000004"/>
    <n v="5822.0860000000002"/>
    <n v="3616.36"/>
    <n v="8532.2839999999997"/>
    <n v="2877.5920000000001"/>
    <n v="5064.8760000000002"/>
    <n v="589.81669999999997"/>
    <n v="7942.4679999999998"/>
    <n v="5654.6930000000002"/>
    <n v="3467.4079999999999"/>
  </r>
  <r>
    <x v="5"/>
    <x v="3"/>
    <n v="1.015312"/>
    <x v="108"/>
    <n v="1.085369"/>
    <n v="1.2715000000000001"/>
    <n v="0.99738510000000002"/>
    <n v="1.104006"/>
    <n v="0.91543669999999999"/>
    <x v="107"/>
    <n v="0.86421899999999996"/>
    <n v="1.0951930000000001"/>
    <n v="1.2836920000000001"/>
    <n v="1.010446"/>
    <n v="1.1140460000000001"/>
    <n v="0.93171150000000003"/>
    <n v="9409.1209999999992"/>
    <n v="3149.991"/>
    <n v="5610.8969999999999"/>
    <n v="648.23320000000001"/>
    <n v="8760.8880000000008"/>
    <n v="6259.13"/>
    <n v="3798.2240000000002"/>
    <n v="9043.3459999999995"/>
    <n v="2994.0949999999998"/>
    <n v="5423.2550000000001"/>
    <n v="625.99630000000002"/>
    <n v="8417.35"/>
    <n v="6049.2510000000002"/>
    <n v="3620.0909999999999"/>
  </r>
  <r>
    <x v="5"/>
    <x v="4"/>
    <n v="1.0059359999999999"/>
    <x v="109"/>
    <n v="1.0841400000000001"/>
    <n v="1.2549570000000001"/>
    <n v="0.98724869999999998"/>
    <n v="1.1025689999999999"/>
    <n v="0.89916870000000004"/>
    <x v="108"/>
    <n v="0.84343500000000005"/>
    <n v="1.092338"/>
    <n v="1.265201"/>
    <n v="0.99892519999999996"/>
    <n v="1.110932"/>
    <n v="0.91391279999999997"/>
    <n v="9366.8109999999997"/>
    <n v="3195.9870000000001"/>
    <n v="5486.2960000000003"/>
    <n v="684.52779999999996"/>
    <n v="8682.2829999999994"/>
    <n v="6170.8239999999996"/>
    <n v="3880.5149999999999"/>
    <n v="8934.9840000000004"/>
    <n v="3016.3809999999999"/>
    <n v="5263.8249999999998"/>
    <n v="654.77779999999996"/>
    <n v="8280.2060000000001"/>
    <n v="5918.6030000000001"/>
    <n v="3671.1590000000001"/>
  </r>
  <r>
    <x v="5"/>
    <x v="5"/>
    <n v="1.0095320000000001"/>
    <x v="110"/>
    <n v="1.091132"/>
    <n v="1.2620100000000001"/>
    <n v="0.9901626"/>
    <n v="1.109856"/>
    <n v="0.89729939999999997"/>
    <x v="109"/>
    <n v="0.84311689999999995"/>
    <n v="1.1031679999999999"/>
    <n v="1.2762150000000001"/>
    <n v="1.006516"/>
    <n v="1.122112"/>
    <n v="0.91763680000000003"/>
    <n v="10024.24"/>
    <n v="3394.0210000000002"/>
    <n v="5885.1580000000004"/>
    <n v="745.0643"/>
    <n v="9279.18"/>
    <n v="6630.2219999999998"/>
    <n v="4139.0860000000002"/>
    <n v="9589.8940000000002"/>
    <n v="3205.654"/>
    <n v="5667.2920000000004"/>
    <n v="716.94749999999999"/>
    <n v="8872.9459999999999"/>
    <n v="6384.24"/>
    <n v="3922.6010000000001"/>
  </r>
  <r>
    <x v="5"/>
    <x v="6"/>
    <n v="1.001695"/>
    <x v="111"/>
    <n v="1.072114"/>
    <n v="1.2570520000000001"/>
    <n v="0.98363639999999997"/>
    <n v="1.0906419999999999"/>
    <n v="0.89900060000000004"/>
    <x v="110"/>
    <n v="0.84955460000000005"/>
    <n v="1.0849249999999999"/>
    <n v="1.272003"/>
    <n v="1.000327"/>
    <n v="1.1036589999999999"/>
    <n v="0.91947299999999998"/>
    <n v="10974.29"/>
    <n v="3637.1210000000001"/>
    <n v="6582.9449999999997"/>
    <n v="754.22050000000002"/>
    <n v="10220.07"/>
    <n v="7337.165"/>
    <n v="4391.3419999999996"/>
    <n v="10442.01"/>
    <n v="3409.7350000000001"/>
    <n v="6309.5510000000004"/>
    <n v="722.72649999999999"/>
    <n v="9719.2860000000001"/>
    <n v="7032.277"/>
    <n v="4132.4610000000002"/>
  </r>
  <r>
    <x v="5"/>
    <x v="7"/>
    <n v="1.010899"/>
    <x v="112"/>
    <n v="1.107734"/>
    <n v="1.2530250000000001"/>
    <n v="0.99078999999999995"/>
    <n v="1.1250039999999999"/>
    <n v="0.88334520000000005"/>
    <x v="111"/>
    <n v="0.82146520000000001"/>
    <n v="1.117885"/>
    <n v="1.2656430000000001"/>
    <n v="1.0056179999999999"/>
    <n v="1.1354299999999999"/>
    <n v="0.90186639999999996"/>
    <n v="10823.96"/>
    <n v="3698.4679999999998"/>
    <n v="6259.5079999999998"/>
    <n v="865.98680000000002"/>
    <n v="9957.9760000000006"/>
    <n v="7125.4949999999999"/>
    <n v="4564.4539999999997"/>
    <n v="10245.4"/>
    <n v="3450.1010000000001"/>
    <n v="5970.0129999999999"/>
    <n v="825.28139999999996"/>
    <n v="9420.1129999999994"/>
    <n v="6795.2939999999999"/>
    <n v="4275.3819999999996"/>
  </r>
  <r>
    <x v="5"/>
    <x v="8"/>
    <n v="1.0060629999999999"/>
    <x v="113"/>
    <n v="1.0888249999999999"/>
    <n v="1.253714"/>
    <n v="0.98447600000000002"/>
    <n v="1.1092789999999999"/>
    <n v="0.89804850000000003"/>
    <x v="112"/>
    <n v="0.83068070000000005"/>
    <n v="1.0936429999999999"/>
    <n v="1.260435"/>
    <n v="0.99415509999999996"/>
    <n v="1.1142920000000001"/>
    <n v="0.9116573"/>
    <n v="11450.82"/>
    <n v="3908.8330000000001"/>
    <n v="6582.0240000000003"/>
    <n v="959.9624"/>
    <n v="10490.86"/>
    <n v="7541.9870000000001"/>
    <n v="4868.7950000000001"/>
    <n v="10815.01"/>
    <n v="3633.5210000000002"/>
    <n v="6268.9549999999999"/>
    <n v="912.53300000000002"/>
    <n v="9902.4750000000004"/>
    <n v="7181.4870000000001"/>
    <n v="4546.0540000000001"/>
  </r>
  <r>
    <x v="5"/>
    <x v="9"/>
    <n v="1.0182869999999999"/>
    <x v="114"/>
    <n v="1.113129"/>
    <n v="1.258316"/>
    <n v="0.99400239999999995"/>
    <n v="1.13459"/>
    <n v="0.91147449999999997"/>
    <x v="113"/>
    <n v="0.84027609999999997"/>
    <n v="1.1182479999999999"/>
    <n v="1.26511"/>
    <n v="1.0039629999999999"/>
    <n v="1.13994"/>
    <n v="0.92475479999999999"/>
    <n v="11073.88"/>
    <n v="4052.5309999999999"/>
    <n v="5961.7259999999997"/>
    <n v="1059.6210000000001"/>
    <n v="10014.26"/>
    <n v="7021.3469999999998"/>
    <n v="5112.152"/>
    <n v="10514.6"/>
    <n v="3795.547"/>
    <n v="5705.6239999999998"/>
    <n v="1013.427"/>
    <n v="9501.17"/>
    <n v="6719.0510000000004"/>
    <n v="4808.9740000000002"/>
  </r>
  <r>
    <x v="5"/>
    <x v="10"/>
    <n v="1.0162800000000001"/>
    <x v="115"/>
    <n v="1.1055870000000001"/>
    <n v="1.225239"/>
    <n v="0.99396870000000004"/>
    <n v="1.122997"/>
    <n v="0.89955149999999995"/>
    <x v="114"/>
    <n v="0.82104670000000002"/>
    <n v="1.1141479999999999"/>
    <n v="1.2359530000000001"/>
    <n v="1.006264"/>
    <n v="1.13185"/>
    <n v="0.91480329999999999"/>
    <n v="11017.32"/>
    <n v="3577.6170000000002"/>
    <n v="6338.3559999999998"/>
    <n v="1101.3489999999999"/>
    <n v="9915.9740000000002"/>
    <n v="7439.7049999999999"/>
    <n v="4678.9660000000003"/>
    <n v="10523.52"/>
    <n v="3372.25"/>
    <n v="6093.5829999999996"/>
    <n v="1057.6880000000001"/>
    <n v="9465.8320000000003"/>
    <n v="7151.2709999999997"/>
    <n v="4429.9369999999999"/>
  </r>
  <r>
    <x v="5"/>
    <x v="11"/>
    <n v="1.0188809999999999"/>
    <x v="116"/>
    <n v="1.1076090000000001"/>
    <n v="1.228863"/>
    <n v="0.99712959999999995"/>
    <n v="1.124733"/>
    <n v="0.90088880000000005"/>
    <x v="115"/>
    <n v="0.82504350000000004"/>
    <n v="1.1178300000000001"/>
    <n v="1.240893"/>
    <n v="1.0108889999999999"/>
    <n v="1.135186"/>
    <n v="0.91735999999999995"/>
    <n v="11417.66"/>
    <n v="3695.7080000000001"/>
    <n v="6612.9120000000003"/>
    <n v="1109.0409999999999"/>
    <n v="10308.620000000001"/>
    <n v="7721.9530000000004"/>
    <n v="4804.7489999999998"/>
    <n v="10908.79"/>
    <n v="3484.4859999999999"/>
    <n v="6359.2070000000003"/>
    <n v="1065.1010000000001"/>
    <n v="9843.6919999999991"/>
    <n v="7424.308"/>
    <n v="4549.5860000000002"/>
  </r>
  <r>
    <x v="5"/>
    <x v="12"/>
    <n v="1.0191509999999999"/>
    <x v="117"/>
    <n v="1.0962590000000001"/>
    <n v="1.2108129999999999"/>
    <n v="1.0017879999999999"/>
    <n v="1.110352"/>
    <n v="0.90721439999999998"/>
    <x v="116"/>
    <n v="0.84606630000000005"/>
    <n v="1.106711"/>
    <n v="1.223489"/>
    <n v="1.0154240000000001"/>
    <n v="1.121081"/>
    <n v="0.9240216"/>
    <n v="12235.18"/>
    <n v="3856.3850000000002"/>
    <n v="7332.009"/>
    <n v="1046.7860000000001"/>
    <n v="11188.39"/>
    <n v="8378.7950000000001"/>
    <n v="4903.1710000000003"/>
    <n v="11695.57"/>
    <n v="3644.5479999999998"/>
    <n v="7044.74"/>
    <n v="1006.282"/>
    <n v="10689.29"/>
    <n v="8051.0219999999999"/>
    <n v="4650.83"/>
  </r>
  <r>
    <x v="5"/>
    <x v="13"/>
    <n v="1.0238370000000001"/>
    <x v="118"/>
    <n v="1.1131200000000001"/>
    <n v="1.204159"/>
    <n v="1.007887"/>
    <n v="1.124215"/>
    <n v="0.89768329999999996"/>
    <x v="117"/>
    <n v="0.84227929999999995"/>
    <n v="1.1258840000000001"/>
    <n v="1.219924"/>
    <n v="1.024243"/>
    <n v="1.137346"/>
    <n v="0.91744239999999999"/>
    <n v="12123.27"/>
    <n v="3903.1889999999999"/>
    <n v="7205.1459999999997"/>
    <n v="1014.938"/>
    <n v="11108.33"/>
    <n v="8220.0840000000007"/>
    <n v="4918.1270000000004"/>
    <n v="11510.11"/>
    <n v="3662.5990000000002"/>
    <n v="6878.0559999999996"/>
    <n v="969.45100000000002"/>
    <n v="10540.65"/>
    <n v="7847.5069999999996"/>
    <n v="4632.05"/>
  </r>
  <r>
    <x v="5"/>
    <x v="14"/>
    <n v="1.020759"/>
    <x v="119"/>
    <n v="1.1160129999999999"/>
    <n v="1.153119"/>
    <n v="1.0032099999999999"/>
    <n v="1.1225590000000001"/>
    <n v="0.90598769999999995"/>
    <x v="118"/>
    <n v="0.83969400000000005"/>
    <n v="1.1294420000000001"/>
    <n v="1.1692720000000001"/>
    <n v="1.020367"/>
    <n v="1.1364609999999999"/>
    <n v="0.92592949999999996"/>
    <n v="12099.95"/>
    <n v="3924.5590000000002"/>
    <n v="6725.259"/>
    <n v="1450.1310000000001"/>
    <n v="10649.82"/>
    <n v="8175.39"/>
    <n v="5374.69"/>
    <n v="11461.86"/>
    <n v="3671.9079999999999"/>
    <n v="6409.1480000000001"/>
    <n v="1380.8040000000001"/>
    <n v="10081.06"/>
    <n v="7789.9520000000002"/>
    <n v="5052.7120000000004"/>
  </r>
  <r>
    <x v="5"/>
    <x v="15"/>
    <n v="1.0165379999999999"/>
    <x v="120"/>
    <n v="1.126374"/>
    <n v="1.169751"/>
    <n v="0.99485820000000003"/>
    <n v="1.1348549999999999"/>
    <n v="0.90219839999999996"/>
    <x v="119"/>
    <n v="0.83075980000000005"/>
    <n v="1.1391979999999999"/>
    <n v="1.1849890000000001"/>
    <n v="1.0121"/>
    <n v="1.1481300000000001"/>
    <n v="0.92176780000000003"/>
    <n v="10778.36"/>
    <n v="3780.2220000000002"/>
    <n v="5620.3680000000004"/>
    <n v="1377.7670000000001"/>
    <n v="9400.59"/>
    <n v="6998.1350000000002"/>
    <n v="5157.9889999999996"/>
    <n v="10199.959999999999"/>
    <n v="3527.4769999999999"/>
    <n v="5361.4530000000004"/>
    <n v="1311.0329999999999"/>
    <n v="8888.93"/>
    <n v="6672.4859999999999"/>
    <n v="4838.51"/>
  </r>
  <r>
    <x v="5"/>
    <x v="16"/>
    <n v="1.0262869999999999"/>
    <x v="121"/>
    <n v="1.1257280000000001"/>
    <n v="1.1828920000000001"/>
    <n v="1.0047200000000001"/>
    <n v="1.136271"/>
    <n v="0.91178760000000003"/>
    <x v="120"/>
    <n v="0.83521719999999999"/>
    <n v="1.1372789999999999"/>
    <n v="1.1960980000000001"/>
    <n v="1.0210330000000001"/>
    <n v="1.148104"/>
    <n v="0.93085059999999997"/>
    <n v="11066.08"/>
    <n v="3635.1759999999999"/>
    <n v="6047.06"/>
    <n v="1383.84"/>
    <n v="9682.2350000000006"/>
    <n v="7430.9"/>
    <n v="5019.0169999999998"/>
    <n v="10451.629999999999"/>
    <n v="3377.8919999999998"/>
    <n v="5758.9679999999998"/>
    <n v="1314.7670000000001"/>
    <n v="9136.8590000000004"/>
    <n v="7073.7340000000004"/>
    <n v="4692.6580000000004"/>
  </r>
  <r>
    <x v="5"/>
    <x v="17"/>
    <n v="1.0152490000000001"/>
    <x v="122"/>
    <n v="1.1294329999999999"/>
    <n v="1.1852739999999999"/>
    <n v="0.99403300000000006"/>
    <n v="1.1391849999999999"/>
    <n v="0.88939639999999998"/>
    <x v="121"/>
    <n v="0.82044150000000005"/>
    <n v="1.1446559999999999"/>
    <n v="1.202169"/>
    <n v="1.01379"/>
    <n v="1.1546749999999999"/>
    <n v="0.91115159999999995"/>
    <n v="10585.82"/>
    <n v="3674.8969999999999"/>
    <n v="5691.8890000000001"/>
    <n v="1219.0340000000001"/>
    <n v="9366.7860000000001"/>
    <n v="6910.9229999999998"/>
    <n v="4893.9319999999998"/>
    <n v="10019.91"/>
    <n v="3421.0369999999998"/>
    <n v="5437.3990000000003"/>
    <n v="1161.4680000000001"/>
    <n v="8858.4369999999999"/>
    <n v="6598.8680000000004"/>
    <n v="4582.5060000000003"/>
  </r>
  <r>
    <x v="5"/>
    <x v="18"/>
    <n v="1.010769"/>
    <x v="123"/>
    <n v="1.1311420000000001"/>
    <n v="1.200523"/>
    <n v="0.99007730000000005"/>
    <n v="1.1424339999999999"/>
    <n v="0.88754920000000004"/>
    <x v="122"/>
    <n v="0.83008479999999996"/>
    <n v="1.1444570000000001"/>
    <n v="1.215697"/>
    <n v="1.0086999999999999"/>
    <n v="1.1560319999999999"/>
    <n v="0.90849930000000001"/>
    <n v="10429.99"/>
    <n v="3945.8969999999999"/>
    <n v="5415.7389999999996"/>
    <n v="1068.354"/>
    <n v="9361.6370000000006"/>
    <n v="6484.0929999999998"/>
    <n v="5014.2510000000002"/>
    <n v="9861.1910000000007"/>
    <n v="3668.1370000000002"/>
    <n v="5173.9610000000002"/>
    <n v="1019.093"/>
    <n v="8842.098"/>
    <n v="6193.0540000000001"/>
    <n v="4687.2299999999996"/>
  </r>
  <r>
    <x v="5"/>
    <x v="19"/>
    <n v="1.009889"/>
    <x v="124"/>
    <n v="1.1355980000000001"/>
    <n v="1.2069700000000001"/>
    <n v="0.99079229999999996"/>
    <n v="1.1458330000000001"/>
    <n v="0.86945969999999995"/>
    <x v="123"/>
    <n v="0.81506190000000001"/>
    <n v="1.1510260000000001"/>
    <n v="1.2245539999999999"/>
    <n v="1.011903"/>
    <n v="1.1615549999999999"/>
    <n v="0.89337710000000004"/>
    <n v="10826.93"/>
    <n v="3962.6970000000001"/>
    <n v="5867.2879999999996"/>
    <n v="996.947"/>
    <n v="9829.9850000000006"/>
    <n v="6864.2349999999997"/>
    <n v="4959.6440000000002"/>
    <n v="10241.35"/>
    <n v="3684.2719999999999"/>
    <n v="5605.7759999999998"/>
    <n v="951.30219999999997"/>
    <n v="9290.0490000000009"/>
    <n v="6557.0789999999997"/>
    <n v="4635.5739999999996"/>
  </r>
  <r>
    <x v="5"/>
    <x v="20"/>
    <n v="1.0086919999999999"/>
    <x v="125"/>
    <n v="1.133192"/>
    <n v="1.196984"/>
    <n v="0.99138130000000002"/>
    <n v="1.1417889999999999"/>
    <n v="0.86220350000000001"/>
    <x v="124"/>
    <n v="0.81254610000000005"/>
    <n v="1.1527810000000001"/>
    <n v="1.218796"/>
    <n v="1.0160119999999999"/>
    <n v="1.161659"/>
    <n v="0.88881940000000004"/>
    <n v="11694.18"/>
    <n v="4194.2330000000002"/>
    <n v="6478.4120000000003"/>
    <n v="1021.539"/>
    <n v="10672.64"/>
    <n v="7499.95"/>
    <n v="5215.7709999999997"/>
    <n v="11066.92"/>
    <n v="3892.2930000000001"/>
    <n v="6199.1049999999996"/>
    <n v="975.5204"/>
    <n v="10091.4"/>
    <n v="7174.6260000000002"/>
    <n v="4867.8130000000001"/>
  </r>
  <r>
    <x v="6"/>
    <x v="0"/>
    <n v="0.99929900000000005"/>
    <x v="126"/>
    <n v="1.0284260000000001"/>
    <n v="1.343396"/>
    <n v="0.9821782"/>
    <n v="1.059852"/>
    <n v="0.97753690000000004"/>
    <x v="125"/>
    <n v="0.95794029999999997"/>
    <n v="1.05989"/>
    <n v="1.3607929999999999"/>
    <n v="1.0041420000000001"/>
    <n v="1.0900399999999999"/>
    <n v="0.99197729999999995"/>
    <n v="8896.6540000000005"/>
    <n v="4639.5309999999999"/>
    <n v="3817.931"/>
    <n v="439.19229999999999"/>
    <n v="8457.4619999999995"/>
    <n v="4257.1229999999996"/>
    <n v="5078.7240000000002"/>
    <n v="9824.0360000000001"/>
    <n v="5074.9070000000002"/>
    <n v="4257.8919999999998"/>
    <n v="491.23790000000002"/>
    <n v="9332.7990000000009"/>
    <n v="4749.1289999999999"/>
    <n v="5566.1450000000004"/>
  </r>
  <r>
    <x v="6"/>
    <x v="1"/>
    <n v="0.99457819999999997"/>
    <x v="127"/>
    <n v="1.03661"/>
    <n v="1.3678110000000001"/>
    <n v="0.97700920000000002"/>
    <n v="1.0680700000000001"/>
    <n v="0.9630843"/>
    <x v="126"/>
    <n v="0.94484250000000003"/>
    <n v="1.068978"/>
    <n v="1.3860239999999999"/>
    <n v="1.0011000000000001"/>
    <n v="1.0991880000000001"/>
    <n v="0.98026230000000003"/>
    <n v="8857.6239999999998"/>
    <n v="4626.643"/>
    <n v="3814.087"/>
    <n v="416.89460000000003"/>
    <n v="8440.7289999999994"/>
    <n v="4230.9809999999998"/>
    <n v="5043.5370000000003"/>
    <n v="9779.43"/>
    <n v="5056.616"/>
    <n v="4256.7690000000002"/>
    <n v="466.04500000000002"/>
    <n v="9313.3850000000002"/>
    <n v="4722.8140000000003"/>
    <n v="5522.6610000000001"/>
  </r>
  <r>
    <x v="6"/>
    <x v="2"/>
    <n v="1.009314"/>
    <x v="128"/>
    <n v="1.046881"/>
    <n v="1.364649"/>
    <n v="0.99270840000000005"/>
    <n v="1.076603"/>
    <n v="0.9806629"/>
    <x v="127"/>
    <n v="0.96507849999999995"/>
    <n v="1.080104"/>
    <n v="1.383545"/>
    <n v="1.0177069999999999"/>
    <n v="1.108482"/>
    <n v="0.99857779999999996"/>
    <n v="8966.5650000000005"/>
    <n v="4649.0020000000004"/>
    <n v="3898.6849999999999"/>
    <n v="418.87920000000003"/>
    <n v="8547.6869999999999"/>
    <n v="4317.5640000000003"/>
    <n v="5067.8810000000003"/>
    <n v="9896.6090000000004"/>
    <n v="5080.4610000000002"/>
    <n v="4349.7820000000002"/>
    <n v="466.36689999999999"/>
    <n v="9430.2420000000002"/>
    <n v="4816.1480000000001"/>
    <n v="5546.8280000000004"/>
  </r>
  <r>
    <x v="6"/>
    <x v="3"/>
    <n v="1.0044200000000001"/>
    <x v="129"/>
    <n v="1.052891"/>
    <n v="1.3217460000000001"/>
    <n v="0.9892862"/>
    <n v="1.078592"/>
    <n v="0.96775480000000003"/>
    <x v="128"/>
    <n v="0.95467480000000005"/>
    <n v="1.0854410000000001"/>
    <n v="1.342209"/>
    <n v="1.0143450000000001"/>
    <n v="1.109963"/>
    <n v="0.9862225"/>
    <n v="9135.2780000000002"/>
    <n v="4746.8770000000004"/>
    <n v="3956.8760000000002"/>
    <n v="431.52519999999998"/>
    <n v="8703.7530000000006"/>
    <n v="4388.4009999999998"/>
    <n v="5178.4030000000002"/>
    <n v="10044.76"/>
    <n v="5163.9759999999997"/>
    <n v="4401.9359999999997"/>
    <n v="478.84719999999999"/>
    <n v="9565.9110000000001"/>
    <n v="4880.7830000000004"/>
    <n v="5642.8230000000003"/>
  </r>
  <r>
    <x v="6"/>
    <x v="4"/>
    <n v="1.00556"/>
    <x v="130"/>
    <n v="1.05511"/>
    <n v="1.3104899999999999"/>
    <n v="0.9911008"/>
    <n v="1.0797859999999999"/>
    <n v="0.96919820000000001"/>
    <x v="129"/>
    <n v="0.95639160000000001"/>
    <n v="1.085699"/>
    <n v="1.3295319999999999"/>
    <n v="1.0143660000000001"/>
    <n v="1.109243"/>
    <n v="0.98621259999999999"/>
    <n v="9543.2720000000008"/>
    <n v="5036.4399999999996"/>
    <n v="4060.6610000000001"/>
    <n v="446.17129999999997"/>
    <n v="9097.1020000000008"/>
    <n v="4506.8329999999996"/>
    <n v="5482.6109999999999"/>
    <n v="10450.120000000001"/>
    <n v="5458.6480000000001"/>
    <n v="4498.25"/>
    <n v="493.21800000000002"/>
    <n v="9956.8970000000008"/>
    <n v="4991.4669999999996"/>
    <n v="5951.866"/>
  </r>
  <r>
    <x v="6"/>
    <x v="5"/>
    <n v="1.0024200000000001"/>
    <x v="131"/>
    <n v="1.0562800000000001"/>
    <n v="1.3056680000000001"/>
    <n v="0.98735969999999995"/>
    <n v="1.0820099999999999"/>
    <n v="0.9647966"/>
    <x v="130"/>
    <n v="0.95166830000000002"/>
    <n v="1.08667"/>
    <n v="1.325939"/>
    <n v="1.0107120000000001"/>
    <n v="1.11134"/>
    <n v="0.98236920000000005"/>
    <n v="9757.9599999999991"/>
    <n v="5246.3919999999998"/>
    <n v="4035.4009999999998"/>
    <n v="476.16759999999999"/>
    <n v="9281.7929999999997"/>
    <n v="4511.5680000000002"/>
    <n v="5722.5590000000002"/>
    <n v="10442.58"/>
    <n v="5551.3339999999998"/>
    <n v="4375.8609999999999"/>
    <n v="515.38789999999995"/>
    <n v="9927.1949999999997"/>
    <n v="4891.2489999999998"/>
    <n v="6066.7219999999998"/>
  </r>
  <r>
    <x v="6"/>
    <x v="6"/>
    <n v="1.0076240000000001"/>
    <x v="132"/>
    <n v="1.0556760000000001"/>
    <n v="1.332495"/>
    <n v="0.99081770000000002"/>
    <n v="1.085032"/>
    <n v="0.97358520000000004"/>
    <x v="131"/>
    <n v="0.9561923"/>
    <n v="1.0853649999999999"/>
    <n v="1.3516710000000001"/>
    <n v="1.0132669999999999"/>
    <n v="1.11358"/>
    <n v="0.99011150000000003"/>
    <n v="9825.1669999999995"/>
    <n v="5233.7089999999998"/>
    <n v="4092.9409999999998"/>
    <n v="498.51639999999998"/>
    <n v="9326.65"/>
    <n v="4591.4579999999996"/>
    <n v="5732.2259999999997"/>
    <n v="10426.299999999999"/>
    <n v="5490.2860000000001"/>
    <n v="4401.0630000000001"/>
    <n v="534.94740000000002"/>
    <n v="9891.348"/>
    <n v="4936.01"/>
    <n v="6025.2330000000002"/>
  </r>
  <r>
    <x v="6"/>
    <x v="7"/>
    <n v="1.0046269999999999"/>
    <x v="133"/>
    <n v="1.0556749999999999"/>
    <n v="1.3279989999999999"/>
    <n v="0.98671520000000001"/>
    <n v="1.085839"/>
    <n v="0.96745740000000002"/>
    <x v="132"/>
    <n v="0.9472235"/>
    <n v="1.085987"/>
    <n v="1.345761"/>
    <n v="1.0096959999999999"/>
    <n v="1.114738"/>
    <n v="0.98408039999999997"/>
    <n v="10275.799999999999"/>
    <n v="5363.2709999999997"/>
    <n v="4353.9719999999998"/>
    <n v="558.56050000000005"/>
    <n v="9717.2420000000002"/>
    <n v="4912.5320000000002"/>
    <n v="5921.8310000000001"/>
    <n v="10875.02"/>
    <n v="5611.7470000000003"/>
    <n v="4666.08"/>
    <n v="597.18979999999999"/>
    <n v="10277.83"/>
    <n v="5263.27"/>
    <n v="6208.9369999999999"/>
  </r>
  <r>
    <x v="6"/>
    <x v="8"/>
    <n v="1.0069539999999999"/>
    <x v="134"/>
    <n v="1.05898"/>
    <n v="1.3244210000000001"/>
    <n v="0.98736310000000005"/>
    <n v="1.090487"/>
    <n v="0.96745780000000003"/>
    <x v="133"/>
    <n v="0.93949099999999997"/>
    <n v="1.0829489999999999"/>
    <n v="1.337575"/>
    <n v="1.005959"/>
    <n v="1.1132580000000001"/>
    <n v="0.98107659999999997"/>
    <n v="10679.48"/>
    <n v="5400.2839999999997"/>
    <n v="4636.0140000000001"/>
    <n v="643.18050000000005"/>
    <n v="10036.299999999999"/>
    <n v="5279.1949999999997"/>
    <n v="6043.4639999999999"/>
    <n v="11287.66"/>
    <n v="5645.0969999999998"/>
    <n v="4953.9489999999996"/>
    <n v="688.61069999999995"/>
    <n v="10599.04"/>
    <n v="5642.56"/>
    <n v="6333.7079999999996"/>
  </r>
  <r>
    <x v="6"/>
    <x v="9"/>
    <n v="1.00997"/>
    <x v="135"/>
    <n v="1.0459130000000001"/>
    <n v="1.297193"/>
    <n v="0.99142410000000003"/>
    <n v="1.0766210000000001"/>
    <n v="0.98222350000000003"/>
    <x v="134"/>
    <n v="0.95295099999999999"/>
    <n v="1.0659069999999999"/>
    <n v="1.3087420000000001"/>
    <n v="1.005919"/>
    <n v="1.095682"/>
    <n v="0.99203030000000003"/>
    <n v="10707.51"/>
    <n v="5354.0370000000003"/>
    <n v="4683.3440000000001"/>
    <n v="670.13059999999996"/>
    <n v="10037.379999999999"/>
    <n v="5353.4750000000004"/>
    <n v="6024.1670000000004"/>
    <n v="11331.2"/>
    <n v="5602.8860000000004"/>
    <n v="5009.5110000000004"/>
    <n v="718.80460000000005"/>
    <n v="10612.4"/>
    <n v="5728.3149999999996"/>
    <n v="6321.69"/>
  </r>
  <r>
    <x v="6"/>
    <x v="10"/>
    <n v="1.005228"/>
    <x v="136"/>
    <n v="1.0536430000000001"/>
    <n v="1.3256190000000001"/>
    <n v="0.98420339999999995"/>
    <n v="1.087831"/>
    <n v="0.96895500000000001"/>
    <x v="135"/>
    <n v="0.93867869999999998"/>
    <n v="1.0799589999999999"/>
    <n v="1.343828"/>
    <n v="1.0038469999999999"/>
    <n v="1.113124"/>
    <n v="0.98308150000000005"/>
    <n v="10829.65"/>
    <n v="5470.3490000000002"/>
    <n v="4666.1220000000003"/>
    <n v="693.17460000000005"/>
    <n v="10136.469999999999"/>
    <n v="5359.2960000000003"/>
    <n v="6163.5240000000003"/>
    <n v="11533.12"/>
    <n v="5765.2049999999999"/>
    <n v="5022.6580000000004"/>
    <n v="745.26059999999995"/>
    <n v="10787.86"/>
    <n v="5767.9189999999999"/>
    <n v="6510.4660000000003"/>
  </r>
  <r>
    <x v="6"/>
    <x v="11"/>
    <n v="1.0193300000000001"/>
    <x v="137"/>
    <n v="1.046861"/>
    <n v="1.3290930000000001"/>
    <n v="0.99800630000000001"/>
    <n v="1.0840160000000001"/>
    <n v="0.99899550000000004"/>
    <x v="136"/>
    <n v="0.9671923"/>
    <n v="1.0674410000000001"/>
    <n v="1.3417490000000001"/>
    <n v="1.013118"/>
    <n v="1.10361"/>
    <n v="1.0098119999999999"/>
    <n v="10877.03"/>
    <n v="5511.5780000000004"/>
    <n v="4637.1580000000004"/>
    <n v="728.29240000000004"/>
    <n v="10148.74"/>
    <n v="5365.45"/>
    <n v="6239.8710000000001"/>
    <n v="11710.5"/>
    <n v="5882.0219999999999"/>
    <n v="5036.826"/>
    <n v="791.64649999999995"/>
    <n v="10918.85"/>
    <n v="5828.473"/>
    <n v="6673.6689999999999"/>
  </r>
  <r>
    <x v="6"/>
    <x v="12"/>
    <n v="1.011323"/>
    <x v="138"/>
    <n v="1.056084"/>
    <n v="1.3297639999999999"/>
    <n v="0.99019210000000002"/>
    <n v="1.090679"/>
    <n v="0.97754909999999995"/>
    <x v="137"/>
    <n v="0.93922640000000002"/>
    <n v="1.072673"/>
    <n v="1.3389629999999999"/>
    <n v="1.000964"/>
    <n v="1.1062749999999999"/>
    <n v="0.983429"/>
    <n v="10985.95"/>
    <n v="5520.9870000000001"/>
    <n v="4752.4930000000004"/>
    <n v="712.47109999999998"/>
    <n v="10273.48"/>
    <n v="5464.9639999999999"/>
    <n v="6233.4579999999996"/>
    <n v="11823.52"/>
    <n v="5890.3159999999998"/>
    <n v="5161.7179999999998"/>
    <n v="771.48990000000003"/>
    <n v="11052.03"/>
    <n v="5933.2079999999996"/>
    <n v="6661.8059999999996"/>
  </r>
  <r>
    <x v="6"/>
    <x v="13"/>
    <n v="1.0196179999999999"/>
    <x v="139"/>
    <n v="1.050775"/>
    <n v="1.3379019999999999"/>
    <n v="0.99887090000000001"/>
    <n v="1.0871630000000001"/>
    <n v="0.99690049999999997"/>
    <x v="138"/>
    <n v="0.9625435"/>
    <n v="1.071124"/>
    <n v="1.346773"/>
    <n v="1.011768"/>
    <n v="1.1059589999999999"/>
    <n v="1.003701"/>
    <n v="11016.15"/>
    <n v="5653.2709999999997"/>
    <n v="4662.82"/>
    <n v="700.0634"/>
    <n v="10316.09"/>
    <n v="5362.8829999999998"/>
    <n v="6353.335"/>
    <n v="11867.38"/>
    <n v="6036.8059999999996"/>
    <n v="5072.5200000000004"/>
    <n v="758.05240000000003"/>
    <n v="11109.33"/>
    <n v="5830.5720000000001"/>
    <n v="6794.8580000000002"/>
  </r>
  <r>
    <x v="6"/>
    <x v="14"/>
    <n v="1.0178499999999999"/>
    <x v="140"/>
    <n v="1.04491"/>
    <n v="1.3186850000000001"/>
    <n v="0.99822569999999999"/>
    <n v="1.0785130000000001"/>
    <n v="0.99678710000000004"/>
    <x v="139"/>
    <n v="0.9639181"/>
    <n v="1.0634710000000001"/>
    <n v="1.3317330000000001"/>
    <n v="1.010702"/>
    <n v="1.096428"/>
    <n v="1.0045470000000001"/>
    <n v="11179.66"/>
    <n v="5555.0050000000001"/>
    <n v="4911.4790000000003"/>
    <n v="713.17859999999996"/>
    <n v="10466.48"/>
    <n v="5624.6580000000004"/>
    <n v="6268.1840000000002"/>
    <n v="12031.9"/>
    <n v="5928.5690000000004"/>
    <n v="5329.299"/>
    <n v="774.03279999999995"/>
    <n v="11257.87"/>
    <n v="6103.3320000000003"/>
    <n v="6702.6019999999999"/>
  </r>
  <r>
    <x v="6"/>
    <x v="15"/>
    <n v="1.023571"/>
    <x v="141"/>
    <n v="1.0477430000000001"/>
    <n v="1.329842"/>
    <n v="0.99910370000000004"/>
    <n v="1.088762"/>
    <n v="1.0049760000000001"/>
    <x v="140"/>
    <n v="0.96307129999999996"/>
    <n v="1.068287"/>
    <n v="1.342471"/>
    <n v="1.012831"/>
    <n v="1.1080179999999999"/>
    <n v="1.0131479999999999"/>
    <n v="11449.46"/>
    <n v="5568.3810000000003"/>
    <n v="4995.8389999999999"/>
    <n v="885.245"/>
    <n v="10564.22"/>
    <n v="5881.0839999999998"/>
    <n v="6453.6260000000002"/>
    <n v="12334.64"/>
    <n v="5953.09"/>
    <n v="5425.2550000000001"/>
    <n v="956.29690000000005"/>
    <n v="11378.35"/>
    <n v="6381.5519999999997"/>
    <n v="6909.3869999999997"/>
  </r>
  <r>
    <x v="6"/>
    <x v="16"/>
    <n v="1.0204230000000001"/>
    <x v="142"/>
    <n v="1.0613440000000001"/>
    <n v="1.2375240000000001"/>
    <n v="0.9952782"/>
    <n v="1.0977319999999999"/>
    <n v="0.99328249999999996"/>
    <x v="141"/>
    <n v="0.95013020000000004"/>
    <n v="1.080071"/>
    <n v="1.2500070000000001"/>
    <n v="1.008464"/>
    <n v="1.1150009999999999"/>
    <n v="1.0023340000000001"/>
    <n v="10922.35"/>
    <n v="5367.4989999999998"/>
    <n v="4383.0649999999996"/>
    <n v="1171.7829999999999"/>
    <n v="9750.5630000000001"/>
    <n v="5554.848"/>
    <n v="6539.2820000000002"/>
    <n v="11769.98"/>
    <n v="5736.2979999999998"/>
    <n v="4767.9669999999996"/>
    <n v="1265.712"/>
    <n v="10504.27"/>
    <n v="6033.68"/>
    <n v="7002.0110000000004"/>
  </r>
  <r>
    <x v="6"/>
    <x v="17"/>
    <n v="1.0269330000000001"/>
    <x v="143"/>
    <n v="1.063563"/>
    <n v="1.370449"/>
    <n v="0.99915790000000004"/>
    <n v="1.1091409999999999"/>
    <n v="0.99942589999999998"/>
    <x v="142"/>
    <n v="0.95135069999999999"/>
    <n v="1.0830839999999999"/>
    <n v="1.381505"/>
    <n v="1.012939"/>
    <n v="1.1271260000000001"/>
    <n v="1.0081119999999999"/>
    <n v="10444.42"/>
    <n v="5112.8620000000001"/>
    <n v="4506.2820000000002"/>
    <n v="825.27589999999998"/>
    <n v="9619.1450000000004"/>
    <n v="5331.558"/>
    <n v="5938.1379999999999"/>
    <n v="11225.39"/>
    <n v="5449.058"/>
    <n v="4888.8990000000003"/>
    <n v="887.42809999999997"/>
    <n v="10337.959999999999"/>
    <n v="5776.3280000000004"/>
    <n v="6336.4859999999999"/>
  </r>
  <r>
    <x v="6"/>
    <x v="18"/>
    <n v="1.0397160000000001"/>
    <x v="144"/>
    <n v="1.045965"/>
    <n v="1.3285819999999999"/>
    <n v="1.016902"/>
    <n v="1.087987"/>
    <n v="1.035207"/>
    <x v="143"/>
    <n v="0.99808010000000003"/>
    <n v="1.0640069999999999"/>
    <n v="1.334897"/>
    <n v="1.028124"/>
    <n v="1.1041609999999999"/>
    <n v="1.0409139999999999"/>
    <n v="10434.52"/>
    <n v="5260.134"/>
    <n v="4377.03"/>
    <n v="797.35479999999995"/>
    <n v="9637.1640000000007"/>
    <n v="5174.3850000000002"/>
    <n v="6057.4889999999996"/>
    <n v="11191.37"/>
    <n v="5598.6329999999998"/>
    <n v="4734.8760000000002"/>
    <n v="857.85749999999996"/>
    <n v="10333.51"/>
    <n v="5592.7340000000004"/>
    <n v="6456.49"/>
  </r>
  <r>
    <x v="6"/>
    <x v="19"/>
    <n v="1.0278959999999999"/>
    <x v="145"/>
    <n v="1.046082"/>
    <n v="1.29508"/>
    <n v="1.007944"/>
    <n v="1.0805419999999999"/>
    <n v="1.0140309999999999"/>
    <x v="144"/>
    <n v="0.98380710000000005"/>
    <n v="1.061129"/>
    <n v="1.3063880000000001"/>
    <n v="1.0200910000000001"/>
    <n v="1.094878"/>
    <n v="1.0236890000000001"/>
    <n v="10502.54"/>
    <n v="5189.5280000000002"/>
    <n v="4555.1360000000004"/>
    <n v="757.87509999999997"/>
    <n v="9744.6640000000007"/>
    <n v="5313.0110000000004"/>
    <n v="5947.4030000000002"/>
    <n v="11257.13"/>
    <n v="5513.518"/>
    <n v="4929.3969999999999"/>
    <n v="814.21510000000001"/>
    <n v="10442.92"/>
    <n v="5743.6120000000001"/>
    <n v="6327.7330000000002"/>
  </r>
  <r>
    <x v="6"/>
    <x v="20"/>
    <n v="1.0332250000000001"/>
    <x v="146"/>
    <n v="1.060392"/>
    <n v="1.3088089999999999"/>
    <n v="1.0126139999999999"/>
    <n v="1.093591"/>
    <n v="1.0108980000000001"/>
    <x v="145"/>
    <n v="0.98099919999999996"/>
    <n v="1.08453"/>
    <n v="1.325223"/>
    <n v="1.0315799999999999"/>
    <n v="1.1165929999999999"/>
    <n v="1.025064"/>
    <n v="10962.2"/>
    <n v="5209.1850000000004"/>
    <n v="4962.6350000000002"/>
    <n v="790.37969999999996"/>
    <n v="10171.82"/>
    <n v="5753.0150000000003"/>
    <n v="5999.5640000000003"/>
    <n v="11747.82"/>
    <n v="5536.6980000000003"/>
    <n v="5361.3370000000004"/>
    <n v="849.78359999999998"/>
    <n v="10898.04"/>
    <n v="6211.1210000000001"/>
    <n v="6386.482"/>
  </r>
  <r>
    <x v="7"/>
    <x v="0"/>
    <n v="1.041326"/>
    <x v="147"/>
    <n v="1.65357"/>
    <n v="2.2516829999999999"/>
    <n v="1.0051760000000001"/>
    <n v="1.7004269999999999"/>
    <n v="0.72424759999999999"/>
    <x v="146"/>
    <n v="0.65907649999999995"/>
    <n v="1.624422"/>
    <n v="2.244815"/>
    <n v="1.006094"/>
    <n v="1.6717740000000001"/>
    <n v="0.72935589999999995"/>
    <n v="14039.48"/>
    <n v="8415.9419999999991"/>
    <n v="5155.0590000000002"/>
    <n v="468.48"/>
    <n v="13571"/>
    <n v="5623.5389999999998"/>
    <n v="8884.4230000000007"/>
    <n v="13321.56"/>
    <n v="7892.058"/>
    <n v="4987.6899999999996"/>
    <n v="441.80739999999997"/>
    <n v="12879.75"/>
    <n v="5429.4979999999996"/>
    <n v="8333.8649999999998"/>
  </r>
  <r>
    <x v="7"/>
    <x v="1"/>
    <n v="1.05297"/>
    <x v="148"/>
    <n v="1.6885330000000001"/>
    <n v="2.3446940000000001"/>
    <n v="1.0162910000000001"/>
    <n v="1.7386699999999999"/>
    <n v="0.73459790000000003"/>
    <x v="147"/>
    <n v="0.67115040000000004"/>
    <n v="1.6612150000000001"/>
    <n v="2.3415469999999998"/>
    <n v="1.0189109999999999"/>
    <n v="1.7120679999999999"/>
    <n v="0.7411508"/>
    <n v="14030.85"/>
    <n v="8516.4140000000007"/>
    <n v="5063.0820000000003"/>
    <n v="451.35820000000001"/>
    <n v="13579.5"/>
    <n v="5514.44"/>
    <n v="8967.7720000000008"/>
    <n v="13313.2"/>
    <n v="7986.3220000000001"/>
    <n v="4899.165"/>
    <n v="427.71019999999999"/>
    <n v="12885.49"/>
    <n v="5326.875"/>
    <n v="8414.0319999999992"/>
  </r>
  <r>
    <x v="7"/>
    <x v="2"/>
    <n v="1.0628329999999999"/>
    <x v="149"/>
    <n v="1.715311"/>
    <n v="2.394574"/>
    <n v="1.025288"/>
    <n v="1.767002"/>
    <n v="0.7372341"/>
    <x v="148"/>
    <n v="0.6742245"/>
    <n v="1.6899550000000001"/>
    <n v="2.3894600000000001"/>
    <n v="1.030789"/>
    <n v="1.7421"/>
    <n v="0.7458399"/>
    <n v="13671.71"/>
    <n v="8291.1560000000009"/>
    <n v="4940.2820000000002"/>
    <n v="440.27080000000001"/>
    <n v="13231.44"/>
    <n v="5380.5529999999999"/>
    <n v="8731.4269999999997"/>
    <n v="12942.71"/>
    <n v="7747.0839999999998"/>
    <n v="4778.1620000000003"/>
    <n v="417.46710000000002"/>
    <n v="12525.25"/>
    <n v="5195.6289999999999"/>
    <n v="8164.5510000000004"/>
  </r>
  <r>
    <x v="7"/>
    <x v="3"/>
    <n v="1.054494"/>
    <x v="150"/>
    <n v="1.66208"/>
    <n v="2.3390870000000001"/>
    <n v="1.011816"/>
    <n v="1.720364"/>
    <n v="0.73961650000000001"/>
    <x v="149"/>
    <n v="0.66419280000000003"/>
    <n v="1.640342"/>
    <n v="2.3356330000000001"/>
    <n v="1.016831"/>
    <n v="1.6990799999999999"/>
    <n v="0.74709519999999996"/>
    <n v="13908.55"/>
    <n v="8321.7759999999998"/>
    <n v="5074.4539999999997"/>
    <n v="512.32410000000004"/>
    <n v="13396.23"/>
    <n v="5586.7780000000002"/>
    <n v="8834.1010000000006"/>
    <n v="13226.61"/>
    <n v="7810.01"/>
    <n v="4928.2449999999999"/>
    <n v="488.35140000000001"/>
    <n v="12738.26"/>
    <n v="5416.5969999999998"/>
    <n v="8298.3610000000008"/>
  </r>
  <r>
    <x v="7"/>
    <x v="4"/>
    <n v="1.0871139999999999"/>
    <x v="151"/>
    <n v="1.6397660000000001"/>
    <n v="2.1093489999999999"/>
    <n v="1.0502050000000001"/>
    <n v="1.6810499999999999"/>
    <n v="0.77417349999999996"/>
    <x v="150"/>
    <n v="0.70307059999999999"/>
    <n v="1.628854"/>
    <n v="2.1083460000000001"/>
    <n v="1.056019"/>
    <n v="1.6705490000000001"/>
    <n v="0.78096239999999995"/>
    <n v="14571.25"/>
    <n v="8470.1839999999993"/>
    <n v="5544.0529999999999"/>
    <n v="557.01070000000004"/>
    <n v="14014.24"/>
    <n v="6101.0640000000003"/>
    <n v="9027.1939999999995"/>
    <n v="13719.58"/>
    <n v="7889.0439999999999"/>
    <n v="5303.5870000000004"/>
    <n v="526.94970000000001"/>
    <n v="13192.63"/>
    <n v="5830.5370000000003"/>
    <n v="8415.9940000000006"/>
  </r>
  <r>
    <x v="7"/>
    <x v="5"/>
    <n v="1.1117980000000001"/>
    <x v="152"/>
    <n v="1.672866"/>
    <n v="2.1190410000000002"/>
    <n v="1.073939"/>
    <n v="1.71238"/>
    <n v="0.77828719999999996"/>
    <x v="151"/>
    <n v="0.70367159999999995"/>
    <n v="1.6682650000000001"/>
    <n v="2.1281289999999999"/>
    <n v="1.0833839999999999"/>
    <n v="1.708488"/>
    <n v="0.78711900000000001"/>
    <n v="14907.11"/>
    <n v="8496.7690000000002"/>
    <n v="5823.87"/>
    <n v="586.46839999999997"/>
    <n v="14320.64"/>
    <n v="6410.3379999999997"/>
    <n v="9083.2369999999992"/>
    <n v="13926.39"/>
    <n v="7847.1980000000003"/>
    <n v="5529.3329999999996"/>
    <n v="549.85850000000005"/>
    <n v="13376.53"/>
    <n v="6079.1909999999998"/>
    <n v="8397.0570000000007"/>
  </r>
  <r>
    <x v="7"/>
    <x v="6"/>
    <n v="1.1015630000000001"/>
    <x v="153"/>
    <n v="1.666622"/>
    <n v="2.1492399999999998"/>
    <n v="1.0614049999999999"/>
    <n v="1.711802"/>
    <n v="0.78726479999999999"/>
    <x v="152"/>
    <n v="0.71465639999999997"/>
    <n v="1.663043"/>
    <n v="2.163805"/>
    <n v="1.073461"/>
    <n v="1.709268"/>
    <n v="0.79911799999999999"/>
    <n v="15299.75"/>
    <n v="8964.107"/>
    <n v="5722.2389999999996"/>
    <n v="613.40189999999996"/>
    <n v="14686.35"/>
    <n v="6335.6409999999996"/>
    <n v="9577.51"/>
    <n v="14221.91"/>
    <n v="8234.8189999999995"/>
    <n v="5414.7619999999997"/>
    <n v="572.32449999999994"/>
    <n v="13649.58"/>
    <n v="5987.0860000000002"/>
    <n v="8807.1440000000002"/>
  </r>
  <r>
    <x v="7"/>
    <x v="7"/>
    <n v="1.1050420000000001"/>
    <x v="154"/>
    <n v="1.691316"/>
    <n v="2.1137190000000001"/>
    <n v="1.063971"/>
    <n v="1.7334020000000001"/>
    <n v="0.78439009999999998"/>
    <x v="153"/>
    <n v="0.70848080000000002"/>
    <n v="1.6844509999999999"/>
    <n v="2.128212"/>
    <n v="1.074622"/>
    <n v="1.7280500000000001"/>
    <n v="0.795651"/>
    <n v="15611.09"/>
    <n v="9135.9549999999999"/>
    <n v="5809.1949999999997"/>
    <n v="665.94359999999995"/>
    <n v="14945.15"/>
    <n v="6475.1390000000001"/>
    <n v="9801.8979999999992"/>
    <n v="14511.54"/>
    <n v="8393.8140000000003"/>
    <n v="5496.2629999999999"/>
    <n v="621.45899999999995"/>
    <n v="13890.08"/>
    <n v="6117.7219999999998"/>
    <n v="9015.2729999999992"/>
  </r>
  <r>
    <x v="7"/>
    <x v="8"/>
    <n v="1.084597"/>
    <x v="155"/>
    <n v="1.613407"/>
    <n v="2.218159"/>
    <n v="1.02996"/>
    <n v="1.6856679999999999"/>
    <n v="0.81357999999999997"/>
    <x v="154"/>
    <n v="0.71874079999999996"/>
    <n v="1.6082639999999999"/>
    <n v="2.2292339999999999"/>
    <n v="1.0409649999999999"/>
    <n v="1.6816329999999999"/>
    <n v="0.82556249999999998"/>
    <n v="15886.5"/>
    <n v="9456.768"/>
    <n v="5627.9830000000002"/>
    <n v="801.75289999999995"/>
    <n v="15084.75"/>
    <n v="6429.7359999999999"/>
    <n v="10258.52"/>
    <n v="14647.24"/>
    <n v="8620.0949999999993"/>
    <n v="5283.116"/>
    <n v="744.03200000000004"/>
    <n v="13903.21"/>
    <n v="6027.1469999999999"/>
    <n v="9364.1270000000004"/>
  </r>
  <r>
    <x v="7"/>
    <x v="9"/>
    <n v="1.0882670000000001"/>
    <x v="156"/>
    <n v="1.672742"/>
    <n v="2.1255980000000001"/>
    <n v="1.0397730000000001"/>
    <n v="1.7276499999999999"/>
    <n v="0.80854210000000004"/>
    <x v="155"/>
    <n v="0.72374260000000001"/>
    <n v="1.664892"/>
    <n v="2.1308769999999999"/>
    <n v="1.0493790000000001"/>
    <n v="1.7208289999999999"/>
    <n v="0.81846030000000003"/>
    <n v="16027.67"/>
    <n v="9750.1830000000009"/>
    <n v="5488.1379999999999"/>
    <n v="789.35059999999999"/>
    <n v="15238.32"/>
    <n v="6277.4889999999996"/>
    <n v="10539.53"/>
    <n v="14834.21"/>
    <n v="8921.1560000000009"/>
    <n v="5176.1229999999996"/>
    <n v="736.92759999999998"/>
    <n v="14097.28"/>
    <n v="5913.05"/>
    <n v="9658.0840000000007"/>
  </r>
  <r>
    <x v="7"/>
    <x v="10"/>
    <n v="1.066236"/>
    <x v="157"/>
    <n v="1.51956"/>
    <n v="1.885561"/>
    <n v="1.0260100000000001"/>
    <n v="1.562859"/>
    <n v="0.82343949999999999"/>
    <x v="156"/>
    <n v="0.7517857"/>
    <n v="1.5180419999999999"/>
    <n v="1.8984669999999999"/>
    <n v="1.0374909999999999"/>
    <n v="1.562554"/>
    <n v="0.83552680000000001"/>
    <n v="16884.349999999999"/>
    <n v="9885.9"/>
    <n v="6145.9679999999998"/>
    <n v="852.48130000000003"/>
    <n v="16031.87"/>
    <n v="6998.4489999999996"/>
    <n v="10738.38"/>
    <n v="15626.76"/>
    <n v="9045.8420000000006"/>
    <n v="5787.1490000000003"/>
    <n v="793.76689999999996"/>
    <n v="14832.99"/>
    <n v="6580.9170000000004"/>
    <n v="9839.6080000000002"/>
  </r>
  <r>
    <x v="7"/>
    <x v="11"/>
    <n v="1.071526"/>
    <x v="158"/>
    <n v="1.5386219999999999"/>
    <n v="1.902083"/>
    <n v="1.035404"/>
    <n v="1.5766500000000001"/>
    <n v="0.81256899999999999"/>
    <x v="157"/>
    <n v="0.7490907"/>
    <n v="1.5372380000000001"/>
    <n v="1.913416"/>
    <n v="1.0470269999999999"/>
    <n v="1.5763240000000001"/>
    <n v="0.82574219999999998"/>
    <n v="17562.310000000001"/>
    <n v="10236.370000000001"/>
    <n v="6537.1850000000004"/>
    <n v="788.75980000000004"/>
    <n v="16773.55"/>
    <n v="7325.9449999999997"/>
    <n v="11025.13"/>
    <n v="16392.61"/>
    <n v="9462.9670000000006"/>
    <n v="6187.9610000000002"/>
    <n v="741.67629999999997"/>
    <n v="15650.93"/>
    <n v="6929.6379999999999"/>
    <n v="10204.64"/>
  </r>
  <r>
    <x v="7"/>
    <x v="12"/>
    <n v="1.066586"/>
    <x v="159"/>
    <n v="1.556022"/>
    <n v="1.8565670000000001"/>
    <n v="1.034016"/>
    <n v="1.5863240000000001"/>
    <n v="0.79939970000000005"/>
    <x v="158"/>
    <n v="0.74040779999999995"/>
    <n v="1.54827"/>
    <n v="1.864881"/>
    <n v="1.042813"/>
    <n v="1.5798019999999999"/>
    <n v="0.81020130000000001"/>
    <n v="18067.82"/>
    <n v="10632.32"/>
    <n v="6668.009"/>
    <n v="767.49189999999999"/>
    <n v="17300.330000000002"/>
    <n v="7435.5010000000002"/>
    <n v="11399.81"/>
    <n v="17061.57"/>
    <n v="9934.3369999999995"/>
    <n v="6399.6139999999996"/>
    <n v="727.6232"/>
    <n v="16333.95"/>
    <n v="7127.2370000000001"/>
    <n v="10661.96"/>
  </r>
  <r>
    <x v="7"/>
    <x v="13"/>
    <n v="1.069922"/>
    <x v="160"/>
    <n v="1.530843"/>
    <n v="1.80088"/>
    <n v="1.0411410000000001"/>
    <n v="1.5564819999999999"/>
    <n v="0.80939510000000003"/>
    <x v="159"/>
    <n v="0.75639250000000002"/>
    <n v="1.5234000000000001"/>
    <n v="1.808584"/>
    <n v="1.049115"/>
    <n v="1.5501830000000001"/>
    <n v="0.8196563"/>
    <n v="18341.54"/>
    <n v="10675.44"/>
    <n v="6921.6469999999999"/>
    <n v="744.44539999999995"/>
    <n v="17597.09"/>
    <n v="7666.0929999999998"/>
    <n v="11419.89"/>
    <n v="17385.47"/>
    <n v="10016.73"/>
    <n v="6660.01"/>
    <n v="708.73050000000001"/>
    <n v="16676.740000000002"/>
    <n v="7368.741"/>
    <n v="10725.46"/>
  </r>
  <r>
    <x v="7"/>
    <x v="14"/>
    <n v="1.06419"/>
    <x v="161"/>
    <n v="1.5231939999999999"/>
    <n v="1.7913140000000001"/>
    <n v="1.0353810000000001"/>
    <n v="1.54918"/>
    <n v="0.8114344"/>
    <x v="160"/>
    <n v="0.75947310000000001"/>
    <n v="1.52094"/>
    <n v="1.802279"/>
    <n v="1.0460320000000001"/>
    <n v="1.5478879999999999"/>
    <n v="0.82212350000000001"/>
    <n v="19273.62"/>
    <n v="11326.89"/>
    <n v="7158.7430000000004"/>
    <n v="787.98440000000005"/>
    <n v="18485.63"/>
    <n v="7946.7280000000001"/>
    <n v="12114.87"/>
    <n v="18313.759999999998"/>
    <n v="10637.46"/>
    <n v="6923.1769999999997"/>
    <n v="753.12929999999994"/>
    <n v="17560.63"/>
    <n v="7676.3059999999996"/>
    <n v="11390.59"/>
  </r>
  <r>
    <x v="7"/>
    <x v="15"/>
    <n v="1.064514"/>
    <x v="162"/>
    <n v="1.515279"/>
    <n v="1.6535489999999999"/>
    <n v="1.0139579999999999"/>
    <n v="1.5430170000000001"/>
    <n v="0.85725459999999998"/>
    <x v="161"/>
    <n v="0.75877740000000005"/>
    <n v="1.5053730000000001"/>
    <n v="1.6467130000000001"/>
    <n v="1.0193380000000001"/>
    <n v="1.533582"/>
    <n v="0.86347600000000002"/>
    <n v="19177.61"/>
    <n v="11222.52"/>
    <n v="6340.7380000000003"/>
    <n v="1614.355"/>
    <n v="17563.259999999998"/>
    <n v="7955.0929999999998"/>
    <n v="12836.88"/>
    <n v="18254.900000000001"/>
    <n v="10558.05"/>
    <n v="6142.4650000000001"/>
    <n v="1554.3889999999999"/>
    <n v="16700.509999999998"/>
    <n v="7696.8540000000003"/>
    <n v="12112.44"/>
  </r>
  <r>
    <x v="7"/>
    <x v="16"/>
    <n v="1.0471440000000001"/>
    <x v="163"/>
    <n v="1.5267900000000001"/>
    <n v="1.7111639999999999"/>
    <n v="0.99317900000000003"/>
    <n v="1.563547"/>
    <n v="0.83976419999999996"/>
    <x v="162"/>
    <n v="0.73938380000000004"/>
    <n v="1.5175810000000001"/>
    <n v="1.700361"/>
    <n v="0.99848170000000003"/>
    <n v="1.5539419999999999"/>
    <n v="0.84536109999999998"/>
    <n v="18781.37"/>
    <n v="11223.1"/>
    <n v="6024.2470000000003"/>
    <n v="1534.029"/>
    <n v="17247.34"/>
    <n v="7558.2759999999998"/>
    <n v="12757.12"/>
    <n v="17863.240000000002"/>
    <n v="10556.67"/>
    <n v="5827"/>
    <n v="1479.57"/>
    <n v="16383.67"/>
    <n v="7306.57"/>
    <n v="12036.25"/>
  </r>
  <r>
    <x v="7"/>
    <x v="17"/>
    <n v="1.040103"/>
    <x v="164"/>
    <n v="1.5125310000000001"/>
    <n v="1.7261089999999999"/>
    <n v="1.00742"/>
    <n v="1.5373699999999999"/>
    <n v="0.79065350000000001"/>
    <x v="163"/>
    <n v="0.73052669999999997"/>
    <n v="1.5123420000000001"/>
    <n v="1.730259"/>
    <n v="1.0185439999999999"/>
    <n v="1.5374840000000001"/>
    <n v="0.80120190000000002"/>
    <n v="19175.89"/>
    <n v="11184.85"/>
    <n v="7039.9570000000003"/>
    <n v="951.08420000000001"/>
    <n v="18224.810000000001"/>
    <n v="7991.0410000000002"/>
    <n v="12135.94"/>
    <n v="18174.16"/>
    <n v="10489.31"/>
    <n v="6777.0119999999997"/>
    <n v="907.83389999999997"/>
    <n v="17266.32"/>
    <n v="7684.8459999999995"/>
    <n v="11397.15"/>
  </r>
  <r>
    <x v="7"/>
    <x v="18"/>
    <n v="1.0413889999999999"/>
    <x v="165"/>
    <n v="1.534769"/>
    <n v="1.743843"/>
    <n v="1.013639"/>
    <n v="1.5556460000000001"/>
    <n v="0.78428779999999998"/>
    <x v="164"/>
    <n v="0.7347515"/>
    <n v="1.5303990000000001"/>
    <n v="1.74959"/>
    <n v="1.022883"/>
    <n v="1.5521199999999999"/>
    <n v="0.79439939999999998"/>
    <n v="19341.41"/>
    <n v="11479.48"/>
    <n v="7058.5739999999996"/>
    <n v="803.35310000000004"/>
    <n v="18538.05"/>
    <n v="7861.9269999999997"/>
    <n v="12282.83"/>
    <n v="18403.490000000002"/>
    <n v="10817.88"/>
    <n v="6815.5230000000001"/>
    <n v="770.0806"/>
    <n v="17633.41"/>
    <n v="7585.6040000000003"/>
    <n v="11587.96"/>
  </r>
  <r>
    <x v="7"/>
    <x v="19"/>
    <n v="1.009139"/>
    <x v="166"/>
    <n v="1.4466730000000001"/>
    <n v="1.6744730000000001"/>
    <n v="0.98441270000000003"/>
    <n v="1.4676149999999999"/>
    <n v="0.76944880000000004"/>
    <x v="165"/>
    <n v="0.72445269999999995"/>
    <n v="1.4432590000000001"/>
    <n v="1.68181"/>
    <n v="0.99276609999999998"/>
    <n v="1.4649719999999999"/>
    <n v="0.77833680000000005"/>
    <n v="20066.169999999998"/>
    <n v="11753.18"/>
    <n v="7528.3469999999998"/>
    <n v="784.64639999999997"/>
    <n v="19281.53"/>
    <n v="8312.9930000000004"/>
    <n v="12537.83"/>
    <n v="19085.34"/>
    <n v="11067.07"/>
    <n v="7268"/>
    <n v="750.26900000000001"/>
    <n v="18335.07"/>
    <n v="8018.2690000000002"/>
    <n v="11817.34"/>
  </r>
  <r>
    <x v="7"/>
    <x v="20"/>
    <n v="0.99802199999999996"/>
    <x v="167"/>
    <n v="1.435346"/>
    <n v="1.725419"/>
    <n v="0.97058460000000002"/>
    <n v="1.4617309999999999"/>
    <n v="0.7485231"/>
    <x v="166"/>
    <n v="0.70018040000000004"/>
    <n v="1.4381379999999999"/>
    <n v="1.739474"/>
    <n v="0.98283529999999997"/>
    <n v="1.4653179999999999"/>
    <n v="0.76043669999999997"/>
    <n v="21008.86"/>
    <n v="12078.28"/>
    <n v="8090.5720000000001"/>
    <n v="840.00509999999997"/>
    <n v="20168.849999999999"/>
    <n v="8930.5769999999993"/>
    <n v="12918.28"/>
    <n v="19973.66"/>
    <n v="11366.86"/>
    <n v="7802.9970000000003"/>
    <n v="803.80129999999997"/>
    <n v="19169.86"/>
    <n v="8606.7990000000009"/>
    <n v="12170.66"/>
  </r>
  <r>
    <x v="8"/>
    <x v="0"/>
    <m/>
    <x v="168"/>
    <m/>
    <m/>
    <m/>
    <m/>
    <m/>
    <x v="167"/>
    <m/>
    <m/>
    <m/>
    <m/>
    <m/>
    <m/>
    <n v="13533.32"/>
    <n v="12266.66"/>
    <n v="0"/>
    <n v="1266.653"/>
    <n v="12266.66"/>
    <n v="1266.653"/>
    <n v="13533.32"/>
    <n v="11390.92"/>
    <n v="10324.780000000001"/>
    <n v="0"/>
    <n v="1066.135"/>
    <n v="10324.780000000001"/>
    <n v="1066.135"/>
    <n v="11390.92"/>
  </r>
  <r>
    <x v="8"/>
    <x v="1"/>
    <m/>
    <x v="168"/>
    <m/>
    <m/>
    <m/>
    <m/>
    <m/>
    <x v="167"/>
    <m/>
    <m/>
    <m/>
    <m/>
    <m/>
    <m/>
    <n v="12849.93"/>
    <n v="11754.55"/>
    <n v="0"/>
    <n v="1095.3810000000001"/>
    <n v="11754.55"/>
    <n v="1095.3810000000001"/>
    <n v="12849.93"/>
    <n v="10815.71"/>
    <n v="9893.7369999999992"/>
    <n v="0"/>
    <n v="921.97569999999996"/>
    <n v="9893.7369999999992"/>
    <n v="921.97569999999996"/>
    <n v="10815.71"/>
  </r>
  <r>
    <x v="8"/>
    <x v="2"/>
    <m/>
    <x v="168"/>
    <m/>
    <m/>
    <m/>
    <m/>
    <m/>
    <x v="167"/>
    <m/>
    <m/>
    <m/>
    <m/>
    <m/>
    <m/>
    <n v="13360.93"/>
    <n v="11987.02"/>
    <n v="0"/>
    <n v="1373.9159999999999"/>
    <n v="11987.02"/>
    <n v="1373.9159999999999"/>
    <n v="13360.93"/>
    <n v="11245.82"/>
    <n v="10089.4"/>
    <n v="0"/>
    <n v="1156.4169999999999"/>
    <n v="10089.4"/>
    <n v="1156.4169999999999"/>
    <n v="11245.82"/>
  </r>
  <r>
    <x v="8"/>
    <x v="3"/>
    <m/>
    <x v="168"/>
    <m/>
    <m/>
    <m/>
    <m/>
    <m/>
    <x v="167"/>
    <m/>
    <m/>
    <m/>
    <m/>
    <m/>
    <m/>
    <n v="13329.86"/>
    <n v="11135.69"/>
    <n v="0"/>
    <n v="2194.1709999999998"/>
    <n v="11135.69"/>
    <n v="2194.1709999999998"/>
    <n v="13329.86"/>
    <n v="11231.03"/>
    <n v="9382.3359999999993"/>
    <n v="0"/>
    <n v="1848.691"/>
    <n v="9382.3359999999993"/>
    <n v="1848.691"/>
    <n v="11231.03"/>
  </r>
  <r>
    <x v="8"/>
    <x v="4"/>
    <m/>
    <x v="168"/>
    <m/>
    <m/>
    <m/>
    <m/>
    <m/>
    <x v="167"/>
    <m/>
    <m/>
    <m/>
    <m/>
    <m/>
    <m/>
    <n v="15001.04"/>
    <n v="12567.66"/>
    <n v="0"/>
    <n v="2433.3809999999999"/>
    <n v="12567.66"/>
    <n v="2433.3809999999999"/>
    <n v="15001.04"/>
    <n v="12993.43"/>
    <n v="10885.71"/>
    <n v="0"/>
    <n v="2107.7170000000001"/>
    <n v="10885.71"/>
    <n v="2107.7170000000001"/>
    <n v="12993.42"/>
  </r>
  <r>
    <x v="8"/>
    <x v="5"/>
    <m/>
    <x v="168"/>
    <m/>
    <m/>
    <m/>
    <m/>
    <m/>
    <x v="167"/>
    <m/>
    <m/>
    <m/>
    <m/>
    <m/>
    <m/>
    <n v="17143.5"/>
    <n v="13548.69"/>
    <n v="0"/>
    <n v="3594.8090000000002"/>
    <n v="13548.69"/>
    <n v="3594.8090000000002"/>
    <n v="17143.5"/>
    <n v="14770.71"/>
    <n v="11673.45"/>
    <n v="0"/>
    <n v="3097.259"/>
    <n v="11673.45"/>
    <n v="3097.259"/>
    <n v="14770.71"/>
  </r>
  <r>
    <x v="8"/>
    <x v="6"/>
    <m/>
    <x v="168"/>
    <m/>
    <m/>
    <m/>
    <m/>
    <m/>
    <x v="167"/>
    <m/>
    <m/>
    <m/>
    <m/>
    <m/>
    <m/>
    <n v="20236.22"/>
    <n v="18005.830000000002"/>
    <n v="0"/>
    <n v="2230.3980000000001"/>
    <n v="18005.830000000002"/>
    <n v="2230.3980000000001"/>
    <n v="20236.22"/>
    <n v="17239.09"/>
    <n v="15339.03"/>
    <n v="0"/>
    <n v="1900.059"/>
    <n v="15339.03"/>
    <n v="1900.059"/>
    <n v="17239.09"/>
  </r>
  <r>
    <x v="8"/>
    <x v="7"/>
    <m/>
    <x v="168"/>
    <m/>
    <m/>
    <m/>
    <m/>
    <m/>
    <x v="167"/>
    <m/>
    <m/>
    <m/>
    <m/>
    <m/>
    <m/>
    <n v="21904.86"/>
    <n v="19181.22"/>
    <n v="0"/>
    <n v="2723.6390000000001"/>
    <n v="19181.22"/>
    <n v="2723.6390000000001"/>
    <n v="21904.86"/>
    <n v="18702.98"/>
    <n v="16377.46"/>
    <n v="0"/>
    <n v="2325.5189999999998"/>
    <n v="16377.46"/>
    <n v="2325.5189999999998"/>
    <n v="18702.98"/>
  </r>
  <r>
    <x v="8"/>
    <x v="8"/>
    <m/>
    <x v="168"/>
    <m/>
    <m/>
    <m/>
    <m/>
    <m/>
    <x v="167"/>
    <m/>
    <m/>
    <m/>
    <m/>
    <m/>
    <m/>
    <n v="21251.73"/>
    <n v="18340.759999999998"/>
    <n v="0"/>
    <n v="2910.9639999999999"/>
    <n v="18340.759999999998"/>
    <n v="2910.9639999999999"/>
    <n v="21251.72"/>
    <n v="18103.669999999998"/>
    <n v="15623.91"/>
    <n v="0"/>
    <n v="2479.7579999999998"/>
    <n v="15623.91"/>
    <n v="2479.7579999999998"/>
    <n v="18103.669999999998"/>
  </r>
  <r>
    <x v="8"/>
    <x v="9"/>
    <m/>
    <x v="168"/>
    <m/>
    <m/>
    <m/>
    <m/>
    <m/>
    <x v="167"/>
    <m/>
    <m/>
    <m/>
    <m/>
    <m/>
    <m/>
    <n v="20843.419999999998"/>
    <n v="17624.5"/>
    <n v="0"/>
    <n v="3218.9229999999998"/>
    <n v="17624.5"/>
    <n v="3218.9229999999998"/>
    <n v="20843.419999999998"/>
    <n v="17260.189999999999"/>
    <n v="14594.64"/>
    <n v="0"/>
    <n v="2665.5520000000001"/>
    <n v="14594.64"/>
    <n v="2665.5520000000001"/>
    <n v="17260.189999999999"/>
  </r>
  <r>
    <x v="8"/>
    <x v="10"/>
    <m/>
    <x v="168"/>
    <m/>
    <m/>
    <m/>
    <m/>
    <m/>
    <x v="167"/>
    <m/>
    <m/>
    <m/>
    <m/>
    <m/>
    <m/>
    <n v="21611.49"/>
    <n v="18340.91"/>
    <n v="0"/>
    <n v="3270.5729999999999"/>
    <n v="18340.91"/>
    <n v="3270.5729999999999"/>
    <n v="21611.49"/>
    <n v="17590.939999999999"/>
    <n v="14928.82"/>
    <n v="0"/>
    <n v="2662.1239999999998"/>
    <n v="14928.82"/>
    <n v="2662.1239999999998"/>
    <n v="17590.939999999999"/>
  </r>
  <r>
    <x v="8"/>
    <x v="11"/>
    <m/>
    <x v="168"/>
    <m/>
    <m/>
    <m/>
    <m/>
    <m/>
    <x v="167"/>
    <m/>
    <m/>
    <m/>
    <m/>
    <m/>
    <m/>
    <n v="21550.67"/>
    <n v="19038.98"/>
    <n v="0"/>
    <n v="2511.6869999999999"/>
    <n v="19038.98"/>
    <n v="2511.6869999999999"/>
    <n v="21550.67"/>
    <n v="17429.55"/>
    <n v="15398.17"/>
    <n v="0"/>
    <n v="2031.38"/>
    <n v="15398.17"/>
    <n v="2031.38"/>
    <n v="17429.55"/>
  </r>
  <r>
    <x v="8"/>
    <x v="12"/>
    <m/>
    <x v="168"/>
    <m/>
    <m/>
    <m/>
    <m/>
    <m/>
    <x v="167"/>
    <m/>
    <m/>
    <m/>
    <m/>
    <m/>
    <m/>
    <n v="23056.11"/>
    <n v="20351.68"/>
    <n v="0"/>
    <n v="2704.433"/>
    <n v="20351.68"/>
    <n v="2704.433"/>
    <n v="23056.11"/>
    <n v="18656.38"/>
    <n v="16468.03"/>
    <n v="0"/>
    <n v="2188.3539999999998"/>
    <n v="16468.03"/>
    <n v="2188.3539999999998"/>
    <n v="18656.38"/>
  </r>
  <r>
    <x v="8"/>
    <x v="13"/>
    <m/>
    <x v="168"/>
    <m/>
    <m/>
    <m/>
    <m/>
    <m/>
    <x v="167"/>
    <m/>
    <m/>
    <m/>
    <m/>
    <m/>
    <m/>
    <n v="23160.11"/>
    <n v="21541.43"/>
    <n v="0"/>
    <n v="1618.6759999999999"/>
    <n v="21541.43"/>
    <n v="1618.6759999999999"/>
    <n v="23160.11"/>
    <n v="18653.439999999999"/>
    <n v="17349.740000000002"/>
    <n v="0"/>
    <n v="1303.702"/>
    <n v="17349.740000000002"/>
    <n v="1303.702"/>
    <n v="18653.439999999999"/>
  </r>
  <r>
    <x v="8"/>
    <x v="14"/>
    <m/>
    <x v="168"/>
    <m/>
    <m/>
    <m/>
    <m/>
    <m/>
    <x v="167"/>
    <m/>
    <m/>
    <m/>
    <m/>
    <m/>
    <m/>
    <n v="19964.13"/>
    <n v="18073.509999999998"/>
    <n v="0"/>
    <n v="1890.617"/>
    <n v="18073.509999999998"/>
    <n v="1890.617"/>
    <n v="19964.13"/>
    <n v="16055.49"/>
    <n v="14535.02"/>
    <n v="0"/>
    <n v="1520.4659999999999"/>
    <n v="14535.02"/>
    <n v="1520.4659999999999"/>
    <n v="16055.49"/>
  </r>
  <r>
    <x v="8"/>
    <x v="15"/>
    <m/>
    <x v="168"/>
    <m/>
    <m/>
    <m/>
    <m/>
    <m/>
    <x v="167"/>
    <m/>
    <m/>
    <m/>
    <m/>
    <m/>
    <m/>
    <n v="29625.919999999998"/>
    <n v="27629.65"/>
    <n v="0"/>
    <n v="1996.268"/>
    <n v="27629.65"/>
    <n v="1996.268"/>
    <n v="29625.919999999998"/>
    <n v="23750.560000000001"/>
    <n v="22150.19"/>
    <n v="0"/>
    <n v="1600.3720000000001"/>
    <n v="22150.19"/>
    <n v="1600.3720000000001"/>
    <n v="23750.560000000001"/>
  </r>
  <r>
    <x v="8"/>
    <x v="16"/>
    <m/>
    <x v="168"/>
    <m/>
    <m/>
    <m/>
    <m/>
    <m/>
    <x v="167"/>
    <m/>
    <m/>
    <m/>
    <m/>
    <m/>
    <m/>
    <n v="30591.24"/>
    <n v="26883.66"/>
    <n v="0"/>
    <n v="3707.5819999999999"/>
    <n v="26883.66"/>
    <n v="3707.5819999999999"/>
    <n v="30591.24"/>
    <n v="24454.26"/>
    <n v="21490.46"/>
    <n v="0"/>
    <n v="2963.7950000000001"/>
    <n v="21490.46"/>
    <n v="2963.7950000000001"/>
    <n v="24454.26"/>
  </r>
  <r>
    <x v="8"/>
    <x v="17"/>
    <m/>
    <x v="168"/>
    <m/>
    <m/>
    <m/>
    <m/>
    <m/>
    <x v="167"/>
    <m/>
    <m/>
    <m/>
    <m/>
    <m/>
    <m/>
    <n v="30792.6"/>
    <n v="27605.96"/>
    <n v="0"/>
    <n v="3186.6379999999999"/>
    <n v="27605.96"/>
    <n v="3186.6379999999999"/>
    <n v="30792.6"/>
    <n v="24574.23"/>
    <n v="22031.119999999999"/>
    <n v="0"/>
    <n v="2543.1170000000002"/>
    <n v="22031.119999999999"/>
    <n v="2543.1170000000002"/>
    <n v="24574.23"/>
  </r>
  <r>
    <x v="8"/>
    <x v="18"/>
    <m/>
    <x v="168"/>
    <m/>
    <m/>
    <m/>
    <m/>
    <m/>
    <x v="167"/>
    <m/>
    <m/>
    <m/>
    <m/>
    <m/>
    <m/>
    <n v="29931.74"/>
    <n v="26941.55"/>
    <n v="0"/>
    <n v="2990.19"/>
    <n v="26941.55"/>
    <n v="2990.19"/>
    <n v="29931.74"/>
    <n v="23901.56"/>
    <n v="21513.78"/>
    <n v="0"/>
    <n v="2387.7730000000001"/>
    <n v="21513.78"/>
    <n v="2387.7730000000001"/>
    <n v="23901.56"/>
  </r>
  <r>
    <x v="8"/>
    <x v="19"/>
    <m/>
    <x v="168"/>
    <m/>
    <m/>
    <m/>
    <m/>
    <m/>
    <x v="167"/>
    <m/>
    <m/>
    <m/>
    <m/>
    <m/>
    <m/>
    <n v="29903.46"/>
    <n v="26896.69"/>
    <n v="0"/>
    <n v="3006.7660000000001"/>
    <n v="26896.69"/>
    <n v="3006.7660000000001"/>
    <n v="29903.46"/>
    <n v="23878.97"/>
    <n v="21477.96"/>
    <n v="0"/>
    <n v="2401.009"/>
    <n v="21477.96"/>
    <n v="2401.009"/>
    <n v="23878.97"/>
  </r>
  <r>
    <x v="8"/>
    <x v="20"/>
    <m/>
    <x v="168"/>
    <m/>
    <m/>
    <m/>
    <m/>
    <m/>
    <x v="167"/>
    <m/>
    <m/>
    <m/>
    <m/>
    <m/>
    <m/>
    <n v="29948.7"/>
    <n v="26777.51"/>
    <n v="0"/>
    <n v="3171.1840000000002"/>
    <n v="26777.51"/>
    <n v="3171.1840000000002"/>
    <n v="29948.69"/>
    <n v="23915.1"/>
    <n v="21382.79"/>
    <n v="0"/>
    <n v="2532.3029999999999"/>
    <n v="21382.79"/>
    <n v="2532.3029999999999"/>
    <n v="23915.1"/>
  </r>
  <r>
    <x v="9"/>
    <x v="0"/>
    <n v="0.98493730000000002"/>
    <x v="169"/>
    <n v="1.0011730000000001"/>
    <n v="1.0279659999999999"/>
    <n v="0.98199110000000001"/>
    <n v="1.0036149999999999"/>
    <n v="0.95621149999999999"/>
    <x v="168"/>
    <n v="0.95389650000000004"/>
    <n v="1.016859"/>
    <n v="1.0410509999999999"/>
    <n v="0.99718459999999998"/>
    <n v="1.0190760000000001"/>
    <n v="0.96973169999999997"/>
    <n v="11295.26"/>
    <n v="3335.058"/>
    <n v="7232.2"/>
    <n v="728.00620000000004"/>
    <n v="10567.26"/>
    <n v="7960.2070000000003"/>
    <n v="4063.0639999999999"/>
    <n v="11552.05"/>
    <n v="3354.7530000000002"/>
    <n v="7443.72"/>
    <n v="753.58140000000003"/>
    <n v="10798.47"/>
    <n v="8197.3009999999995"/>
    <n v="4108.3339999999998"/>
  </r>
  <r>
    <x v="9"/>
    <x v="1"/>
    <n v="0.97887869999999999"/>
    <x v="170"/>
    <n v="0.98729769999999994"/>
    <n v="1.030699"/>
    <n v="0.97574450000000001"/>
    <n v="0.99074949999999995"/>
    <n v="0.96253219999999995"/>
    <x v="169"/>
    <n v="0.96382389999999996"/>
    <n v="1.005401"/>
    <n v="1.0463499999999999"/>
    <n v="0.99306570000000005"/>
    <n v="1.008704"/>
    <n v="0.97802979999999995"/>
    <n v="11550.14"/>
    <n v="3254.1350000000002"/>
    <n v="7632.5540000000001"/>
    <n v="663.44669999999996"/>
    <n v="10886.69"/>
    <n v="8296.0010000000002"/>
    <n v="3917.5810000000001"/>
    <n v="11775.98"/>
    <n v="3276.239"/>
    <n v="7810.7479999999996"/>
    <n v="688.99680000000001"/>
    <n v="11086.99"/>
    <n v="8499.7440000000006"/>
    <n v="3965.2350000000001"/>
  </r>
  <r>
    <x v="9"/>
    <x v="2"/>
    <n v="0.99576100000000001"/>
    <x v="171"/>
    <n v="1.014543"/>
    <n v="1.0604720000000001"/>
    <n v="0.99137869999999995"/>
    <n v="1.0186869999999999"/>
    <n v="0.96243939999999994"/>
    <x v="170"/>
    <n v="0.95962190000000003"/>
    <n v="1.034883"/>
    <n v="1.0802879999999999"/>
    <n v="1.011393"/>
    <n v="1.03901"/>
    <n v="0.98141029999999996"/>
    <n v="11666.17"/>
    <n v="3438.81"/>
    <n v="7480.643"/>
    <n v="746.71849999999995"/>
    <n v="10919.45"/>
    <n v="8227.3610000000008"/>
    <n v="4185.5290000000005"/>
    <n v="11951.62"/>
    <n v="3462.6129999999998"/>
    <n v="7712.9449999999997"/>
    <n v="776.06529999999998"/>
    <n v="11175.56"/>
    <n v="8489.01"/>
    <n v="4238.6779999999999"/>
  </r>
  <r>
    <x v="9"/>
    <x v="3"/>
    <n v="0.99747929999999996"/>
    <x v="172"/>
    <n v="1.015363"/>
    <n v="1.0677179999999999"/>
    <n v="0.99263210000000002"/>
    <n v="1.020186"/>
    <n v="0.96619650000000001"/>
    <x v="171"/>
    <n v="0.96074059999999994"/>
    <n v="1.0361020000000001"/>
    <n v="1.0866100000000001"/>
    <n v="1.0123930000000001"/>
    <n v="1.0407930000000001"/>
    <n v="0.98369450000000003"/>
    <n v="11860.72"/>
    <n v="3523.2759999999998"/>
    <n v="7564.5829999999996"/>
    <n v="772.86389999999994"/>
    <n v="11087.86"/>
    <n v="8337.4459999999999"/>
    <n v="4296.1400000000003"/>
    <n v="12411.16"/>
    <n v="3621.2240000000002"/>
    <n v="7968.6419999999998"/>
    <n v="821.29160000000002"/>
    <n v="11589.87"/>
    <n v="8789.9339999999993"/>
    <n v="4442.5159999999996"/>
  </r>
  <r>
    <x v="9"/>
    <x v="4"/>
    <n v="0.98499630000000005"/>
    <x v="173"/>
    <n v="0.99229310000000004"/>
    <n v="1.0905320000000001"/>
    <n v="0.97807789999999994"/>
    <n v="1.0008520000000001"/>
    <n v="0.97175940000000005"/>
    <x v="172"/>
    <n v="0.95780589999999999"/>
    <n v="1.0073669999999999"/>
    <n v="1.106301"/>
    <n v="0.99212060000000002"/>
    <n v="1.016141"/>
    <n v="0.98448880000000005"/>
    <n v="12334.92"/>
    <n v="3607.0390000000002"/>
    <n v="7958.9319999999998"/>
    <n v="768.95010000000002"/>
    <n v="11565.97"/>
    <n v="8727.8819999999996"/>
    <n v="4375.9889999999996"/>
    <n v="12735.15"/>
    <n v="3651.1579999999999"/>
    <n v="8269.2060000000001"/>
    <n v="814.78980000000001"/>
    <n v="11920.36"/>
    <n v="9083.9959999999992"/>
    <n v="4465.9470000000001"/>
  </r>
  <r>
    <x v="9"/>
    <x v="5"/>
    <n v="0.99225989999999997"/>
    <x v="174"/>
    <n v="1.010607"/>
    <n v="1.084865"/>
    <n v="0.98593419999999998"/>
    <n v="1.017231"/>
    <n v="0.95774110000000001"/>
    <x v="173"/>
    <n v="0.94772230000000002"/>
    <n v="1.0376270000000001"/>
    <n v="1.1087320000000001"/>
    <n v="1.0108619999999999"/>
    <n v="1.0440339999999999"/>
    <n v="0.978209"/>
    <n v="13062.57"/>
    <n v="3672.9749999999999"/>
    <n v="8546.027"/>
    <n v="843.56759999999997"/>
    <n v="12219"/>
    <n v="9389.5949999999993"/>
    <n v="4516.5429999999997"/>
    <n v="13455.95"/>
    <n v="3717.5050000000001"/>
    <n v="8854.9660000000003"/>
    <n v="883.48030000000006"/>
    <n v="12572.47"/>
    <n v="9738.4459999999999"/>
    <n v="4600.9849999999997"/>
  </r>
  <r>
    <x v="9"/>
    <x v="6"/>
    <n v="1.0111399999999999"/>
    <x v="175"/>
    <n v="1.032769"/>
    <n v="1.079124"/>
    <n v="1.006168"/>
    <n v="1.0371220000000001"/>
    <n v="0.96959870000000004"/>
    <x v="174"/>
    <n v="0.96155330000000006"/>
    <n v="1.0574330000000001"/>
    <n v="1.1022590000000001"/>
    <n v="1.029625"/>
    <n v="1.06168"/>
    <n v="0.99024769999999995"/>
    <n v="13462.6"/>
    <n v="3666.3359999999998"/>
    <n v="8872.4779999999992"/>
    <n v="923.79049999999995"/>
    <n v="12538.81"/>
    <n v="9796.268"/>
    <n v="4590.1260000000002"/>
    <n v="13918.07"/>
    <n v="3729.962"/>
    <n v="9219.01"/>
    <n v="969.09450000000004"/>
    <n v="12948.97"/>
    <n v="10188.1"/>
    <n v="4699.0569999999998"/>
  </r>
  <r>
    <x v="9"/>
    <x v="7"/>
    <n v="1.0144569999999999"/>
    <x v="176"/>
    <n v="1.0319469999999999"/>
    <n v="1.067693"/>
    <n v="1.0101500000000001"/>
    <n v="1.0356430000000001"/>
    <n v="0.9821126"/>
    <x v="175"/>
    <n v="0.97816000000000003"/>
    <n v="1.055655"/>
    <n v="1.0903430000000001"/>
    <n v="1.0328299999999999"/>
    <n v="1.0592410000000001"/>
    <n v="1.002432"/>
    <n v="13650.03"/>
    <n v="3745.8510000000001"/>
    <n v="8876.5079999999998"/>
    <n v="1027.6759999999999"/>
    <n v="12622.36"/>
    <n v="9904.1839999999993"/>
    <n v="4773.527"/>
    <n v="14295.54"/>
    <n v="3868.5590000000002"/>
    <n v="9345.5949999999993"/>
    <n v="1081.386"/>
    <n v="13214.15"/>
    <n v="10426.98"/>
    <n v="4949.9440000000004"/>
  </r>
  <r>
    <x v="9"/>
    <x v="8"/>
    <n v="0.99963519999999995"/>
    <x v="177"/>
    <n v="1.0080020000000001"/>
    <n v="1.068389"/>
    <n v="0.99404559999999997"/>
    <n v="1.014337"/>
    <n v="0.98465970000000003"/>
    <x v="176"/>
    <n v="0.97418550000000004"/>
    <n v="1.0240629999999999"/>
    <n v="1.083494"/>
    <n v="1.0089790000000001"/>
    <n v="1.0303370000000001"/>
    <n v="0.99757989999999996"/>
    <n v="14067.26"/>
    <n v="3967.7469999999998"/>
    <n v="9033.4920000000002"/>
    <n v="1066.0250000000001"/>
    <n v="13001.24"/>
    <n v="10099.52"/>
    <n v="5033.7709999999997"/>
    <n v="14660.13"/>
    <n v="4077.1190000000001"/>
    <n v="9458.8449999999993"/>
    <n v="1124.163"/>
    <n v="13535.96"/>
    <n v="10583.01"/>
    <n v="5201.2820000000002"/>
  </r>
  <r>
    <x v="9"/>
    <x v="9"/>
    <n v="1.0008269999999999"/>
    <x v="178"/>
    <n v="1.0042450000000001"/>
    <n v="1.0748770000000001"/>
    <n v="0.99445110000000003"/>
    <n v="1.0122450000000001"/>
    <n v="0.99523410000000001"/>
    <x v="177"/>
    <n v="0.98327810000000004"/>
    <n v="1.0173209999999999"/>
    <n v="1.0886199999999999"/>
    <n v="1.0063299999999999"/>
    <n v="1.025514"/>
    <n v="1.0058229999999999"/>
    <n v="14769.67"/>
    <n v="4417.8590000000004"/>
    <n v="9171.1229999999996"/>
    <n v="1180.6859999999999"/>
    <n v="13588.98"/>
    <n v="10351.81"/>
    <n v="5598.5450000000001"/>
    <n v="15012.57"/>
    <n v="4440.4830000000002"/>
    <n v="9348.6759999999995"/>
    <n v="1223.4100000000001"/>
    <n v="13789.16"/>
    <n v="10572.09"/>
    <n v="5663.8940000000002"/>
  </r>
  <r>
    <x v="9"/>
    <x v="10"/>
    <n v="0.98398050000000004"/>
    <x v="179"/>
    <n v="0.98107999999999995"/>
    <n v="1.09006"/>
    <n v="0.9753155"/>
    <n v="0.99287009999999998"/>
    <n v="0.98876339999999996"/>
    <x v="178"/>
    <n v="0.97949030000000004"/>
    <n v="1.0052570000000001"/>
    <n v="1.1186750000000001"/>
    <n v="0.99692270000000005"/>
    <n v="1.017644"/>
    <n v="1.007897"/>
    <n v="15081.52"/>
    <n v="4543.42"/>
    <n v="9385.0529999999999"/>
    <n v="1153.0429999999999"/>
    <n v="13928.47"/>
    <n v="10538.1"/>
    <n v="5696.4629999999997"/>
    <n v="15373.37"/>
    <n v="4577.433"/>
    <n v="9602.9950000000008"/>
    <n v="1192.942"/>
    <n v="14180.43"/>
    <n v="10795.94"/>
    <n v="5770.375"/>
  </r>
  <r>
    <x v="9"/>
    <x v="11"/>
    <n v="1.0049939999999999"/>
    <x v="180"/>
    <n v="1.0147109999999999"/>
    <n v="1.0840399999999999"/>
    <n v="0.99888980000000005"/>
    <n v="1.0218609999999999"/>
    <n v="0.98890730000000004"/>
    <x v="179"/>
    <n v="0.98148959999999996"/>
    <n v="1.036904"/>
    <n v="1.109985"/>
    <n v="1.018923"/>
    <n v="1.044502"/>
    <n v="1.006489"/>
    <n v="15456.88"/>
    <n v="4689.2640000000001"/>
    <n v="9648.2970000000005"/>
    <n v="1119.3150000000001"/>
    <n v="14337.56"/>
    <n v="10767.61"/>
    <n v="5808.5789999999997"/>
    <n v="15594.9"/>
    <n v="4666.0370000000003"/>
    <n v="9783.2099999999991"/>
    <n v="1145.6579999999999"/>
    <n v="14449.25"/>
    <n v="10928.87"/>
    <n v="5811.6949999999997"/>
  </r>
  <r>
    <x v="9"/>
    <x v="12"/>
    <n v="0.99513110000000005"/>
    <x v="181"/>
    <n v="0.99289939999999999"/>
    <n v="1.092336"/>
    <n v="0.9888245"/>
    <n v="1.00163"/>
    <n v="0.99897999999999998"/>
    <x v="180"/>
    <n v="0.99089340000000004"/>
    <n v="1.008599"/>
    <n v="1.1116729999999999"/>
    <n v="1.0028980000000001"/>
    <n v="1.0177069999999999"/>
    <n v="1.0113639999999999"/>
    <n v="16535.759999999998"/>
    <n v="5052.4989999999998"/>
    <n v="10463.780000000001"/>
    <n v="1019.486"/>
    <n v="15516.28"/>
    <n v="11483.27"/>
    <n v="6071.9840000000004"/>
    <n v="16986.36"/>
    <n v="5120.76"/>
    <n v="10805.07"/>
    <n v="1060.527"/>
    <n v="15925.83"/>
    <n v="11865.6"/>
    <n v="6181.2870000000003"/>
  </r>
  <r>
    <x v="9"/>
    <x v="13"/>
    <n v="1.012629"/>
    <x v="182"/>
    <n v="1.030896"/>
    <n v="1.1006880000000001"/>
    <n v="1.006766"/>
    <n v="1.0373619999999999"/>
    <n v="0.98389139999999997"/>
    <x v="181"/>
    <n v="0.98660619999999999"/>
    <n v="1.0617179999999999"/>
    <n v="1.1353949999999999"/>
    <n v="1.035944"/>
    <n v="1.0685450000000001"/>
    <n v="1.010937"/>
    <n v="16036.84"/>
    <n v="5197.8739999999998"/>
    <n v="9826.866"/>
    <n v="1012.099"/>
    <n v="15024.74"/>
    <n v="10838.96"/>
    <n v="6209.973"/>
    <n v="16387.77"/>
    <n v="5233.3019999999997"/>
    <n v="10112.280000000001"/>
    <n v="1042.194"/>
    <n v="15345.58"/>
    <n v="11154.47"/>
    <n v="6275.4960000000001"/>
  </r>
  <r>
    <x v="9"/>
    <x v="14"/>
    <n v="1.008202"/>
    <x v="183"/>
    <n v="1.026429"/>
    <n v="1.089418"/>
    <n v="1.002616"/>
    <n v="1.032454"/>
    <n v="0.97987650000000004"/>
    <x v="182"/>
    <n v="0.97682780000000002"/>
    <n v="1.0501130000000001"/>
    <n v="1.1162160000000001"/>
    <n v="1.0248360000000001"/>
    <n v="1.0564260000000001"/>
    <n v="1.000113"/>
    <n v="15984.07"/>
    <n v="5192.2240000000002"/>
    <n v="9751.1790000000001"/>
    <n v="1040.6659999999999"/>
    <n v="14943.4"/>
    <n v="10791.84"/>
    <n v="6232.89"/>
    <n v="16389.78"/>
    <n v="5246.7269999999999"/>
    <n v="10069.74"/>
    <n v="1073.3130000000001"/>
    <n v="15316.47"/>
    <n v="11143.05"/>
    <n v="6320.04"/>
  </r>
  <r>
    <x v="9"/>
    <x v="15"/>
    <n v="0.9965562"/>
    <x v="184"/>
    <n v="0.99888100000000002"/>
    <n v="1.0731440000000001"/>
    <n v="0.98756770000000005"/>
    <n v="1.010394"/>
    <n v="0.99344299999999996"/>
    <x v="183"/>
    <n v="0.9871278"/>
    <n v="1.0237540000000001"/>
    <n v="1.102506"/>
    <n v="1.0107269999999999"/>
    <n v="1.0359640000000001"/>
    <n v="1.0159149999999999"/>
    <n v="15763.8"/>
    <n v="5060.4350000000004"/>
    <n v="9027.7129999999997"/>
    <n v="1675.6559999999999"/>
    <n v="14088.15"/>
    <n v="10703.37"/>
    <n v="6736.0910000000003"/>
    <n v="16362.3"/>
    <n v="5176.9650000000001"/>
    <n v="9433.0190000000002"/>
    <n v="1752.3209999999999"/>
    <n v="14609.98"/>
    <n v="11185.34"/>
    <n v="6929.2860000000001"/>
  </r>
  <r>
    <x v="9"/>
    <x v="16"/>
    <n v="0.99922529999999998"/>
    <x v="185"/>
    <n v="0.99105509999999997"/>
    <n v="1.0842020000000001"/>
    <n v="0.98861089999999996"/>
    <n v="1.0061690000000001"/>
    <n v="1.010202"/>
    <x v="184"/>
    <n v="1.002624"/>
    <n v="1.015806"/>
    <n v="1.1082259999999999"/>
    <n v="1.0111870000000001"/>
    <n v="1.0307930000000001"/>
    <n v="1.030511"/>
    <n v="15204.38"/>
    <n v="4787.5469999999996"/>
    <n v="8704.5470000000005"/>
    <n v="1712.289"/>
    <n v="13492.09"/>
    <n v="10416.84"/>
    <n v="6499.835"/>
    <n v="15968.97"/>
    <n v="4954.46"/>
    <n v="9205.33"/>
    <n v="1809.1769999999999"/>
    <n v="14159.79"/>
    <n v="11014.51"/>
    <n v="6763.6369999999997"/>
  </r>
  <r>
    <x v="9"/>
    <x v="17"/>
    <n v="1.0220020000000001"/>
    <x v="186"/>
    <n v="1.031982"/>
    <n v="1.0880989999999999"/>
    <n v="1.0145390000000001"/>
    <n v="1.04034"/>
    <n v="1.0082340000000001"/>
    <x v="185"/>
    <n v="1.014899"/>
    <n v="1.0710740000000001"/>
    <n v="1.126565"/>
    <n v="1.051431"/>
    <n v="1.0792870000000001"/>
    <n v="1.0421640000000001"/>
    <n v="15663.81"/>
    <n v="4960.3100000000004"/>
    <n v="9096.4279999999999"/>
    <n v="1607.07"/>
    <n v="14056.74"/>
    <n v="10703.5"/>
    <n v="6567.38"/>
    <n v="16529.54"/>
    <n v="5154.5209999999997"/>
    <n v="9678.1209999999992"/>
    <n v="1696.9010000000001"/>
    <n v="14832.64"/>
    <n v="11375.02"/>
    <n v="6851.4219999999996"/>
  </r>
  <r>
    <x v="9"/>
    <x v="18"/>
    <n v="1.0345200000000001"/>
    <x v="187"/>
    <n v="1.046564"/>
    <n v="1.0922909999999999"/>
    <n v="1.0294760000000001"/>
    <n v="1.0521370000000001"/>
    <n v="1.017981"/>
    <x v="186"/>
    <n v="1.0176620000000001"/>
    <n v="1.071304"/>
    <n v="1.1136520000000001"/>
    <n v="1.0517430000000001"/>
    <n v="1.0764149999999999"/>
    <n v="1.036189"/>
    <n v="16095.49"/>
    <n v="5458.201"/>
    <n v="9332.1859999999997"/>
    <n v="1305.1010000000001"/>
    <n v="14790.39"/>
    <n v="10637.29"/>
    <n v="6763.3019999999997"/>
    <n v="16858.560000000001"/>
    <n v="5616.9889999999996"/>
    <n v="9876.1650000000009"/>
    <n v="1365.403"/>
    <n v="15493.15"/>
    <n v="11241.57"/>
    <n v="6982.393"/>
  </r>
  <r>
    <x v="9"/>
    <x v="19"/>
    <n v="1.0215240000000001"/>
    <x v="188"/>
    <n v="1.0322960000000001"/>
    <n v="1.107694"/>
    <n v="1.0151429999999999"/>
    <n v="1.0403119999999999"/>
    <n v="1.0066759999999999"/>
    <x v="187"/>
    <n v="0.99985829999999998"/>
    <n v="1.0517590000000001"/>
    <n v="1.1266769999999999"/>
    <n v="1.0324850000000001"/>
    <n v="1.0596939999999999"/>
    <n v="1.0210429999999999"/>
    <n v="15907.31"/>
    <n v="5558.1289999999999"/>
    <n v="9236.0689999999995"/>
    <n v="1113.1089999999999"/>
    <n v="14794.2"/>
    <n v="10349.18"/>
    <n v="6671.2380000000003"/>
    <n v="16664.310000000001"/>
    <n v="5720.5550000000003"/>
    <n v="9771.1820000000007"/>
    <n v="1172.5709999999999"/>
    <n v="15491.74"/>
    <n v="10943.75"/>
    <n v="6893.125"/>
  </r>
  <r>
    <x v="9"/>
    <x v="20"/>
    <n v="1.0149049999999999"/>
    <x v="189"/>
    <n v="1.015277"/>
    <n v="1.091793"/>
    <n v="1.0091669999999999"/>
    <n v="1.023674"/>
    <n v="1.0144249999999999"/>
    <x v="188"/>
    <n v="1.0045649999999999"/>
    <n v="1.0262439999999999"/>
    <n v="1.101674"/>
    <n v="1.0178"/>
    <n v="1.0345169999999999"/>
    <n v="1.0202800000000001"/>
    <n v="16290.78"/>
    <n v="5964.7969999999996"/>
    <n v="9179.36"/>
    <n v="1146.6210000000001"/>
    <n v="15144.16"/>
    <n v="10325.98"/>
    <n v="7111.4170000000004"/>
    <n v="16963.93"/>
    <n v="6125.0749999999998"/>
    <n v="9636.2129999999997"/>
    <n v="1202.6379999999999"/>
    <n v="15761.29"/>
    <n v="10838.85"/>
    <n v="7327.7129999999997"/>
  </r>
  <r>
    <x v="10"/>
    <x v="0"/>
    <n v="1.0047280000000001"/>
    <x v="190"/>
    <n v="1.0420130000000001"/>
    <n v="1.069933"/>
    <n v="0.99982669999999996"/>
    <n v="1.0455099999999999"/>
    <n v="0.96913629999999995"/>
    <x v="189"/>
    <n v="0.95477559999999995"/>
    <n v="1.0459419999999999"/>
    <n v="1.0732010000000001"/>
    <n v="1.0029060000000001"/>
    <n v="1.0493539999999999"/>
    <n v="0.971113"/>
    <n v="9771.6919999999991"/>
    <n v="4268.549"/>
    <n v="4810.3990000000003"/>
    <n v="692.74350000000004"/>
    <n v="9078.9490000000005"/>
    <n v="5503.143"/>
    <n v="4961.2929999999997"/>
    <n v="10835.32"/>
    <n v="4701.7749999999996"/>
    <n v="5361.8609999999999"/>
    <n v="771.68700000000001"/>
    <n v="10063.64"/>
    <n v="6133.5479999999998"/>
    <n v="5473.4620000000004"/>
  </r>
  <r>
    <x v="10"/>
    <x v="1"/>
    <n v="1.0025059999999999"/>
    <x v="191"/>
    <n v="1.0330859999999999"/>
    <n v="1.055976"/>
    <n v="0.9985986"/>
    <n v="1.0359069999999999"/>
    <n v="0.97376870000000004"/>
    <x v="190"/>
    <n v="0.96390319999999996"/>
    <n v="1.038778"/>
    <n v="1.062073"/>
    <n v="1.0030079999999999"/>
    <n v="1.0416529999999999"/>
    <n v="0.97699729999999996"/>
    <n v="9502.1839999999993"/>
    <n v="4215.4369999999999"/>
    <n v="4632.5330000000004"/>
    <n v="654.21439999999996"/>
    <n v="8847.9689999999991"/>
    <n v="5286.7470000000003"/>
    <n v="4869.6509999999998"/>
    <n v="10534.61"/>
    <n v="4646.3230000000003"/>
    <n v="5158.567"/>
    <n v="729.72159999999997"/>
    <n v="9804.8909999999996"/>
    <n v="5888.2889999999998"/>
    <n v="5376.0450000000001"/>
  </r>
  <r>
    <x v="10"/>
    <x v="2"/>
    <n v="1.0018670000000001"/>
    <x v="192"/>
    <n v="1.025474"/>
    <n v="1.047596"/>
    <n v="0.99850649999999996"/>
    <n v="1.0282020000000001"/>
    <n v="0.97949019999999998"/>
    <x v="191"/>
    <n v="0.97311539999999996"/>
    <n v="1.0329759999999999"/>
    <n v="1.0555129999999999"/>
    <n v="1.004529"/>
    <n v="1.0357590000000001"/>
    <n v="0.98420859999999999"/>
    <n v="9463.2489999999998"/>
    <n v="4182.8630000000003"/>
    <n v="4626.6769999999997"/>
    <n v="653.70870000000002"/>
    <n v="8809.5409999999993"/>
    <n v="5280.3860000000004"/>
    <n v="4836.5720000000001"/>
    <n v="10491.88"/>
    <n v="4610.6180000000004"/>
    <n v="5152.1610000000001"/>
    <n v="729.09730000000002"/>
    <n v="9762.7790000000005"/>
    <n v="5881.2579999999998"/>
    <n v="5339.7150000000001"/>
  </r>
  <r>
    <x v="10"/>
    <x v="3"/>
    <n v="1.0037389999999999"/>
    <x v="193"/>
    <n v="1.027441"/>
    <n v="1.0465869999999999"/>
    <n v="1.000462"/>
    <n v="1.029847"/>
    <n v="0.98056860000000001"/>
    <x v="192"/>
    <n v="0.97500290000000001"/>
    <n v="1.0369409999999999"/>
    <n v="1.056187"/>
    <n v="1.0080960000000001"/>
    <n v="1.039361"/>
    <n v="0.98650099999999996"/>
    <n v="9892.8109999999997"/>
    <n v="4273.1409999999996"/>
    <n v="4911.3720000000003"/>
    <n v="708.298"/>
    <n v="9184.5130000000008"/>
    <n v="5619.67"/>
    <n v="4981.4380000000001"/>
    <n v="11021.8"/>
    <n v="4734.9650000000001"/>
    <n v="5493.96"/>
    <n v="792.8777"/>
    <n v="10228.93"/>
    <n v="6286.8379999999997"/>
    <n v="5527.8429999999998"/>
  </r>
  <r>
    <x v="10"/>
    <x v="4"/>
    <n v="1.0046930000000001"/>
    <x v="194"/>
    <n v="1.027941"/>
    <n v="1.046376"/>
    <n v="1.0013810000000001"/>
    <n v="1.0302739999999999"/>
    <n v="0.98067090000000001"/>
    <x v="193"/>
    <n v="0.97132510000000005"/>
    <n v="1.0323439999999999"/>
    <n v="1.0507960000000001"/>
    <n v="1.004866"/>
    <n v="1.0346789999999999"/>
    <n v="0.98326690000000005"/>
    <n v="10420.11"/>
    <n v="4331.9740000000002"/>
    <n v="5315.8019999999997"/>
    <n v="772.33309999999994"/>
    <n v="9647.7759999999998"/>
    <n v="6088.1350000000002"/>
    <n v="5104.3069999999998"/>
    <n v="11534.57"/>
    <n v="4781.6239999999998"/>
    <n v="5896.1409999999996"/>
    <n v="856.80420000000004"/>
    <n v="10677.76"/>
    <n v="6752.9449999999997"/>
    <n v="5638.4279999999999"/>
  </r>
  <r>
    <x v="10"/>
    <x v="5"/>
    <n v="1.0004280000000001"/>
    <x v="195"/>
    <n v="1.020078"/>
    <n v="1.0373889999999999"/>
    <n v="0.99724820000000003"/>
    <n v="1.022446"/>
    <n v="0.98078500000000002"/>
    <x v="194"/>
    <n v="0.97548460000000004"/>
    <n v="1.0279959999999999"/>
    <n v="1.046475"/>
    <n v="1.0040709999999999"/>
    <n v="1.0305260000000001"/>
    <n v="0.98679700000000004"/>
    <n v="10165.549999999999"/>
    <n v="4258.6030000000001"/>
    <n v="5097.1480000000001"/>
    <n v="809.80190000000005"/>
    <n v="9355.7510000000002"/>
    <n v="5906.95"/>
    <n v="5068.4049999999997"/>
    <n v="11248.66"/>
    <n v="4694.51"/>
    <n v="5654.5119999999997"/>
    <n v="899.63789999999995"/>
    <n v="10349.02"/>
    <n v="6554.15"/>
    <n v="5594.1480000000001"/>
  </r>
  <r>
    <x v="10"/>
    <x v="6"/>
    <n v="0.99975840000000005"/>
    <x v="196"/>
    <n v="1.0185090000000001"/>
    <n v="1.03755"/>
    <n v="0.99628570000000005"/>
    <n v="1.021288"/>
    <n v="0.98157220000000001"/>
    <x v="195"/>
    <n v="0.97557570000000005"/>
    <n v="1.026491"/>
    <n v="1.04653"/>
    <n v="1.00301"/>
    <n v="1.029425"/>
    <n v="0.98742189999999996"/>
    <n v="10162.14"/>
    <n v="4282.4939999999997"/>
    <n v="5019.0609999999997"/>
    <n v="860.59029999999996"/>
    <n v="9301.5550000000003"/>
    <n v="5879.6509999999998"/>
    <n v="5143.0839999999998"/>
    <n v="11207.79"/>
    <n v="4707.1229999999996"/>
    <n v="5546.15"/>
    <n v="954.51900000000001"/>
    <n v="10253.27"/>
    <n v="6500.6689999999999"/>
    <n v="5661.6419999999998"/>
  </r>
  <r>
    <x v="10"/>
    <x v="7"/>
    <n v="1.0007010000000001"/>
    <x v="197"/>
    <n v="1.0269360000000001"/>
    <n v="1.0354289999999999"/>
    <n v="0.99707559999999995"/>
    <n v="1.0283869999999999"/>
    <n v="0.97846069999999996"/>
    <x v="196"/>
    <n v="0.97106809999999999"/>
    <n v="1.0346329999999999"/>
    <n v="1.044592"/>
    <n v="1.003423"/>
    <n v="1.036341"/>
    <n v="0.98405310000000001"/>
    <n v="9770.0190000000002"/>
    <n v="4339.9160000000002"/>
    <n v="4501.424"/>
    <n v="928.67840000000001"/>
    <n v="8841.34"/>
    <n v="5430.1030000000001"/>
    <n v="5268.5940000000001"/>
    <n v="10815.34"/>
    <n v="4776.1710000000003"/>
    <n v="5002.5129999999999"/>
    <n v="1036.6600000000001"/>
    <n v="9778.6839999999993"/>
    <n v="6039.1729999999998"/>
    <n v="5812.8310000000001"/>
  </r>
  <r>
    <x v="10"/>
    <x v="8"/>
    <n v="1.0012939999999999"/>
    <x v="198"/>
    <n v="1.030016"/>
    <n v="1.0437609999999999"/>
    <n v="0.99660959999999998"/>
    <n v="1.032538"/>
    <n v="0.97852240000000001"/>
    <x v="197"/>
    <n v="0.96730519999999998"/>
    <n v="1.0359769999999999"/>
    <n v="1.0498780000000001"/>
    <n v="1.0011859999999999"/>
    <n v="1.0385340000000001"/>
    <n v="0.98216499999999995"/>
    <n v="9926.6949999999997"/>
    <n v="4521.0720000000001"/>
    <n v="4412.03"/>
    <n v="993.59339999999997"/>
    <n v="8933.1020000000008"/>
    <n v="5405.6229999999996"/>
    <n v="5514.665"/>
    <n v="10977.67"/>
    <n v="4970.9459999999999"/>
    <n v="4899.8620000000001"/>
    <n v="1106.867"/>
    <n v="9870.8089999999993"/>
    <n v="6006.7290000000003"/>
    <n v="6077.8130000000001"/>
  </r>
  <r>
    <x v="10"/>
    <x v="9"/>
    <n v="1.0008090000000001"/>
    <x v="199"/>
    <n v="1.0238229999999999"/>
    <n v="1.039318"/>
    <n v="0.99653190000000003"/>
    <n v="1.02668"/>
    <n v="0.98257090000000002"/>
    <x v="198"/>
    <n v="0.97240260000000001"/>
    <n v="1.029444"/>
    <n v="1.0450159999999999"/>
    <n v="1.0005580000000001"/>
    <n v="1.0323230000000001"/>
    <n v="0.98554940000000002"/>
    <n v="10462.82"/>
    <n v="4768.7920000000004"/>
    <n v="4641.9790000000003"/>
    <n v="1052.0509999999999"/>
    <n v="9410.7710000000006"/>
    <n v="5694.03"/>
    <n v="5820.8429999999998"/>
    <n v="11551.29"/>
    <n v="5234.6279999999997"/>
    <n v="5146.5829999999996"/>
    <n v="1170.0820000000001"/>
    <n v="10381.209999999999"/>
    <n v="6316.665"/>
    <n v="6404.71"/>
  </r>
  <r>
    <x v="10"/>
    <x v="10"/>
    <n v="1.003233"/>
    <x v="200"/>
    <n v="1.0306070000000001"/>
    <n v="1.049795"/>
    <n v="0.9980869"/>
    <n v="1.0342389999999999"/>
    <n v="0.98289689999999996"/>
    <x v="199"/>
    <n v="0.97486969999999995"/>
    <n v="1.0418879999999999"/>
    <n v="1.061701"/>
    <n v="1.006767"/>
    <n v="1.045642"/>
    <n v="0.99007389999999995"/>
    <n v="10650.49"/>
    <n v="5021.9539999999997"/>
    <n v="4560.3310000000001"/>
    <n v="1068.201"/>
    <n v="9582.2849999999999"/>
    <n v="5628.5320000000002"/>
    <n v="6090.1549999999997"/>
    <n v="11590.67"/>
    <n v="5432.3559999999998"/>
    <n v="4988.5619999999999"/>
    <n v="1169.75"/>
    <n v="10420.92"/>
    <n v="6158.3119999999999"/>
    <n v="6602.1059999999998"/>
  </r>
  <r>
    <x v="10"/>
    <x v="11"/>
    <n v="0.99844889999999997"/>
    <x v="201"/>
    <n v="1.025668"/>
    <n v="1.040006"/>
    <n v="0.99402840000000003"/>
    <n v="1.028446"/>
    <n v="0.98029239999999995"/>
    <x v="200"/>
    <n v="0.97442289999999998"/>
    <n v="1.0377670000000001"/>
    <n v="1.0524739999999999"/>
    <n v="1.0026109999999999"/>
    <n v="1.040618"/>
    <n v="0.98704020000000003"/>
    <n v="11219.32"/>
    <n v="5625.576"/>
    <n v="4508.1589999999997"/>
    <n v="1085.585"/>
    <n v="10133.73"/>
    <n v="5593.7439999999997"/>
    <n v="6711.1610000000001"/>
    <n v="12165.84"/>
    <n v="6068.2179999999998"/>
    <n v="4913.3590000000004"/>
    <n v="1184.261"/>
    <n v="10981.58"/>
    <n v="6097.62"/>
    <n v="7252.4790000000003"/>
  </r>
  <r>
    <x v="10"/>
    <x v="12"/>
    <n v="0.99278219999999995"/>
    <x v="202"/>
    <n v="1.016335"/>
    <n v="1.043566"/>
    <n v="0.98803580000000002"/>
    <n v="1.021137"/>
    <n v="0.97712900000000003"/>
    <x v="201"/>
    <n v="0.97305949999999997"/>
    <n v="1.0281709999999999"/>
    <n v="1.056181"/>
    <n v="0.99727540000000003"/>
    <n v="1.0331030000000001"/>
    <n v="0.9849831"/>
    <n v="12438.43"/>
    <n v="6383.2979999999998"/>
    <n v="4983.8010000000004"/>
    <n v="1071.326"/>
    <n v="11367.1"/>
    <n v="6055.1279999999997"/>
    <n v="7454.625"/>
    <n v="13447.51"/>
    <n v="6861.3209999999999"/>
    <n v="5422.6629999999996"/>
    <n v="1163.5239999999999"/>
    <n v="12283.98"/>
    <n v="6586.1869999999999"/>
    <n v="8024.8459999999995"/>
  </r>
  <r>
    <x v="10"/>
    <x v="13"/>
    <n v="0.9992839"/>
    <x v="203"/>
    <n v="1.015139"/>
    <n v="1.0416639999999999"/>
    <n v="0.99549339999999997"/>
    <n v="1.01972"/>
    <n v="0.98900589999999999"/>
    <x v="202"/>
    <n v="0.98761100000000002"/>
    <n v="1.0269470000000001"/>
    <n v="1.053523"/>
    <n v="1.004567"/>
    <n v="1.0315300000000001"/>
    <n v="0.99659810000000004"/>
    <n v="12482.88"/>
    <n v="6528.7240000000002"/>
    <n v="4922.2060000000001"/>
    <n v="1031.9459999999999"/>
    <n v="11450.93"/>
    <n v="5954.1509999999998"/>
    <n v="7560.6689999999999"/>
    <n v="13545.7"/>
    <n v="7047.2950000000001"/>
    <n v="5373.7759999999998"/>
    <n v="1124.6320000000001"/>
    <n v="12421.07"/>
    <n v="6498.4089999999997"/>
    <n v="8171.9279999999999"/>
  </r>
  <r>
    <x v="10"/>
    <x v="14"/>
    <n v="0.99988169999999998"/>
    <x v="204"/>
    <n v="1.0218449999999999"/>
    <n v="1.0425800000000001"/>
    <n v="0.99509110000000001"/>
    <n v="1.0265880000000001"/>
    <n v="0.98856469999999996"/>
    <x v="203"/>
    <n v="0.98568199999999995"/>
    <n v="1.035601"/>
    <n v="1.0554319999999999"/>
    <n v="1.0047299999999999"/>
    <n v="1.0401210000000001"/>
    <n v="0.9964305"/>
    <n v="11160.08"/>
    <n v="6214.0219999999999"/>
    <n v="3811.0479999999998"/>
    <n v="1135.0119999999999"/>
    <n v="10025.07"/>
    <n v="4946.0600000000004"/>
    <n v="7349.0349999999999"/>
    <n v="12151.04"/>
    <n v="6722.2579999999998"/>
    <n v="4187.6769999999997"/>
    <n v="1241.1010000000001"/>
    <n v="10909.94"/>
    <n v="5428.7780000000002"/>
    <n v="7963.3590000000004"/>
  </r>
  <r>
    <x v="10"/>
    <x v="15"/>
    <n v="1.0027440000000001"/>
    <x v="205"/>
    <n v="1.0075670000000001"/>
    <n v="1.023199"/>
    <n v="0.99886470000000005"/>
    <n v="1.0128429999999999"/>
    <n v="1.000548"/>
    <x v="204"/>
    <n v="1.0004440000000001"/>
    <n v="1.0185310000000001"/>
    <n v="1.0333079999999999"/>
    <n v="1.007231"/>
    <n v="1.023504"/>
    <n v="1.0081180000000001"/>
    <n v="10848.89"/>
    <n v="5713.4960000000001"/>
    <n v="3398.2809999999999"/>
    <n v="1737.1130000000001"/>
    <n v="9111.777"/>
    <n v="5135.3950000000004"/>
    <n v="7450.6090000000004"/>
    <n v="11809.23"/>
    <n v="6183.75"/>
    <n v="3728.433"/>
    <n v="1897.047"/>
    <n v="9912.1839999999993"/>
    <n v="5625.48"/>
    <n v="8080.7969999999996"/>
  </r>
  <r>
    <x v="10"/>
    <x v="16"/>
    <n v="1.003023"/>
    <x v="206"/>
    <n v="1.004448"/>
    <n v="1.022278"/>
    <n v="0.99887369999999998"/>
    <n v="1.010527"/>
    <n v="1.0022789999999999"/>
    <x v="205"/>
    <n v="0.99969699999999995"/>
    <n v="1.012524"/>
    <n v="1.0299990000000001"/>
    <n v="1.005069"/>
    <n v="1.0184740000000001"/>
    <n v="1.007914"/>
    <n v="10573.85"/>
    <n v="5066.0259999999998"/>
    <n v="3625.0329999999999"/>
    <n v="1882.7929999999999"/>
    <n v="8691.06"/>
    <n v="5507.826"/>
    <n v="6948.8180000000002"/>
    <n v="11566.66"/>
    <n v="5514.808"/>
    <n v="3985.76"/>
    <n v="2066.0940000000001"/>
    <n v="9500.5679999999993"/>
    <n v="6051.8540000000003"/>
    <n v="7580.9009999999998"/>
  </r>
  <r>
    <x v="10"/>
    <x v="17"/>
    <n v="1.0033259999999999"/>
    <x v="207"/>
    <n v="1.01424"/>
    <n v="1.037839"/>
    <n v="0.99834650000000003"/>
    <n v="1.020367"/>
    <n v="0.99719760000000002"/>
    <x v="206"/>
    <n v="0.99335059999999997"/>
    <n v="1.023074"/>
    <n v="1.0472840000000001"/>
    <n v="1.0056449999999999"/>
    <n v="1.029355"/>
    <n v="1.0040370000000001"/>
    <n v="9372.4740000000002"/>
    <n v="4802.3270000000002"/>
    <n v="3378.82"/>
    <n v="1191.327"/>
    <n v="8181.1459999999997"/>
    <n v="4570.1469999999999"/>
    <n v="5993.6530000000002"/>
    <n v="10239.42"/>
    <n v="5222.5129999999999"/>
    <n v="3709.8679999999999"/>
    <n v="1307.039"/>
    <n v="8932.3809999999994"/>
    <n v="5016.9070000000002"/>
    <n v="6529.5510000000004"/>
  </r>
  <r>
    <x v="10"/>
    <x v="18"/>
    <n v="1.0027269999999999"/>
    <x v="208"/>
    <n v="1.009997"/>
    <n v="1.0380959999999999"/>
    <n v="0.99782859999999995"/>
    <n v="1.016778"/>
    <n v="0.99822480000000002"/>
    <x v="207"/>
    <n v="0.99519659999999999"/>
    <n v="1.019808"/>
    <n v="1.0487040000000001"/>
    <n v="1.0059670000000001"/>
    <n v="1.026775"/>
    <n v="1.005803"/>
    <n v="9367.3780000000006"/>
    <n v="4629.8689999999997"/>
    <n v="3588.6660000000002"/>
    <n v="1148.8430000000001"/>
    <n v="8218.5349999999999"/>
    <n v="4737.5079999999998"/>
    <n v="5778.7120000000004"/>
    <n v="10281.06"/>
    <n v="5057.46"/>
    <n v="3957.7649999999999"/>
    <n v="1265.836"/>
    <n v="9015.2250000000004"/>
    <n v="5223.6009999999997"/>
    <n v="6323.2960000000003"/>
  </r>
  <r>
    <x v="10"/>
    <x v="19"/>
    <n v="1.0009300000000001"/>
    <x v="209"/>
    <n v="1.0049079999999999"/>
    <n v="1.035722"/>
    <n v="0.9962569"/>
    <n v="1.0119359999999999"/>
    <n v="0.99826930000000003"/>
    <x v="208"/>
    <n v="0.99459489999999995"/>
    <n v="1.0127710000000001"/>
    <n v="1.043898"/>
    <n v="1.002901"/>
    <n v="1.019862"/>
    <n v="1.004402"/>
    <n v="9641.9130000000005"/>
    <n v="4623.4319999999998"/>
    <n v="3867.837"/>
    <n v="1150.645"/>
    <n v="8491.2690000000002"/>
    <n v="5018.4809999999998"/>
    <n v="5774.0770000000002"/>
    <n v="10578.33"/>
    <n v="5046.6080000000002"/>
    <n v="4264.7709999999997"/>
    <n v="1266.9549999999999"/>
    <n v="9311.3799999999992"/>
    <n v="5531.7259999999997"/>
    <n v="6313.5630000000001"/>
  </r>
  <r>
    <x v="10"/>
    <x v="20"/>
    <n v="0.9997258"/>
    <x v="210"/>
    <n v="1.0098020000000001"/>
    <n v="1.0306329999999999"/>
    <n v="0.99571580000000004"/>
    <n v="1.0145"/>
    <n v="0.99316230000000005"/>
    <x v="209"/>
    <n v="0.99053630000000004"/>
    <n v="1.019779"/>
    <n v="1.0409379999999999"/>
    <n v="1.003646"/>
    <n v="1.0245470000000001"/>
    <n v="1.0001709999999999"/>
    <n v="9830.5470000000005"/>
    <n v="4808.16"/>
    <n v="3885.9259999999999"/>
    <n v="1136.461"/>
    <n v="8694.0859999999993"/>
    <n v="5022.3869999999997"/>
    <n v="5944.6210000000001"/>
    <n v="10785.41"/>
    <n v="5244.2359999999999"/>
    <n v="4288.3549999999996"/>
    <n v="1252.8209999999999"/>
    <n v="9532.5910000000003"/>
    <n v="5541.1760000000004"/>
    <n v="6497.0569999999998"/>
  </r>
  <r>
    <x v="11"/>
    <x v="0"/>
    <n v="1.0478449999999999"/>
    <x v="211"/>
    <n v="1.0387329999999999"/>
    <n v="1.3289500000000001"/>
    <n v="1.0293920000000001"/>
    <n v="1.0695410000000001"/>
    <n v="1.0576639999999999"/>
    <x v="210"/>
    <n v="1.0321659999999999"/>
    <n v="1.067763"/>
    <n v="1.343456"/>
    <n v="1.052173"/>
    <n v="1.0975239999999999"/>
    <n v="1.074011"/>
    <n v="8576.9979999999996"/>
    <n v="3576.375"/>
    <n v="4439.8869999999997"/>
    <n v="560.73659999999995"/>
    <n v="8016.2619999999997"/>
    <n v="5000.6239999999998"/>
    <n v="4137.1109999999999"/>
    <n v="8987.3140000000003"/>
    <n v="3654.6109999999999"/>
    <n v="4726.47"/>
    <n v="606.23410000000001"/>
    <n v="8381.08"/>
    <n v="5332.7039999999997"/>
    <n v="4260.8450000000003"/>
  </r>
  <r>
    <x v="11"/>
    <x v="1"/>
    <n v="1.028319"/>
    <x v="212"/>
    <n v="1.0333190000000001"/>
    <n v="1.3007709999999999"/>
    <n v="1.0103089999999999"/>
    <n v="1.061512"/>
    <n v="1.0227660000000001"/>
    <x v="211"/>
    <n v="0.99765749999999997"/>
    <n v="1.063294"/>
    <n v="1.319447"/>
    <n v="1.0350490000000001"/>
    <n v="1.0906880000000001"/>
    <n v="1.04169"/>
    <n v="8881.1730000000007"/>
    <n v="3619.6849999999999"/>
    <n v="4678.4690000000001"/>
    <n v="583.01819999999998"/>
    <n v="8298.1540000000005"/>
    <n v="5261.4870000000001"/>
    <n v="4202.7039999999997"/>
    <n v="9290.6839999999993"/>
    <n v="3698.134"/>
    <n v="4965.37"/>
    <n v="627.17880000000002"/>
    <n v="8663.5040000000008"/>
    <n v="5592.549"/>
    <n v="4325.3130000000001"/>
  </r>
  <r>
    <x v="11"/>
    <x v="2"/>
    <n v="1.005511"/>
    <x v="213"/>
    <n v="1.020797"/>
    <n v="1.2915410000000001"/>
    <n v="0.98717250000000001"/>
    <n v="1.0479499999999999"/>
    <n v="0.98752799999999996"/>
    <x v="212"/>
    <n v="0.96224330000000002"/>
    <n v="1.0519780000000001"/>
    <n v="1.3132250000000001"/>
    <n v="1.014532"/>
    <n v="1.078613"/>
    <n v="1.0102690000000001"/>
    <n v="8989.518"/>
    <n v="3540.1849999999999"/>
    <n v="4874.7569999999996"/>
    <n v="574.57560000000001"/>
    <n v="8414.9410000000007"/>
    <n v="5449.3329999999996"/>
    <n v="4114.76"/>
    <n v="9400.0470000000005"/>
    <n v="3624.1370000000002"/>
    <n v="5158.1009999999997"/>
    <n v="617.80889999999999"/>
    <n v="8782.2379999999994"/>
    <n v="5775.91"/>
    <n v="4241.9459999999999"/>
  </r>
  <r>
    <x v="11"/>
    <x v="3"/>
    <n v="1.0081039999999999"/>
    <x v="214"/>
    <n v="1.0240359999999999"/>
    <n v="1.282877"/>
    <n v="0.99041599999999996"/>
    <n v="1.0513410000000001"/>
    <n v="0.99133199999999999"/>
    <x v="213"/>
    <n v="0.97067429999999999"/>
    <n v="1.0552010000000001"/>
    <n v="1.3062450000000001"/>
    <n v="1.01746"/>
    <n v="1.0821369999999999"/>
    <n v="1.014189"/>
    <n v="9672.2189999999991"/>
    <n v="4080.9879999999998"/>
    <n v="4975.5280000000002"/>
    <n v="615.70299999999997"/>
    <n v="9056.5159999999996"/>
    <n v="5591.2309999999998"/>
    <n v="4696.6909999999998"/>
    <n v="10037.61"/>
    <n v="4150.4059999999999"/>
    <n v="5228.8639999999996"/>
    <n v="658.33860000000004"/>
    <n v="9379.2710000000006"/>
    <n v="5887.2030000000004"/>
    <n v="4808.7449999999999"/>
  </r>
  <r>
    <x v="11"/>
    <x v="4"/>
    <n v="1.007609"/>
    <x v="215"/>
    <n v="1.0286040000000001"/>
    <n v="1.272856"/>
    <n v="0.99032569999999998"/>
    <n v="1.0555159999999999"/>
    <n v="0.98710949999999997"/>
    <x v="214"/>
    <n v="0.97201910000000002"/>
    <n v="1.0626370000000001"/>
    <n v="1.2995509999999999"/>
    <n v="1.020413"/>
    <n v="1.0892269999999999"/>
    <n v="1.0134730000000001"/>
    <n v="10477.89"/>
    <n v="4613.2219999999998"/>
    <n v="5194.8469999999998"/>
    <n v="669.81679999999994"/>
    <n v="9808.0679999999993"/>
    <n v="5864.6639999999998"/>
    <n v="5283.0389999999998"/>
    <n v="10944.47"/>
    <n v="4723.7979999999998"/>
    <n v="5497.9110000000001"/>
    <n v="722.76350000000002"/>
    <n v="10221.709999999999"/>
    <n v="6220.674"/>
    <n v="5446.5619999999999"/>
  </r>
  <r>
    <x v="11"/>
    <x v="5"/>
    <n v="1.003179"/>
    <x v="216"/>
    <n v="1.0269299999999999"/>
    <n v="1.272"/>
    <n v="0.98603669999999999"/>
    <n v="1.05409"/>
    <n v="0.98117049999999995"/>
    <x v="215"/>
    <n v="0.96652629999999995"/>
    <n v="1.0601590000000001"/>
    <n v="1.298014"/>
    <n v="1.0152140000000001"/>
    <n v="1.0870010000000001"/>
    <n v="1.0066729999999999"/>
    <n v="10768.68"/>
    <n v="4896.3130000000001"/>
    <n v="5198.99"/>
    <n v="673.37260000000003"/>
    <n v="10095.299999999999"/>
    <n v="5872.3620000000001"/>
    <n v="5569.6859999999997"/>
    <n v="11147.53"/>
    <n v="4965.9110000000001"/>
    <n v="5460.7240000000002"/>
    <n v="720.90030000000002"/>
    <n v="10426.629999999999"/>
    <n v="6181.6239999999998"/>
    <n v="5686.8109999999997"/>
  </r>
  <r>
    <x v="11"/>
    <x v="6"/>
    <n v="1.013571"/>
    <x v="217"/>
    <n v="1.0298080000000001"/>
    <n v="1.258564"/>
    <n v="0.99827279999999996"/>
    <n v="1.0546409999999999"/>
    <n v="0.99842390000000003"/>
    <x v="216"/>
    <n v="0.98803680000000005"/>
    <n v="1.064025"/>
    <n v="1.2859860000000001"/>
    <n v="1.0276529999999999"/>
    <n v="1.0885499999999999"/>
    <n v="1.023544"/>
    <n v="11298.05"/>
    <n v="5139.8680000000004"/>
    <n v="5467.3019999999997"/>
    <n v="690.88400000000001"/>
    <n v="10607.17"/>
    <n v="6158.1859999999997"/>
    <n v="5830.7510000000002"/>
    <n v="11711.9"/>
    <n v="5217.0950000000003"/>
    <n v="5754.0709999999999"/>
    <n v="740.73080000000004"/>
    <n v="10971.17"/>
    <n v="6494.8019999999997"/>
    <n v="5957.826"/>
  </r>
  <r>
    <x v="11"/>
    <x v="7"/>
    <n v="1.020599"/>
    <x v="218"/>
    <n v="1.0269950000000001"/>
    <n v="1.247309"/>
    <n v="1.0045580000000001"/>
    <n v="1.0533269999999999"/>
    <n v="1.014532"/>
    <x v="217"/>
    <n v="1.0005599999999999"/>
    <n v="1.0590949999999999"/>
    <n v="1.2732540000000001"/>
    <n v="1.031552"/>
    <n v="1.0851249999999999"/>
    <n v="1.0372980000000001"/>
    <n v="11611.09"/>
    <n v="5156.8450000000003"/>
    <n v="5658.3739999999998"/>
    <n v="795.87270000000001"/>
    <n v="10815.22"/>
    <n v="6454.2470000000003"/>
    <n v="5952.7179999999998"/>
    <n v="12047.9"/>
    <n v="5240.8860000000004"/>
    <n v="5954.3180000000002"/>
    <n v="852.69410000000005"/>
    <n v="11195.21"/>
    <n v="6807.0129999999999"/>
    <n v="6093.58"/>
  </r>
  <r>
    <x v="11"/>
    <x v="8"/>
    <n v="1.0111760000000001"/>
    <x v="219"/>
    <n v="1.01695"/>
    <n v="1.2336689999999999"/>
    <n v="0.99347419999999997"/>
    <n v="1.0456449999999999"/>
    <n v="1.0057849999999999"/>
    <x v="218"/>
    <n v="0.98720300000000005"/>
    <n v="1.046217"/>
    <n v="1.255798"/>
    <n v="1.0184629999999999"/>
    <n v="1.0744480000000001"/>
    <n v="1.027271"/>
    <n v="11548.51"/>
    <n v="5081.1329999999998"/>
    <n v="5582.6819999999998"/>
    <n v="884.69069999999999"/>
    <n v="10663.81"/>
    <n v="6467.3729999999996"/>
    <n v="5965.8239999999996"/>
    <n v="11998.6"/>
    <n v="5167.6989999999996"/>
    <n v="5881.527"/>
    <n v="949.37639999999999"/>
    <n v="11049.23"/>
    <n v="6830.9040000000005"/>
    <n v="6117.076"/>
  </r>
  <r>
    <x v="11"/>
    <x v="9"/>
    <n v="1.0072840000000001"/>
    <x v="220"/>
    <n v="1.0151399999999999"/>
    <n v="1.232901"/>
    <n v="0.98745970000000005"/>
    <n v="1.0484659999999999"/>
    <n v="1.0009330000000001"/>
    <x v="219"/>
    <n v="0.97730709999999998"/>
    <n v="1.040645"/>
    <n v="1.2514190000000001"/>
    <n v="1.008678"/>
    <n v="1.0733870000000001"/>
    <n v="1.0192159999999999"/>
    <n v="11578.55"/>
    <n v="5423.4030000000002"/>
    <n v="5182.6360000000004"/>
    <n v="972.50750000000005"/>
    <n v="10606.04"/>
    <n v="6155.143"/>
    <n v="6395.91"/>
    <n v="12030.28"/>
    <n v="5514.1450000000004"/>
    <n v="5472.3869999999997"/>
    <n v="1043.752"/>
    <n v="10986.53"/>
    <n v="6516.1390000000001"/>
    <n v="6557.8959999999997"/>
  </r>
  <r>
    <x v="11"/>
    <x v="10"/>
    <n v="1.011387"/>
    <x v="221"/>
    <n v="1.0244629999999999"/>
    <n v="1.2654939999999999"/>
    <n v="0.98682740000000002"/>
    <n v="1.064926"/>
    <n v="1.0012430000000001"/>
    <x v="220"/>
    <n v="0.97449459999999999"/>
    <n v="1.057985"/>
    <n v="1.2951569999999999"/>
    <n v="1.0151250000000001"/>
    <n v="1.098239"/>
    <n v="1.026546"/>
    <n v="11436.41"/>
    <n v="5375.915"/>
    <n v="5007.45"/>
    <n v="1053.047"/>
    <n v="10383.36"/>
    <n v="6060.4970000000003"/>
    <n v="6428.9620000000004"/>
    <n v="12025.22"/>
    <n v="5549.75"/>
    <n v="5338.8429999999998"/>
    <n v="1136.6300000000001"/>
    <n v="10888.59"/>
    <n v="6475.473"/>
    <n v="6686.38"/>
  </r>
  <r>
    <x v="11"/>
    <x v="11"/>
    <n v="1.0107839999999999"/>
    <x v="222"/>
    <n v="1.0263180000000001"/>
    <n v="1.2074720000000001"/>
    <n v="0.99225779999999997"/>
    <n v="1.0559689999999999"/>
    <n v="0.99858630000000004"/>
    <x v="221"/>
    <n v="0.98211979999999999"/>
    <n v="1.057358"/>
    <n v="1.236272"/>
    <n v="1.0188569999999999"/>
    <n v="1.0869120000000001"/>
    <n v="1.0224850000000001"/>
    <n v="11826.56"/>
    <n v="5556.7330000000002"/>
    <n v="5216.134"/>
    <n v="1053.6949999999999"/>
    <n v="10772.87"/>
    <n v="6269.83"/>
    <n v="6610.4290000000001"/>
    <n v="12450.28"/>
    <n v="5752.2160000000003"/>
    <n v="5562.6090000000004"/>
    <n v="1135.4590000000001"/>
    <n v="11314.82"/>
    <n v="6698.0680000000002"/>
    <n v="6887.6750000000002"/>
  </r>
  <r>
    <x v="11"/>
    <x v="12"/>
    <n v="1.012794"/>
    <x v="223"/>
    <n v="1.0321340000000001"/>
    <n v="1.2284649999999999"/>
    <n v="0.99420850000000005"/>
    <n v="1.061933"/>
    <n v="0.99738870000000002"/>
    <x v="222"/>
    <n v="0.98317399999999999"/>
    <n v="1.067353"/>
    <n v="1.262046"/>
    <n v="1.024275"/>
    <n v="1.097148"/>
    <n v="1.024181"/>
    <n v="12396.64"/>
    <n v="5860.6149999999998"/>
    <n v="5515.1750000000002"/>
    <n v="1020.854"/>
    <n v="11375.79"/>
    <n v="6536.0290000000005"/>
    <n v="6881.4690000000001"/>
    <n v="13093.41"/>
    <n v="6092.2240000000002"/>
    <n v="5899.12"/>
    <n v="1102.0619999999999"/>
    <n v="11991.34"/>
    <n v="7001.1819999999998"/>
    <n v="7194.2860000000001"/>
  </r>
  <r>
    <x v="11"/>
    <x v="13"/>
    <n v="1.0162850000000001"/>
    <x v="224"/>
    <n v="1.0344519999999999"/>
    <n v="1.211158"/>
    <n v="1.0006539999999999"/>
    <n v="1.0595060000000001"/>
    <n v="1.0014540000000001"/>
    <x v="223"/>
    <n v="0.99246440000000002"/>
    <n v="1.067896"/>
    <n v="1.2439089999999999"/>
    <n v="1.0295970000000001"/>
    <n v="1.0930580000000001"/>
    <n v="1.0274669999999999"/>
    <n v="12425.76"/>
    <n v="5867.9920000000002"/>
    <n v="5603.0249999999996"/>
    <n v="954.74400000000003"/>
    <n v="11471.02"/>
    <n v="6557.77"/>
    <n v="6822.7359999999999"/>
    <n v="13048.39"/>
    <n v="6064.3829999999998"/>
    <n v="5959.1080000000002"/>
    <n v="1024.903"/>
    <n v="12023.49"/>
    <n v="6984.0110000000004"/>
    <n v="7089.2870000000003"/>
  </r>
  <r>
    <x v="11"/>
    <x v="14"/>
    <n v="1.0155970000000001"/>
    <x v="225"/>
    <n v="1.0279469999999999"/>
    <n v="1.1683269999999999"/>
    <n v="1.0008189999999999"/>
    <n v="1.0518909999999999"/>
    <n v="1.0063169999999999"/>
    <x v="224"/>
    <n v="0.99817259999999997"/>
    <n v="1.059531"/>
    <n v="1.1985049999999999"/>
    <n v="1.0274620000000001"/>
    <n v="1.0833649999999999"/>
    <n v="1.0300240000000001"/>
    <n v="11974.7"/>
    <n v="5735.4790000000003"/>
    <n v="5150.0219999999999"/>
    <n v="1089.203"/>
    <n v="10885.5"/>
    <n v="6239.2250000000004"/>
    <n v="6824.6819999999998"/>
    <n v="12525.64"/>
    <n v="5904.0640000000003"/>
    <n v="5459.7849999999999"/>
    <n v="1161.788"/>
    <n v="11363.85"/>
    <n v="6621.5720000000001"/>
    <n v="7065.8519999999999"/>
  </r>
  <r>
    <x v="11"/>
    <x v="15"/>
    <n v="1.0201089999999999"/>
    <x v="226"/>
    <n v="1.0314989999999999"/>
    <n v="1.1256900000000001"/>
    <n v="1.002637"/>
    <n v="1.057312"/>
    <n v="1.013242"/>
    <x v="225"/>
    <n v="0.99862359999999994"/>
    <n v="1.058872"/>
    <n v="1.1527609999999999"/>
    <n v="1.0254270000000001"/>
    <n v="1.0846720000000001"/>
    <n v="1.034527"/>
    <n v="11616.44"/>
    <n v="5547.098"/>
    <n v="4380.5339999999997"/>
    <n v="1688.807"/>
    <n v="9927.6319999999996"/>
    <n v="6069.3410000000003"/>
    <n v="7235.9049999999997"/>
    <n v="12148.11"/>
    <n v="5712.1390000000001"/>
    <n v="4640.5720000000001"/>
    <n v="1795.4"/>
    <n v="10352.709999999999"/>
    <n v="6435.9719999999998"/>
    <n v="7507.5389999999998"/>
  </r>
  <r>
    <x v="11"/>
    <x v="16"/>
    <n v="1.0194160000000001"/>
    <x v="227"/>
    <n v="1.0127740000000001"/>
    <n v="1.1256429999999999"/>
    <n v="1.004634"/>
    <n v="1.0383990000000001"/>
    <n v="1.024146"/>
    <x v="226"/>
    <n v="1.012181"/>
    <n v="1.0344610000000001"/>
    <n v="1.145929"/>
    <n v="1.0228539999999999"/>
    <n v="1.0599350000000001"/>
    <n v="1.040813"/>
    <n v="11351.36"/>
    <n v="5215.1769999999997"/>
    <n v="4713.55"/>
    <n v="1422.636"/>
    <n v="9928.7279999999992"/>
    <n v="6136.1859999999997"/>
    <n v="6637.8130000000001"/>
    <n v="11922.99"/>
    <n v="5405.3440000000001"/>
    <n v="4997.1869999999999"/>
    <n v="1520.4590000000001"/>
    <n v="10402.530000000001"/>
    <n v="6517.6459999999997"/>
    <n v="6925.8029999999999"/>
  </r>
  <r>
    <x v="11"/>
    <x v="17"/>
    <n v="1.0144519999999999"/>
    <x v="228"/>
    <n v="1.007587"/>
    <n v="1.179384"/>
    <n v="0.99586359999999996"/>
    <n v="1.0406530000000001"/>
    <n v="1.019525"/>
    <x v="227"/>
    <n v="1.0015540000000001"/>
    <n v="1.030564"/>
    <n v="1.2001390000000001"/>
    <n v="1.01539"/>
    <n v="1.0634840000000001"/>
    <n v="1.037318"/>
    <n v="10808.47"/>
    <n v="5083.018"/>
    <n v="4585.0550000000003"/>
    <n v="1140.402"/>
    <n v="9668.0720000000001"/>
    <n v="5725.4570000000003"/>
    <n v="6223.4189999999999"/>
    <n v="11305.9"/>
    <n v="5260.4620000000004"/>
    <n v="4831.7730000000001"/>
    <n v="1213.6679999999999"/>
    <n v="10092.24"/>
    <n v="6045.44"/>
    <n v="6474.13"/>
  </r>
  <r>
    <x v="11"/>
    <x v="18"/>
    <n v="1.0224439999999999"/>
    <x v="229"/>
    <n v="1.017908"/>
    <n v="1.1736979999999999"/>
    <n v="1.0057799999999999"/>
    <n v="1.04688"/>
    <n v="1.025928"/>
    <x v="228"/>
    <n v="1.0144070000000001"/>
    <n v="1.0440020000000001"/>
    <n v="1.1990430000000001"/>
    <n v="1.0288029999999999"/>
    <n v="1.073043"/>
    <n v="1.0474920000000001"/>
    <n v="10501.26"/>
    <n v="4863.7719999999999"/>
    <n v="4556.6350000000002"/>
    <n v="1080.856"/>
    <n v="9420.4069999999992"/>
    <n v="5637.491"/>
    <n v="5944.6289999999999"/>
    <n v="11040.37"/>
    <n v="5059.05"/>
    <n v="4826.7209999999995"/>
    <n v="1154.6030000000001"/>
    <n v="9885.7710000000006"/>
    <n v="5981.3230000000003"/>
    <n v="6213.652"/>
  </r>
  <r>
    <x v="11"/>
    <x v="19"/>
    <n v="1.026316"/>
    <x v="230"/>
    <n v="1.0218640000000001"/>
    <n v="1.1941059999999999"/>
    <n v="1.0083519999999999"/>
    <n v="1.0528930000000001"/>
    <n v="1.0298149999999999"/>
    <x v="229"/>
    <n v="1.0144949999999999"/>
    <n v="1.0463089999999999"/>
    <n v="1.21719"/>
    <n v="1.0301229999999999"/>
    <n v="1.077288"/>
    <n v="1.050198"/>
    <n v="10453.56"/>
    <n v="4805.5129999999999"/>
    <n v="4595.5959999999995"/>
    <n v="1052.4469999999999"/>
    <n v="9401.1090000000004"/>
    <n v="5648.0429999999997"/>
    <n v="5857.96"/>
    <n v="10990.67"/>
    <n v="5001.3959999999997"/>
    <n v="4866.7280000000001"/>
    <n v="1122.5409999999999"/>
    <n v="9868.1229999999996"/>
    <n v="5989.27"/>
    <n v="6123.9369999999999"/>
  </r>
  <r>
    <x v="11"/>
    <x v="20"/>
    <n v="1.022953"/>
    <x v="231"/>
    <n v="1.01824"/>
    <n v="1.1951780000000001"/>
    <n v="1.005063"/>
    <n v="1.048972"/>
    <n v="1.0267729999999999"/>
    <x v="230"/>
    <n v="1.0145949999999999"/>
    <n v="1.046751"/>
    <n v="1.223722"/>
    <n v="1.0306070000000001"/>
    <n v="1.0777289999999999"/>
    <n v="1.0509539999999999"/>
    <n v="10767.59"/>
    <n v="4898.5940000000001"/>
    <n v="4815.1409999999996"/>
    <n v="1053.854"/>
    <n v="9713.7340000000004"/>
    <n v="5868.9939999999997"/>
    <n v="5952.4480000000003"/>
    <n v="11308.47"/>
    <n v="5094.0039999999999"/>
    <n v="5090.1660000000002"/>
    <n v="1124.297"/>
    <n v="10184.17"/>
    <n v="6214.4629999999997"/>
    <n v="6218.3010000000004"/>
  </r>
  <r>
    <x v="12"/>
    <x v="0"/>
    <m/>
    <x v="168"/>
    <m/>
    <m/>
    <m/>
    <m/>
    <m/>
    <x v="167"/>
    <m/>
    <m/>
    <m/>
    <m/>
    <m/>
    <m/>
    <n v="9925.8379999999997"/>
    <n v="243.0419"/>
    <n v="8984.634"/>
    <n v="698.16189999999995"/>
    <n v="9227.6759999999995"/>
    <n v="9682.7960000000003"/>
    <n v="941.20389999999998"/>
    <n v="10011.19"/>
    <n v="245.1317"/>
    <n v="9061.8889999999992"/>
    <n v="704.16520000000003"/>
    <n v="9307.0210000000006"/>
    <n v="9766.0540000000001"/>
    <n v="949.29690000000005"/>
  </r>
  <r>
    <x v="12"/>
    <x v="1"/>
    <m/>
    <x v="168"/>
    <m/>
    <m/>
    <m/>
    <m/>
    <m/>
    <x v="167"/>
    <m/>
    <m/>
    <m/>
    <m/>
    <m/>
    <m/>
    <n v="9679.8449999999993"/>
    <n v="230.3347"/>
    <n v="8711.6980000000003"/>
    <n v="737.81209999999999"/>
    <n v="8942.0329999999994"/>
    <n v="9449.5110000000004"/>
    <n v="968.14670000000001"/>
    <n v="9763.0769999999993"/>
    <n v="232.3152"/>
    <n v="8786.6049999999996"/>
    <n v="744.15620000000001"/>
    <n v="9018.9210000000003"/>
    <n v="9530.7620000000006"/>
    <n v="976.47140000000002"/>
  </r>
  <r>
    <x v="12"/>
    <x v="2"/>
    <m/>
    <x v="168"/>
    <m/>
    <m/>
    <m/>
    <m/>
    <m/>
    <x v="167"/>
    <m/>
    <m/>
    <m/>
    <m/>
    <m/>
    <m/>
    <n v="9551.2900000000009"/>
    <n v="232.8192"/>
    <n v="8564.6640000000007"/>
    <n v="753.80780000000004"/>
    <n v="8797.4830000000002"/>
    <n v="9318.4719999999998"/>
    <n v="986.62699999999995"/>
    <n v="9633.4179999999997"/>
    <n v="234.8211"/>
    <n v="8638.3080000000009"/>
    <n v="760.2894"/>
    <n v="8873.1290000000008"/>
    <n v="9398.5969999999998"/>
    <n v="995.1105"/>
  </r>
  <r>
    <x v="12"/>
    <x v="3"/>
    <m/>
    <x v="168"/>
    <m/>
    <m/>
    <m/>
    <m/>
    <m/>
    <x v="167"/>
    <m/>
    <m/>
    <m/>
    <m/>
    <m/>
    <m/>
    <n v="9794.4150000000009"/>
    <n v="237.17930000000001"/>
    <n v="8736.7829999999994"/>
    <n v="820.4529"/>
    <n v="8973.9629999999997"/>
    <n v="9557.2360000000008"/>
    <n v="1057.6320000000001"/>
    <n v="9970.2060000000001"/>
    <n v="241.43620000000001"/>
    <n v="8893.5920000000006"/>
    <n v="835.17840000000001"/>
    <n v="9135.0280000000002"/>
    <n v="9728.7710000000006"/>
    <n v="1076.615"/>
  </r>
  <r>
    <x v="12"/>
    <x v="4"/>
    <m/>
    <x v="168"/>
    <m/>
    <m/>
    <m/>
    <m/>
    <m/>
    <x v="167"/>
    <m/>
    <m/>
    <m/>
    <m/>
    <m/>
    <m/>
    <n v="10049.43"/>
    <n v="235.1294"/>
    <n v="8826.8279999999995"/>
    <n v="987.46799999999996"/>
    <n v="9061.9580000000005"/>
    <n v="9814.2960000000003"/>
    <n v="1222.597"/>
    <n v="10378.31"/>
    <n v="242.8245"/>
    <n v="9115.7049999999999"/>
    <n v="1019.785"/>
    <n v="9358.5290000000005"/>
    <n v="10135.49"/>
    <n v="1262.6089999999999"/>
  </r>
  <r>
    <x v="12"/>
    <x v="5"/>
    <m/>
    <x v="168"/>
    <m/>
    <m/>
    <m/>
    <m/>
    <m/>
    <x v="167"/>
    <m/>
    <m/>
    <m/>
    <m/>
    <m/>
    <m/>
    <n v="10403.35"/>
    <n v="226.57300000000001"/>
    <n v="9236.02"/>
    <n v="940.75509999999997"/>
    <n v="9462.5930000000008"/>
    <n v="10176.77"/>
    <n v="1167.328"/>
    <n v="10905.46"/>
    <n v="237.50839999999999"/>
    <n v="9681.7929999999997"/>
    <n v="986.16039999999998"/>
    <n v="9919.3019999999997"/>
    <n v="10667.95"/>
    <n v="1223.6690000000001"/>
  </r>
  <r>
    <x v="12"/>
    <x v="6"/>
    <m/>
    <x v="168"/>
    <m/>
    <m/>
    <m/>
    <m/>
    <m/>
    <x v="167"/>
    <m/>
    <m/>
    <m/>
    <m/>
    <m/>
    <m/>
    <n v="12211.66"/>
    <n v="218.20590000000001"/>
    <n v="10970.31"/>
    <n v="1023.145"/>
    <n v="11188.52"/>
    <n v="11993.46"/>
    <n v="1241.3510000000001"/>
    <n v="12828.81"/>
    <n v="229.23349999999999"/>
    <n v="11524.73"/>
    <n v="1074.8530000000001"/>
    <n v="11753.96"/>
    <n v="12599.58"/>
    <n v="1304.086"/>
  </r>
  <r>
    <x v="12"/>
    <x v="7"/>
    <m/>
    <x v="168"/>
    <m/>
    <m/>
    <m/>
    <m/>
    <m/>
    <x v="167"/>
    <m/>
    <m/>
    <m/>
    <m/>
    <m/>
    <m/>
    <n v="13489.08"/>
    <n v="251.43549999999999"/>
    <n v="12023"/>
    <n v="1214.646"/>
    <n v="12274.44"/>
    <n v="13237.65"/>
    <n v="1466.0809999999999"/>
    <n v="14088.9"/>
    <n v="262.61599999999999"/>
    <n v="12557.63"/>
    <n v="1268.6569999999999"/>
    <n v="12820.25"/>
    <n v="13826.29"/>
    <n v="1531.2729999999999"/>
  </r>
  <r>
    <x v="12"/>
    <x v="8"/>
    <m/>
    <x v="168"/>
    <m/>
    <m/>
    <m/>
    <m/>
    <m/>
    <x v="167"/>
    <m/>
    <m/>
    <m/>
    <m/>
    <m/>
    <m/>
    <n v="14566.17"/>
    <n v="246.51140000000001"/>
    <n v="13125.87"/>
    <n v="1193.789"/>
    <n v="13372.38"/>
    <n v="14319.66"/>
    <n v="1440.3"/>
    <n v="15269.33"/>
    <n v="258.41140000000001"/>
    <n v="13759.5"/>
    <n v="1251.4169999999999"/>
    <n v="14017.91"/>
    <n v="15010.92"/>
    <n v="1509.829"/>
  </r>
  <r>
    <x v="12"/>
    <x v="9"/>
    <m/>
    <x v="168"/>
    <m/>
    <m/>
    <m/>
    <m/>
    <m/>
    <x v="167"/>
    <m/>
    <m/>
    <m/>
    <m/>
    <m/>
    <m/>
    <n v="14610.26"/>
    <n v="348.01350000000002"/>
    <n v="12646.41"/>
    <n v="1615.84"/>
    <n v="12994.42"/>
    <n v="14262.25"/>
    <n v="1963.854"/>
    <n v="15376.78"/>
    <n v="366.27190000000002"/>
    <n v="13309.89"/>
    <n v="1700.615"/>
    <n v="13676.17"/>
    <n v="15010.51"/>
    <n v="2066.8870000000002"/>
  </r>
  <r>
    <x v="12"/>
    <x v="10"/>
    <m/>
    <x v="168"/>
    <m/>
    <m/>
    <m/>
    <m/>
    <m/>
    <x v="167"/>
    <m/>
    <m/>
    <m/>
    <m/>
    <m/>
    <m/>
    <n v="15065.32"/>
    <n v="335.0564"/>
    <n v="13160.43"/>
    <n v="1569.8389999999999"/>
    <n v="13495.48"/>
    <n v="14730.26"/>
    <n v="1904.895"/>
    <n v="15903.63"/>
    <n v="353.70060000000001"/>
    <n v="13892.74"/>
    <n v="1657.193"/>
    <n v="14246.44"/>
    <n v="15549.93"/>
    <n v="2010.893"/>
  </r>
  <r>
    <x v="12"/>
    <x v="11"/>
    <m/>
    <x v="168"/>
    <m/>
    <m/>
    <m/>
    <m/>
    <m/>
    <x v="167"/>
    <m/>
    <m/>
    <m/>
    <m/>
    <m/>
    <m/>
    <n v="17397.689999999999"/>
    <n v="311.2577"/>
    <n v="15637.06"/>
    <n v="1449.37"/>
    <n v="15948.32"/>
    <n v="17086.43"/>
    <n v="1760.6279999999999"/>
    <n v="18312.84"/>
    <n v="327.63049999999998"/>
    <n v="16459.599999999999"/>
    <n v="1525.61"/>
    <n v="16787.23"/>
    <n v="17985.21"/>
    <n v="1853.24"/>
  </r>
  <r>
    <x v="12"/>
    <x v="12"/>
    <m/>
    <x v="168"/>
    <m/>
    <m/>
    <m/>
    <m/>
    <m/>
    <x v="167"/>
    <m/>
    <m/>
    <m/>
    <m/>
    <m/>
    <m/>
    <n v="18886.62"/>
    <n v="302.68259999999998"/>
    <n v="16960.099999999999"/>
    <n v="1623.838"/>
    <n v="17262.78"/>
    <n v="18583.939999999999"/>
    <n v="1926.521"/>
    <n v="19823.61"/>
    <n v="317.69900000000001"/>
    <n v="17801.509999999998"/>
    <n v="1704.3989999999999"/>
    <n v="18119.21"/>
    <n v="19505.91"/>
    <n v="2022.098"/>
  </r>
  <r>
    <x v="12"/>
    <x v="13"/>
    <m/>
    <x v="168"/>
    <m/>
    <m/>
    <m/>
    <m/>
    <m/>
    <x v="167"/>
    <m/>
    <m/>
    <m/>
    <m/>
    <m/>
    <m/>
    <n v="15552.68"/>
    <n v="469.07029999999997"/>
    <n v="13182.24"/>
    <n v="1901.3689999999999"/>
    <n v="13651.31"/>
    <n v="15083.61"/>
    <n v="2370.4389999999999"/>
    <n v="16399.02"/>
    <n v="494.59589999999997"/>
    <n v="13899.58"/>
    <n v="2004.836"/>
    <n v="14394.18"/>
    <n v="15904.42"/>
    <n v="2499.4319999999998"/>
  </r>
  <r>
    <x v="12"/>
    <x v="14"/>
    <m/>
    <x v="168"/>
    <m/>
    <m/>
    <m/>
    <m/>
    <m/>
    <x v="167"/>
    <m/>
    <m/>
    <m/>
    <m/>
    <m/>
    <m/>
    <n v="16558.580000000002"/>
    <n v="565.68330000000003"/>
    <n v="13574.53"/>
    <n v="2418.3670000000002"/>
    <n v="14140.21"/>
    <n v="15992.9"/>
    <n v="2984.05"/>
    <n v="17421.080000000002"/>
    <n v="595.14869999999996"/>
    <n v="14281.6"/>
    <n v="2544.335"/>
    <n v="14876.75"/>
    <n v="16825.93"/>
    <n v="3139.4839999999999"/>
  </r>
  <r>
    <x v="12"/>
    <x v="15"/>
    <m/>
    <x v="168"/>
    <m/>
    <m/>
    <m/>
    <m/>
    <m/>
    <x v="167"/>
    <m/>
    <m/>
    <m/>
    <m/>
    <m/>
    <m/>
    <n v="15467.16"/>
    <n v="537.6481"/>
    <n v="12623.48"/>
    <n v="2306.0329999999999"/>
    <n v="13161.13"/>
    <n v="14929.51"/>
    <n v="2843.681"/>
    <n v="16239.43"/>
    <n v="564.49279999999999"/>
    <n v="13253.76"/>
    <n v="2421.172"/>
    <n v="13818.26"/>
    <n v="15674.94"/>
    <n v="2985.665"/>
  </r>
  <r>
    <x v="12"/>
    <x v="16"/>
    <m/>
    <x v="168"/>
    <m/>
    <m/>
    <m/>
    <m/>
    <m/>
    <x v="167"/>
    <m/>
    <m/>
    <m/>
    <m/>
    <m/>
    <m/>
    <n v="14665.79"/>
    <n v="371.29289999999997"/>
    <n v="12256.36"/>
    <n v="2038.1389999999999"/>
    <n v="12627.65"/>
    <n v="14294.5"/>
    <n v="2409.431"/>
    <n v="15466.84"/>
    <n v="391.5729"/>
    <n v="12925.8"/>
    <n v="2149.4609999999998"/>
    <n v="13317.38"/>
    <n v="15075.26"/>
    <n v="2541.0340000000001"/>
  </r>
  <r>
    <x v="12"/>
    <x v="17"/>
    <m/>
    <x v="168"/>
    <m/>
    <m/>
    <m/>
    <m/>
    <m/>
    <x v="167"/>
    <m/>
    <m/>
    <m/>
    <m/>
    <m/>
    <m/>
    <n v="14322.15"/>
    <n v="311.04860000000002"/>
    <n v="12210.39"/>
    <n v="1800.71"/>
    <n v="12521.44"/>
    <n v="14011.1"/>
    <n v="2111.759"/>
    <n v="15121.23"/>
    <n v="328.40309999999999"/>
    <n v="12891.65"/>
    <n v="1901.1780000000001"/>
    <n v="13220.05"/>
    <n v="14792.83"/>
    <n v="2229.5810000000001"/>
  </r>
  <r>
    <x v="12"/>
    <x v="18"/>
    <m/>
    <x v="168"/>
    <m/>
    <m/>
    <m/>
    <m/>
    <m/>
    <x v="167"/>
    <m/>
    <m/>
    <m/>
    <m/>
    <m/>
    <m/>
    <n v="12837.2"/>
    <n v="319.68979999999999"/>
    <n v="10806.57"/>
    <n v="1710.94"/>
    <n v="11126.26"/>
    <n v="12517.51"/>
    <n v="2030.63"/>
    <n v="13490.7"/>
    <n v="335.96429999999998"/>
    <n v="11356.7"/>
    <n v="1798.039"/>
    <n v="11692.66"/>
    <n v="13154.74"/>
    <n v="2134.0030000000002"/>
  </r>
  <r>
    <x v="12"/>
    <x v="19"/>
    <m/>
    <x v="168"/>
    <m/>
    <m/>
    <m/>
    <m/>
    <m/>
    <x v="167"/>
    <m/>
    <m/>
    <m/>
    <m/>
    <m/>
    <m/>
    <n v="14452.47"/>
    <n v="295.17360000000002"/>
    <n v="12619.22"/>
    <n v="1538.08"/>
    <n v="12914.39"/>
    <n v="14157.3"/>
    <n v="1833.2529999999999"/>
    <n v="15188.21"/>
    <n v="310.20010000000002"/>
    <n v="13261.63"/>
    <n v="1616.3789999999999"/>
    <n v="13571.83"/>
    <n v="14878.01"/>
    <n v="1926.579"/>
  </r>
  <r>
    <x v="12"/>
    <x v="20"/>
    <m/>
    <x v="168"/>
    <m/>
    <m/>
    <m/>
    <m/>
    <m/>
    <x v="167"/>
    <m/>
    <m/>
    <m/>
    <m/>
    <m/>
    <m/>
    <n v="14824.12"/>
    <n v="344.0324"/>
    <n v="13057.87"/>
    <n v="1422.2190000000001"/>
    <n v="13401.9"/>
    <n v="14480.09"/>
    <n v="1766.251"/>
    <n v="15578.78"/>
    <n v="361.54610000000002"/>
    <n v="13722.61"/>
    <n v="1494.62"/>
    <n v="14084.16"/>
    <n v="15217.23"/>
    <n v="1856.1659999999999"/>
  </r>
  <r>
    <x v="13"/>
    <x v="0"/>
    <n v="1.004318"/>
    <x v="232"/>
    <n v="1.0283420000000001"/>
    <n v="1.1439440000000001"/>
    <n v="0.99885069999999998"/>
    <n v="1.0368440000000001"/>
    <n v="0.98261540000000003"/>
    <x v="231"/>
    <n v="0.97680319999999998"/>
    <n v="1.0333950000000001"/>
    <n v="1.142339"/>
    <n v="1.0047349999999999"/>
    <n v="1.041452"/>
    <n v="0.98875769999999996"/>
    <n v="8992.5759999999991"/>
    <n v="4368.6949999999997"/>
    <n v="4279.6639999999998"/>
    <n v="344.21710000000002"/>
    <n v="8648.3590000000004"/>
    <n v="4623.8810000000003"/>
    <n v="4712.9120000000003"/>
    <n v="10982.42"/>
    <n v="5330.634"/>
    <n v="5229"/>
    <n v="422.78960000000001"/>
    <n v="10559.63"/>
    <n v="5651.79"/>
    <n v="5753.4229999999998"/>
  </r>
  <r>
    <x v="13"/>
    <x v="1"/>
    <n v="1.0040830000000001"/>
    <x v="233"/>
    <n v="1.0284139999999999"/>
    <n v="1.1513599999999999"/>
    <n v="0.99830509999999995"/>
    <n v="1.037328"/>
    <n v="0.98135939999999999"/>
    <x v="232"/>
    <n v="0.97684709999999997"/>
    <n v="1.03515"/>
    <n v="1.15201"/>
    <n v="1.006138"/>
    <n v="1.0436559999999999"/>
    <n v="0.98970910000000001"/>
    <n v="9162.3389999999999"/>
    <n v="4373.308"/>
    <n v="4437.2240000000002"/>
    <n v="351.80619999999999"/>
    <n v="8810.5310000000009"/>
    <n v="4789.03"/>
    <n v="4725.1139999999996"/>
    <n v="11189.48"/>
    <n v="5335.1580000000004"/>
    <n v="5422.9139999999998"/>
    <n v="431.40679999999998"/>
    <n v="10758.07"/>
    <n v="5854.32"/>
    <n v="5766.5649999999996"/>
  </r>
  <r>
    <x v="13"/>
    <x v="2"/>
    <n v="1.0029619999999999"/>
    <x v="234"/>
    <n v="1.026823"/>
    <n v="1.1469320000000001"/>
    <n v="0.9974809"/>
    <n v="1.034851"/>
    <n v="0.97792420000000002"/>
    <x v="233"/>
    <n v="0.97516700000000001"/>
    <n v="1.0353829999999999"/>
    <n v="1.1489229999999999"/>
    <n v="1.007199"/>
    <n v="1.0430120000000001"/>
    <n v="0.98831469999999999"/>
    <n v="9341.8909999999996"/>
    <n v="4196.7240000000002"/>
    <n v="4796.7569999999996"/>
    <n v="348.41070000000002"/>
    <n v="8993.48"/>
    <n v="5145.1670000000004"/>
    <n v="4545.134"/>
    <n v="11397.52"/>
    <n v="5115.2280000000001"/>
    <n v="5854.9690000000001"/>
    <n v="427.32679999999999"/>
    <n v="10970.2"/>
    <n v="6282.2950000000001"/>
    <n v="5542.5550000000003"/>
  </r>
  <r>
    <x v="13"/>
    <x v="3"/>
    <n v="1.002451"/>
    <x v="235"/>
    <n v="1.0285599999999999"/>
    <n v="1.141675"/>
    <n v="0.99711700000000003"/>
    <n v="1.036252"/>
    <n v="0.97574640000000001"/>
    <x v="234"/>
    <n v="0.97222750000000002"/>
    <n v="1.036429"/>
    <n v="1.1442060000000001"/>
    <n v="1.0059819999999999"/>
    <n v="1.043801"/>
    <n v="0.98517160000000004"/>
    <n v="9753.4339999999993"/>
    <n v="4443.741"/>
    <n v="4944.7470000000003"/>
    <n v="364.94569999999999"/>
    <n v="9388.4879999999994"/>
    <n v="5309.6930000000002"/>
    <n v="4808.6869999999999"/>
    <n v="11816.71"/>
    <n v="5374.54"/>
    <n v="5997.0780000000004"/>
    <n v="445.0874"/>
    <n v="11371.62"/>
    <n v="6442.165"/>
    <n v="5819.6270000000004"/>
  </r>
  <r>
    <x v="13"/>
    <x v="4"/>
    <n v="1.0038940000000001"/>
    <x v="236"/>
    <n v="1.0315319999999999"/>
    <n v="1.143381"/>
    <n v="0.99837339999999997"/>
    <n v="1.0394779999999999"/>
    <n v="0.97649569999999997"/>
    <x v="235"/>
    <n v="0.97193079999999998"/>
    <n v="1.0394969999999999"/>
    <n v="1.147076"/>
    <n v="1.0069300000000001"/>
    <n v="1.0471820000000001"/>
    <n v="0.98530450000000003"/>
    <n v="10099.959999999999"/>
    <n v="4671.0420000000004"/>
    <n v="5039.83"/>
    <n v="389.08730000000003"/>
    <n v="9710.8709999999992"/>
    <n v="5428.9170000000004"/>
    <n v="5060.1289999999999"/>
    <n v="12205.13"/>
    <n v="5638.0810000000001"/>
    <n v="6093.9960000000001"/>
    <n v="473.05070000000001"/>
    <n v="11732.08"/>
    <n v="6567.0469999999996"/>
    <n v="6111.1310000000003"/>
  </r>
  <r>
    <x v="13"/>
    <x v="5"/>
    <n v="1.0056700000000001"/>
    <x v="237"/>
    <n v="1.029468"/>
    <n v="1.1563829999999999"/>
    <n v="0.99899329999999997"/>
    <n v="1.0394369999999999"/>
    <n v="0.9820951"/>
    <x v="236"/>
    <n v="0.97918490000000002"/>
    <n v="1.0419419999999999"/>
    <n v="1.1639619999999999"/>
    <n v="1.0118389999999999"/>
    <n v="1.0515749999999999"/>
    <n v="0.9949036"/>
    <n v="10360.24"/>
    <n v="4748.6710000000003"/>
    <n v="5166.3469999999998"/>
    <n v="445.22629999999998"/>
    <n v="9915.018"/>
    <n v="5611.5730000000003"/>
    <n v="5193.8969999999999"/>
    <n v="12523.82"/>
    <n v="5731.3509999999997"/>
    <n v="6251.0420000000004"/>
    <n v="541.42909999999995"/>
    <n v="11982.39"/>
    <n v="6792.4709999999995"/>
    <n v="6272.78"/>
  </r>
  <r>
    <x v="13"/>
    <x v="6"/>
    <n v="1.0074700000000001"/>
    <x v="238"/>
    <n v="1.0302519999999999"/>
    <n v="1.17286"/>
    <n v="0.99990860000000004"/>
    <n v="1.042065"/>
    <n v="0.986093"/>
    <x v="237"/>
    <n v="0.98181819999999997"/>
    <n v="1.0421450000000001"/>
    <n v="1.1795789999999999"/>
    <n v="1.012421"/>
    <n v="1.0535669999999999"/>
    <n v="0.99869680000000005"/>
    <n v="10757.62"/>
    <n v="5064.1310000000003"/>
    <n v="5217.0349999999999"/>
    <n v="476.45859999999999"/>
    <n v="10281.17"/>
    <n v="5693.4930000000004"/>
    <n v="5540.59"/>
    <n v="12959.37"/>
    <n v="6086.5069999999996"/>
    <n v="6296.0469999999996"/>
    <n v="576.81539999999995"/>
    <n v="12382.55"/>
    <n v="6872.8630000000003"/>
    <n v="6663.3230000000003"/>
  </r>
  <r>
    <x v="13"/>
    <x v="7"/>
    <n v="1.007107"/>
    <x v="239"/>
    <n v="1.0318940000000001"/>
    <n v="1.1891529999999999"/>
    <n v="0.99803039999999998"/>
    <n v="1.046257"/>
    <n v="0.98490619999999995"/>
    <x v="238"/>
    <n v="0.97504440000000003"/>
    <n v="1.041458"/>
    <n v="1.1928259999999999"/>
    <n v="1.008046"/>
    <n v="1.0553250000000001"/>
    <n v="0.99477409999999999"/>
    <n v="11108.15"/>
    <n v="5311.4160000000002"/>
    <n v="5260.3239999999996"/>
    <n v="536.40750000000003"/>
    <n v="10571.74"/>
    <n v="5796.7309999999998"/>
    <n v="5847.8230000000003"/>
    <n v="13411.5"/>
    <n v="6400.2690000000002"/>
    <n v="6360.7619999999997"/>
    <n v="650.47329999999999"/>
    <n v="12761.03"/>
    <n v="7011.2349999999997"/>
    <n v="7050.7420000000002"/>
  </r>
  <r>
    <x v="13"/>
    <x v="8"/>
    <n v="1.012348"/>
    <x v="240"/>
    <n v="1.0372250000000001"/>
    <n v="1.1753480000000001"/>
    <n v="1.0033730000000001"/>
    <n v="1.0513669999999999"/>
    <n v="0.99136729999999995"/>
    <x v="239"/>
    <n v="0.97750840000000006"/>
    <n v="1.042192"/>
    <n v="1.1736549999999999"/>
    <n v="1.0087740000000001"/>
    <n v="1.0557380000000001"/>
    <n v="0.99654410000000004"/>
    <n v="11430.37"/>
    <n v="5581.692"/>
    <n v="5242.5469999999996"/>
    <n v="606.13130000000001"/>
    <n v="10824.24"/>
    <n v="5848.6790000000001"/>
    <n v="6187.8230000000003"/>
    <n v="13770.15"/>
    <n v="6713.38"/>
    <n v="6321.2060000000001"/>
    <n v="735.55960000000005"/>
    <n v="13034.59"/>
    <n v="7056.7650000000003"/>
    <n v="7448.94"/>
  </r>
  <r>
    <x v="13"/>
    <x v="9"/>
    <n v="1.0139590000000001"/>
    <x v="241"/>
    <n v="1.0395000000000001"/>
    <n v="1.1667829999999999"/>
    <n v="1.004143"/>
    <n v="1.0544960000000001"/>
    <n v="0.99289959999999999"/>
    <x v="240"/>
    <n v="0.97520450000000003"/>
    <n v="1.042435"/>
    <n v="1.163537"/>
    <n v="1.00759"/>
    <n v="1.0568219999999999"/>
    <n v="0.99617610000000001"/>
    <n v="11169.39"/>
    <n v="5422.6909999999998"/>
    <n v="5061.4480000000003"/>
    <n v="685.24620000000004"/>
    <n v="10484.14"/>
    <n v="5746.6940000000004"/>
    <n v="6107.9380000000001"/>
    <n v="13449.82"/>
    <n v="6516.1310000000003"/>
    <n v="6100.4960000000001"/>
    <n v="833.19799999999998"/>
    <n v="12616.63"/>
    <n v="6933.6930000000002"/>
    <n v="7349.3289999999997"/>
  </r>
  <r>
    <x v="13"/>
    <x v="10"/>
    <n v="1.0107109999999999"/>
    <x v="242"/>
    <n v="1.03738"/>
    <n v="1.189557"/>
    <n v="0.99965009999999999"/>
    <n v="1.0548090000000001"/>
    <n v="0.98886700000000005"/>
    <x v="241"/>
    <n v="0.97436080000000003"/>
    <n v="1.045944"/>
    <n v="1.1942170000000001"/>
    <n v="1.0086459999999999"/>
    <n v="1.0630299999999999"/>
    <n v="0.99786819999999998"/>
    <n v="11461.03"/>
    <n v="5604.9780000000001"/>
    <n v="5175.5389999999998"/>
    <n v="680.51139999999998"/>
    <n v="10780.52"/>
    <n v="5856.05"/>
    <n v="6285.4889999999996"/>
    <n v="13781.79"/>
    <n v="6726.0330000000004"/>
    <n v="6231.1589999999997"/>
    <n v="824.6019"/>
    <n v="12957.19"/>
    <n v="7055.7610000000004"/>
    <n v="7550.6350000000002"/>
  </r>
  <r>
    <x v="13"/>
    <x v="11"/>
    <n v="1.009814"/>
    <x v="243"/>
    <n v="1.0364420000000001"/>
    <n v="1.186129"/>
    <n v="0.99938360000000004"/>
    <n v="1.0529280000000001"/>
    <n v="0.98791499999999999"/>
    <x v="242"/>
    <n v="0.97409769999999996"/>
    <n v="1.0438179999999999"/>
    <n v="1.1883760000000001"/>
    <n v="1.0074609999999999"/>
    <n v="1.0598080000000001"/>
    <n v="0.99604680000000001"/>
    <n v="11531.95"/>
    <n v="5655.2290000000003"/>
    <n v="5219.723"/>
    <n v="656.99779999999998"/>
    <n v="10874.95"/>
    <n v="5876.7209999999995"/>
    <n v="6312.2269999999999"/>
    <n v="13937.95"/>
    <n v="6826.0339999999997"/>
    <n v="6313.8540000000003"/>
    <n v="798.05960000000005"/>
    <n v="13139.89"/>
    <n v="7111.9129999999996"/>
    <n v="7624.0929999999998"/>
  </r>
  <r>
    <x v="13"/>
    <x v="12"/>
    <n v="1.0058389999999999"/>
    <x v="244"/>
    <n v="1.0391999999999999"/>
    <n v="1.1762790000000001"/>
    <n v="0.99646900000000005"/>
    <n v="1.0534779999999999"/>
    <n v="0.97874099999999997"/>
    <x v="243"/>
    <n v="0.96913899999999997"/>
    <n v="1.04979"/>
    <n v="1.183751"/>
    <n v="1.0073209999999999"/>
    <n v="1.0638259999999999"/>
    <n v="0.9895718"/>
    <n v="11924.85"/>
    <n v="5926.7879999999996"/>
    <n v="5364.7920000000004"/>
    <n v="633.2713"/>
    <n v="11291.58"/>
    <n v="5998.0630000000001"/>
    <n v="6560.06"/>
    <n v="14326.31"/>
    <n v="7109.9889999999996"/>
    <n v="6450.1530000000002"/>
    <n v="766.1653"/>
    <n v="13560.14"/>
    <n v="7216.3180000000002"/>
    <n v="7876.1540000000005"/>
  </r>
  <r>
    <x v="13"/>
    <x v="13"/>
    <n v="1.003633"/>
    <x v="245"/>
    <n v="1.038899"/>
    <n v="1.176283"/>
    <n v="0.99457930000000005"/>
    <n v="1.0524370000000001"/>
    <n v="0.97409489999999999"/>
    <x v="244"/>
    <n v="0.9658909"/>
    <n v="1.0499050000000001"/>
    <n v="1.183816"/>
    <n v="1.006262"/>
    <n v="1.0631139999999999"/>
    <n v="0.98592400000000002"/>
    <n v="12108.6"/>
    <n v="5951.8149999999996"/>
    <n v="5541.4840000000004"/>
    <n v="615.3021"/>
    <n v="11493.3"/>
    <n v="6156.7860000000001"/>
    <n v="6567.1180000000004"/>
    <n v="14501.73"/>
    <n v="7116.2780000000002"/>
    <n v="6646.9009999999998"/>
    <n v="738.54880000000003"/>
    <n v="13763.18"/>
    <n v="7385.45"/>
    <n v="7854.8270000000002"/>
  </r>
  <r>
    <x v="13"/>
    <x v="14"/>
    <n v="1.0030619999999999"/>
    <x v="246"/>
    <n v="1.039757"/>
    <n v="1.161046"/>
    <n v="0.99321219999999999"/>
    <n v="1.053809"/>
    <n v="0.97329589999999999"/>
    <x v="245"/>
    <n v="0.95987310000000003"/>
    <n v="1.047407"/>
    <n v="1.1639889999999999"/>
    <n v="1.0015689999999999"/>
    <n v="1.060902"/>
    <n v="0.98159260000000004"/>
    <n v="12667.92"/>
    <n v="6210.5519999999997"/>
    <n v="5699.3639999999996"/>
    <n v="758.00300000000004"/>
    <n v="11909.92"/>
    <n v="6457.3670000000002"/>
    <n v="6968.5550000000003"/>
    <n v="15125.44"/>
    <n v="7408.2910000000002"/>
    <n v="6812.52"/>
    <n v="904.62649999999996"/>
    <n v="14220.81"/>
    <n v="7717.1459999999997"/>
    <n v="8312.9169999999995"/>
  </r>
  <r>
    <x v="13"/>
    <x v="15"/>
    <n v="0.99687619999999999"/>
    <x v="247"/>
    <n v="1.0343420000000001"/>
    <n v="1.107845"/>
    <n v="0.9836705"/>
    <n v="1.050068"/>
    <n v="0.97284919999999997"/>
    <x v="246"/>
    <n v="0.95359300000000002"/>
    <n v="1.041917"/>
    <n v="1.1119650000000001"/>
    <n v="0.99224400000000001"/>
    <n v="1.0569109999999999"/>
    <n v="0.98128479999999996"/>
    <n v="12348.9"/>
    <n v="6165.027"/>
    <n v="4850.2730000000001"/>
    <n v="1333.596"/>
    <n v="11015.3"/>
    <n v="6183.8689999999997"/>
    <n v="7498.6229999999996"/>
    <n v="14854.35"/>
    <n v="7411.0659999999998"/>
    <n v="5837.9790000000003"/>
    <n v="1605.3050000000001"/>
    <n v="13249.04"/>
    <n v="7443.2830000000004"/>
    <n v="9016.3709999999992"/>
  </r>
  <r>
    <x v="13"/>
    <x v="16"/>
    <n v="1.0012110000000001"/>
    <x v="248"/>
    <n v="1.036964"/>
    <n v="1.1584730000000001"/>
    <n v="0.98762240000000001"/>
    <n v="1.056303"/>
    <n v="0.97529920000000003"/>
    <x v="247"/>
    <n v="0.95018040000000004"/>
    <n v="1.039018"/>
    <n v="1.154469"/>
    <n v="0.99075199999999997"/>
    <n v="1.057404"/>
    <n v="0.97823910000000003"/>
    <n v="12694.35"/>
    <n v="6297.7510000000002"/>
    <n v="5363.0150000000003"/>
    <n v="1033.5889999999999"/>
    <n v="11660.77"/>
    <n v="6396.6040000000003"/>
    <n v="7331.34"/>
    <n v="15212.08"/>
    <n v="7545.4340000000002"/>
    <n v="6428.0439999999999"/>
    <n v="1238.607"/>
    <n v="13973.48"/>
    <n v="7666.6509999999998"/>
    <n v="8784.0400000000009"/>
  </r>
  <r>
    <x v="13"/>
    <x v="17"/>
    <n v="0.99911179999999999"/>
    <x v="249"/>
    <n v="1.0320750000000001"/>
    <n v="1.1802699999999999"/>
    <n v="0.98628629999999995"/>
    <n v="1.051793"/>
    <n v="0.97416329999999995"/>
    <x v="248"/>
    <n v="0.95503470000000001"/>
    <n v="1.0384819999999999"/>
    <n v="1.1793180000000001"/>
    <n v="0.99353060000000004"/>
    <n v="1.0571759999999999"/>
    <n v="0.98102549999999999"/>
    <n v="12771.88"/>
    <n v="6378.6760000000004"/>
    <n v="5527.43"/>
    <n v="865.77470000000005"/>
    <n v="11906.11"/>
    <n v="6393.2039999999997"/>
    <n v="7244.451"/>
    <n v="15237.45"/>
    <n v="7612.5529999999999"/>
    <n v="6595.6750000000002"/>
    <n v="1029.222"/>
    <n v="14208.23"/>
    <n v="7624.8969999999999"/>
    <n v="8641.7749999999996"/>
  </r>
  <r>
    <x v="13"/>
    <x v="18"/>
    <n v="0.99785100000000004"/>
    <x v="250"/>
    <n v="1.032934"/>
    <n v="1.2003029999999999"/>
    <n v="0.98540320000000003"/>
    <n v="1.0503070000000001"/>
    <n v="0.96275120000000003"/>
    <x v="249"/>
    <n v="0.94035919999999995"/>
    <n v="1.0396810000000001"/>
    <n v="1.200302"/>
    <n v="0.99305549999999998"/>
    <n v="1.05636"/>
    <n v="0.9704602"/>
    <n v="12525.41"/>
    <n v="5481.9160000000002"/>
    <n v="6296.4210000000003"/>
    <n v="747.07749999999999"/>
    <n v="11778.34"/>
    <n v="7043.4989999999998"/>
    <n v="6228.9930000000004"/>
    <n v="14939.78"/>
    <n v="6544.4110000000001"/>
    <n v="7505.2929999999997"/>
    <n v="890.07420000000002"/>
    <n v="14049.7"/>
    <n v="8395.3670000000002"/>
    <n v="7434.4849999999997"/>
  </r>
  <r>
    <x v="13"/>
    <x v="19"/>
    <n v="0.9992164"/>
    <x v="251"/>
    <n v="1.035544"/>
    <n v="1.187764"/>
    <n v="0.98812259999999996"/>
    <n v="1.050592"/>
    <n v="0.96192599999999995"/>
    <x v="250"/>
    <n v="0.93903289999999995"/>
    <n v="1.0386280000000001"/>
    <n v="1.1842299999999999"/>
    <n v="0.99239710000000003"/>
    <n v="1.053067"/>
    <n v="0.96667619999999999"/>
    <n v="12621.05"/>
    <n v="5475.1909999999998"/>
    <n v="6425.8429999999998"/>
    <n v="720.01179999999999"/>
    <n v="11901.04"/>
    <n v="7145.8549999999996"/>
    <n v="6195.2030000000004"/>
    <n v="15043.72"/>
    <n v="6534.5889999999999"/>
    <n v="7649.8239999999996"/>
    <n v="859.3098"/>
    <n v="14184.41"/>
    <n v="8509.134"/>
    <n v="7393.8980000000001"/>
  </r>
  <r>
    <x v="13"/>
    <x v="20"/>
    <n v="1.000848"/>
    <x v="252"/>
    <n v="1.035334"/>
    <n v="1.192196"/>
    <n v="0.9900236"/>
    <n v="1.0499830000000001"/>
    <n v="0.96352629999999995"/>
    <x v="251"/>
    <n v="0.9438474"/>
    <n v="1.042025"/>
    <n v="1.1923319999999999"/>
    <n v="0.99769870000000005"/>
    <n v="1.0560890000000001"/>
    <n v="0.97153719999999999"/>
    <n v="13011.81"/>
    <n v="5503.3810000000003"/>
    <n v="6793.9660000000003"/>
    <n v="714.46759999999995"/>
    <n v="12297.35"/>
    <n v="7508.4340000000002"/>
    <n v="6217.8490000000002"/>
    <n v="15499.78"/>
    <n v="6566.0929999999998"/>
    <n v="8082.6530000000002"/>
    <n v="851.03719999999998"/>
    <n v="14648.75"/>
    <n v="8933.69"/>
    <n v="7417.13"/>
  </r>
  <r>
    <x v="14"/>
    <x v="0"/>
    <n v="1.0056320000000001"/>
    <x v="253"/>
    <n v="1.0190049999999999"/>
    <n v="1.108384"/>
    <n v="0.99746109999999999"/>
    <n v="1.028586"/>
    <n v="0.9844001"/>
    <x v="252"/>
    <n v="0.96164620000000001"/>
    <n v="1.02563"/>
    <n v="1.1130329999999999"/>
    <n v="1.0040450000000001"/>
    <n v="1.0351060000000001"/>
    <n v="0.99083339999999998"/>
    <n v="7005.7860000000001"/>
    <n v="2176.8989999999999"/>
    <n v="4305.9120000000003"/>
    <n v="522.97550000000001"/>
    <n v="6482.8109999999997"/>
    <n v="4828.8869999999997"/>
    <n v="2699.875"/>
    <n v="8396.8799999999992"/>
    <n v="2604.2069999999999"/>
    <n v="5158.3280000000004"/>
    <n v="634.34630000000004"/>
    <n v="7762.5339999999997"/>
    <n v="5792.674"/>
    <n v="3238.5529999999999"/>
  </r>
  <r>
    <x v="14"/>
    <x v="1"/>
    <n v="1.006367"/>
    <x v="254"/>
    <n v="1.0208299999999999"/>
    <n v="1.1089659999999999"/>
    <n v="0.99864640000000005"/>
    <n v="1.0296160000000001"/>
    <n v="0.98152139999999999"/>
    <x v="253"/>
    <n v="0.95831670000000002"/>
    <n v="1.027701"/>
    <n v="1.114268"/>
    <n v="1.0055259999999999"/>
    <n v="1.0364370000000001"/>
    <n v="0.98839600000000005"/>
    <n v="7046.5860000000002"/>
    <n v="2083.73"/>
    <n v="4462.7449999999999"/>
    <n v="500.11070000000001"/>
    <n v="6546.4759999999997"/>
    <n v="4962.8559999999998"/>
    <n v="2583.8409999999999"/>
    <n v="8439.4529999999995"/>
    <n v="2486.8670000000002"/>
    <n v="5345.4369999999999"/>
    <n v="607.14840000000004"/>
    <n v="7832.3040000000001"/>
    <n v="5952.585"/>
    <n v="3094.0160000000001"/>
  </r>
  <r>
    <x v="14"/>
    <x v="2"/>
    <n v="1.004156"/>
    <x v="255"/>
    <n v="1.0214760000000001"/>
    <n v="1.1098749999999999"/>
    <n v="0.99669260000000004"/>
    <n v="1.0299499999999999"/>
    <n v="0.97566569999999997"/>
    <x v="254"/>
    <n v="0.954959"/>
    <n v="1.028508"/>
    <n v="1.115958"/>
    <n v="1.0039899999999999"/>
    <n v="1.0369949999999999"/>
    <n v="0.9834406"/>
    <n v="7265.8710000000001"/>
    <n v="2249.3330000000001"/>
    <n v="4530.098"/>
    <n v="486.43900000000002"/>
    <n v="6779.4319999999998"/>
    <n v="5016.5370000000003"/>
    <n v="2735.7719999999999"/>
    <n v="8696.1270000000004"/>
    <n v="2682.9609999999998"/>
    <n v="5422.9790000000003"/>
    <n v="590.18629999999996"/>
    <n v="8105.94"/>
    <n v="6013.165"/>
    <n v="3273.1480000000001"/>
  </r>
  <r>
    <x v="14"/>
    <x v="3"/>
    <n v="1.0080100000000001"/>
    <x v="256"/>
    <n v="1.022942"/>
    <n v="1.116428"/>
    <n v="1.0001739999999999"/>
    <n v="1.0320050000000001"/>
    <n v="0.98281320000000005"/>
    <x v="255"/>
    <n v="0.95976930000000005"/>
    <n v="1.029736"/>
    <n v="1.121426"/>
    <n v="1.006923"/>
    <n v="1.0387280000000001"/>
    <n v="0.98943360000000002"/>
    <n v="7812.8879999999999"/>
    <n v="2362.0129999999999"/>
    <n v="4916.134"/>
    <n v="534.74019999999996"/>
    <n v="7278.1469999999999"/>
    <n v="5450.875"/>
    <n v="2896.7539999999999"/>
    <n v="9417.2749999999996"/>
    <n v="2838.636"/>
    <n v="5925.9709999999995"/>
    <n v="652.66759999999999"/>
    <n v="8764.607"/>
    <n v="6578.6379999999999"/>
    <n v="3491.3040000000001"/>
  </r>
  <r>
    <x v="14"/>
    <x v="4"/>
    <n v="1.0077579999999999"/>
    <x v="257"/>
    <n v="1.0257000000000001"/>
    <n v="1.135445"/>
    <n v="0.99849750000000004"/>
    <n v="1.03653"/>
    <n v="0.97878200000000004"/>
    <x v="256"/>
    <n v="0.95162480000000005"/>
    <n v="1.0329489999999999"/>
    <n v="1.140066"/>
    <n v="1.0055590000000001"/>
    <n v="1.043641"/>
    <n v="0.98539520000000003"/>
    <n v="8188.268"/>
    <n v="2555.3620000000001"/>
    <n v="5069.47"/>
    <n v="563.43640000000005"/>
    <n v="7624.8310000000001"/>
    <n v="5632.9059999999999"/>
    <n v="3118.7979999999998"/>
    <n v="9837.7810000000009"/>
    <n v="3059.491"/>
    <n v="6092.768"/>
    <n v="685.52269999999999"/>
    <n v="9152.259"/>
    <n v="6778.29"/>
    <n v="3745.0140000000001"/>
  </r>
  <r>
    <x v="14"/>
    <x v="5"/>
    <n v="1.006794"/>
    <x v="258"/>
    <n v="1.0303040000000001"/>
    <n v="1.1331"/>
    <n v="0.99660530000000003"/>
    <n v="1.0414969999999999"/>
    <n v="0.96988220000000003"/>
    <x v="257"/>
    <n v="0.93998519999999997"/>
    <n v="1.038543"/>
    <n v="1.1382570000000001"/>
    <n v="1.005131"/>
    <n v="1.049498"/>
    <n v="0.97844339999999996"/>
    <n v="8173.259"/>
    <n v="2545.9549999999999"/>
    <n v="5007.6270000000004"/>
    <n v="619.67790000000002"/>
    <n v="7553.5820000000003"/>
    <n v="5627.3050000000003"/>
    <n v="3165.6320000000001"/>
    <n v="9858.7279999999992"/>
    <n v="3061.2020000000002"/>
    <n v="6042.5190000000002"/>
    <n v="755.00620000000004"/>
    <n v="9103.7219999999998"/>
    <n v="6797.5249999999996"/>
    <n v="3816.2080000000001"/>
  </r>
  <r>
    <x v="14"/>
    <x v="6"/>
    <n v="1.0084"/>
    <x v="259"/>
    <n v="1.030527"/>
    <n v="1.1432439999999999"/>
    <n v="0.99713799999999997"/>
    <n v="1.043107"/>
    <n v="0.97326990000000002"/>
    <x v="258"/>
    <n v="0.94027099999999997"/>
    <n v="1.0397320000000001"/>
    <n v="1.149829"/>
    <n v="1.006483"/>
    <n v="1.0521529999999999"/>
    <n v="0.98261430000000005"/>
    <n v="8606.4529999999995"/>
    <n v="2636.6190000000001"/>
    <n v="5295.19"/>
    <n v="674.64380000000006"/>
    <n v="7931.8090000000002"/>
    <n v="5969.8339999999998"/>
    <n v="3311.2629999999999"/>
    <n v="10476.94"/>
    <n v="3197.6590000000001"/>
    <n v="6448.0259999999998"/>
    <n v="831.25390000000004"/>
    <n v="9645.6859999999997"/>
    <n v="7279.28"/>
    <n v="4028.913"/>
  </r>
  <r>
    <x v="14"/>
    <x v="7"/>
    <n v="1.009377"/>
    <x v="260"/>
    <n v="1.0298039999999999"/>
    <n v="1.12178"/>
    <n v="0.99896269999999998"/>
    <n v="1.041066"/>
    <n v="0.97773270000000001"/>
    <x v="259"/>
    <n v="0.94456280000000004"/>
    <n v="1.036762"/>
    <n v="1.125996"/>
    <n v="1.0058670000000001"/>
    <n v="1.0478229999999999"/>
    <n v="0.98433709999999996"/>
    <n v="8748.3140000000003"/>
    <n v="2666.2550000000001"/>
    <n v="5329.8789999999999"/>
    <n v="752.18129999999996"/>
    <n v="7996.134"/>
    <n v="6082.06"/>
    <n v="3418.4360000000001"/>
    <n v="10746.74"/>
    <n v="3262.0360000000001"/>
    <n v="6547.9380000000001"/>
    <n v="936.76869999999997"/>
    <n v="9809.9740000000002"/>
    <n v="7484.7060000000001"/>
    <n v="4198.8050000000003"/>
  </r>
  <r>
    <x v="14"/>
    <x v="8"/>
    <n v="1.0065999999999999"/>
    <x v="261"/>
    <n v="1.0250109999999999"/>
    <n v="1.1172850000000001"/>
    <n v="0.99498129999999996"/>
    <n v="1.0378430000000001"/>
    <n v="0.98031000000000001"/>
    <x v="260"/>
    <n v="0.94292949999999998"/>
    <n v="1.029291"/>
    <n v="1.1196969999999999"/>
    <n v="0.99912909999999999"/>
    <n v="1.0420050000000001"/>
    <n v="0.98423340000000004"/>
    <n v="8738.3889999999992"/>
    <n v="2744.0250000000001"/>
    <n v="5151.9769999999999"/>
    <n v="842.38660000000004"/>
    <n v="7896.0020000000004"/>
    <n v="5994.3639999999996"/>
    <n v="3586.4119999999998"/>
    <n v="10824.5"/>
    <n v="3385.7919999999999"/>
    <n v="6381.8339999999998"/>
    <n v="1056.8800000000001"/>
    <n v="9767.625"/>
    <n v="7438.7139999999999"/>
    <n v="4442.6710000000003"/>
  </r>
  <r>
    <x v="14"/>
    <x v="9"/>
    <n v="1.007727"/>
    <x v="262"/>
    <n v="1.024829"/>
    <n v="1.1122730000000001"/>
    <n v="0.99597190000000002"/>
    <n v="1.0378050000000001"/>
    <n v="0.98410249999999999"/>
    <x v="261"/>
    <n v="0.94577429999999996"/>
    <n v="1.0284679999999999"/>
    <n v="1.1139140000000001"/>
    <n v="0.99920299999999995"/>
    <n v="1.041274"/>
    <n v="0.9867148"/>
    <n v="8630.9889999999996"/>
    <n v="2729.9380000000001"/>
    <n v="5017.3239999999996"/>
    <n v="883.72860000000003"/>
    <n v="7747.2610000000004"/>
    <n v="5901.0519999999997"/>
    <n v="3613.6660000000002"/>
    <n v="10777.18"/>
    <n v="3396.2280000000001"/>
    <n v="6264.7879999999996"/>
    <n v="1116.1690000000001"/>
    <n v="9661.0159999999996"/>
    <n v="7380.9560000000001"/>
    <n v="4512.3959999999997"/>
  </r>
  <r>
    <x v="14"/>
    <x v="10"/>
    <n v="1.0051699999999999"/>
    <x v="263"/>
    <n v="1.0286960000000001"/>
    <n v="1.1261669999999999"/>
    <n v="0.99095339999999998"/>
    <n v="1.04392"/>
    <n v="0.97423400000000004"/>
    <x v="262"/>
    <n v="0.93169740000000001"/>
    <n v="1.034953"/>
    <n v="1.1299889999999999"/>
    <n v="0.99730479999999999"/>
    <n v="1.049939"/>
    <n v="0.98047569999999995"/>
    <n v="8588.1589999999997"/>
    <n v="2775.538"/>
    <n v="4894.3429999999998"/>
    <n v="918.27919999999995"/>
    <n v="7669.88"/>
    <n v="5812.6220000000003"/>
    <n v="3693.817"/>
    <n v="10765.75"/>
    <n v="3468.855"/>
    <n v="6133.4049999999997"/>
    <n v="1163.4880000000001"/>
    <n v="9602.26"/>
    <n v="7296.893"/>
    <n v="4632.3440000000001"/>
  </r>
  <r>
    <x v="14"/>
    <x v="11"/>
    <n v="1.0058910000000001"/>
    <x v="264"/>
    <n v="1.0339419999999999"/>
    <n v="1.1404749999999999"/>
    <n v="0.99004999999999999"/>
    <n v="1.050913"/>
    <n v="0.9708002"/>
    <x v="263"/>
    <n v="0.92578939999999998"/>
    <n v="1.041803"/>
    <n v="1.146169"/>
    <n v="0.99791490000000005"/>
    <n v="1.058575"/>
    <n v="0.97853480000000004"/>
    <n v="8534.76"/>
    <n v="2858.8580000000002"/>
    <n v="4760.9620000000004"/>
    <n v="914.93949999999995"/>
    <n v="7619.82"/>
    <n v="5675.9009999999998"/>
    <n v="3773.7979999999998"/>
    <n v="10545.84"/>
    <n v="3523.4079999999999"/>
    <n v="5880.8649999999998"/>
    <n v="1141.57"/>
    <n v="9404.2720000000008"/>
    <n v="7022.4350000000004"/>
    <n v="4664.9790000000003"/>
  </r>
  <r>
    <x v="14"/>
    <x v="12"/>
    <n v="0.99790080000000003"/>
    <x v="265"/>
    <n v="1.0198860000000001"/>
    <n v="1.1273919999999999"/>
    <n v="0.98373690000000003"/>
    <n v="1.033795"/>
    <n v="0.95455250000000003"/>
    <x v="264"/>
    <n v="0.88972510000000005"/>
    <n v="1.027433"/>
    <n v="1.1326799999999999"/>
    <n v="0.99129149999999999"/>
    <n v="1.041147"/>
    <n v="0.96170990000000001"/>
    <n v="8729.9740000000002"/>
    <n v="2044.85"/>
    <n v="5809.4070000000002"/>
    <n v="875.71690000000001"/>
    <n v="7854.2569999999996"/>
    <n v="6685.1239999999998"/>
    <n v="2920.567"/>
    <n v="10785.86"/>
    <n v="2509.5149999999999"/>
    <n v="7184.7510000000002"/>
    <n v="1091.595"/>
    <n v="9694.2659999999996"/>
    <n v="8276.3459999999995"/>
    <n v="3601.11"/>
  </r>
  <r>
    <x v="14"/>
    <x v="13"/>
    <n v="1.0120039999999999"/>
    <x v="266"/>
    <n v="1.0248330000000001"/>
    <n v="1.1306430000000001"/>
    <n v="0.9997144"/>
    <n v="1.0381149999999999"/>
    <n v="0.9877669"/>
    <x v="265"/>
    <n v="0.93926779999999999"/>
    <n v="1.032518"/>
    <n v="1.137202"/>
    <n v="1.0067159999999999"/>
    <n v="1.0457730000000001"/>
    <n v="0.99366659999999996"/>
    <n v="8908.6919999999991"/>
    <n v="2224.7759999999998"/>
    <n v="5834.9210000000003"/>
    <n v="848.99570000000006"/>
    <n v="8059.6970000000001"/>
    <n v="6683.9170000000004"/>
    <n v="3073.7710000000002"/>
    <n v="10822.33"/>
    <n v="2682.4380000000001"/>
    <n v="7097.0870000000004"/>
    <n v="1042.8019999999999"/>
    <n v="9779.5249999999996"/>
    <n v="8139.8890000000001"/>
    <n v="3725.24"/>
  </r>
  <r>
    <x v="14"/>
    <x v="14"/>
    <n v="1.009185"/>
    <x v="267"/>
    <n v="1.0187310000000001"/>
    <n v="1.1233"/>
    <n v="0.99672119999999997"/>
    <n v="1.032168"/>
    <n v="0.98999349999999997"/>
    <x v="266"/>
    <n v="0.93690059999999997"/>
    <n v="1.0234650000000001"/>
    <n v="1.126409"/>
    <n v="1.0011060000000001"/>
    <n v="1.036788"/>
    <n v="0.99359850000000005"/>
    <n v="8998.5959999999995"/>
    <n v="2078.0030000000002"/>
    <n v="6018.4660000000003"/>
    <n v="902.12630000000001"/>
    <n v="8096.47"/>
    <n v="6920.5929999999998"/>
    <n v="2980.1289999999999"/>
    <n v="11052.51"/>
    <n v="2539.94"/>
    <n v="7395.2039999999997"/>
    <n v="1117.364"/>
    <n v="9935.1450000000004"/>
    <n v="8512.5679999999993"/>
    <n v="3657.3049999999998"/>
  </r>
  <r>
    <x v="14"/>
    <x v="15"/>
    <n v="1.0019039999999999"/>
    <x v="268"/>
    <n v="1.0123219999999999"/>
    <n v="1.0558000000000001"/>
    <n v="0.98825249999999998"/>
    <n v="1.023787"/>
    <n v="0.98840969999999995"/>
    <x v="267"/>
    <n v="0.93332680000000001"/>
    <n v="1.014888"/>
    <n v="1.057353"/>
    <n v="0.9911065"/>
    <n v="1.026114"/>
    <n v="0.99113799999999996"/>
    <n v="8873.5439999999999"/>
    <n v="2047.3979999999999"/>
    <n v="5016.4570000000003"/>
    <n v="1809.69"/>
    <n v="7063.8540000000003"/>
    <n v="6826.1459999999997"/>
    <n v="3857.087"/>
    <n v="10775.64"/>
    <n v="2474.3229999999999"/>
    <n v="6095.3050000000003"/>
    <n v="2206.0100000000002"/>
    <n v="8569.6270000000004"/>
    <n v="8301.3140000000003"/>
    <n v="4680.3320000000003"/>
  </r>
  <r>
    <x v="14"/>
    <x v="16"/>
    <n v="1.008866"/>
    <x v="269"/>
    <n v="1.0162119999999999"/>
    <n v="1.058216"/>
    <n v="1.0009140000000001"/>
    <n v="1.023787"/>
    <n v="0.99631979999999998"/>
    <x v="268"/>
    <n v="0.96196429999999999"/>
    <n v="1.020235"/>
    <n v="1.060551"/>
    <n v="1.004642"/>
    <n v="1.0275380000000001"/>
    <n v="0.99914760000000002"/>
    <n v="8283.3240000000005"/>
    <n v="1891.856"/>
    <n v="5231.4830000000002"/>
    <n v="1159.9860000000001"/>
    <n v="7123.3389999999999"/>
    <n v="6391.4690000000001"/>
    <n v="3051.8420000000001"/>
    <n v="10186.9"/>
    <n v="2323.87"/>
    <n v="6429.8739999999998"/>
    <n v="1433.1610000000001"/>
    <n v="8753.7440000000006"/>
    <n v="7863.0349999999999"/>
    <n v="3757.03"/>
  </r>
  <r>
    <x v="14"/>
    <x v="17"/>
    <n v="1.0103200000000001"/>
    <x v="270"/>
    <n v="1.0156160000000001"/>
    <n v="1.0950629999999999"/>
    <n v="0.99741259999999998"/>
    <n v="1.029493"/>
    <n v="1.001509"/>
    <x v="269"/>
    <n v="0.95405530000000005"/>
    <n v="1.020167"/>
    <n v="1.098168"/>
    <n v="1.0015970000000001"/>
    <n v="1.0338639999999999"/>
    <n v="1.004912"/>
    <n v="7640.8779999999997"/>
    <n v="1837.6679999999999"/>
    <n v="4777.0330000000004"/>
    <n v="1026.1769999999999"/>
    <n v="6614.701"/>
    <n v="5803.21"/>
    <n v="2863.8449999999998"/>
    <n v="9392.5409999999993"/>
    <n v="2261.598"/>
    <n v="5863.54"/>
    <n v="1267.404"/>
    <n v="8125.1369999999997"/>
    <n v="7130.9440000000004"/>
    <n v="3529.002"/>
  </r>
  <r>
    <x v="14"/>
    <x v="18"/>
    <n v="1.0025029999999999"/>
    <x v="271"/>
    <n v="1.007978"/>
    <n v="1.087639"/>
    <n v="0.99126369999999997"/>
    <n v="1.0203679999999999"/>
    <n v="0.99305279999999996"/>
    <x v="270"/>
    <n v="0.95082120000000003"/>
    <n v="1.0109589999999999"/>
    <n v="1.0896779999999999"/>
    <n v="0.99390500000000004"/>
    <n v="1.0232589999999999"/>
    <n v="0.99508010000000002"/>
    <n v="7532.9949999999999"/>
    <n v="1866.6120000000001"/>
    <n v="4774.4549999999999"/>
    <n v="891.92870000000005"/>
    <n v="6641.0659999999998"/>
    <n v="5666.3829999999998"/>
    <n v="2758.5410000000002"/>
    <n v="9254.1170000000002"/>
    <n v="2294.306"/>
    <n v="5859.3549999999996"/>
    <n v="1100.4570000000001"/>
    <n v="8153.6610000000001"/>
    <n v="6959.8119999999999"/>
    <n v="3394.7629999999999"/>
  </r>
  <r>
    <x v="14"/>
    <x v="19"/>
    <n v="1.0031369999999999"/>
    <x v="272"/>
    <n v="1.0082679999999999"/>
    <n v="1.0915410000000001"/>
    <n v="0.99221669999999995"/>
    <n v="1.0206029999999999"/>
    <n v="0.99431409999999998"/>
    <x v="271"/>
    <n v="0.95726690000000003"/>
    <n v="1.01292"/>
    <n v="1.0951919999999999"/>
    <n v="0.99678020000000001"/>
    <n v="1.0251650000000001"/>
    <n v="0.99861319999999998"/>
    <n v="7412.6670000000004"/>
    <n v="1894.423"/>
    <n v="4690.97"/>
    <n v="827.27350000000001"/>
    <n v="6585.393"/>
    <n v="5518.2430000000004"/>
    <n v="2721.6959999999999"/>
    <n v="9103.7710000000006"/>
    <n v="2328.3789999999999"/>
    <n v="5754.9579999999996"/>
    <n v="1020.4349999999999"/>
    <n v="8083.3370000000004"/>
    <n v="6775.393"/>
    <n v="3348.8130000000001"/>
  </r>
  <r>
    <x v="14"/>
    <x v="20"/>
    <n v="1.006562"/>
    <x v="273"/>
    <n v="1.009935"/>
    <n v="1.114684"/>
    <n v="0.99380869999999999"/>
    <n v="1.024826"/>
    <n v="1.0006520000000001"/>
    <x v="272"/>
    <n v="0.96132879999999998"/>
    <n v="1.0185660000000001"/>
    <n v="1.1233390000000001"/>
    <n v="1.0020519999999999"/>
    <n v="1.0335319999999999"/>
    <n v="1.008513"/>
    <n v="7904.6989999999996"/>
    <n v="2021.902"/>
    <n v="5034.9139999999998"/>
    <n v="847.88289999999995"/>
    <n v="7056.8159999999998"/>
    <n v="5882.7969999999996"/>
    <n v="2869.7849999999999"/>
    <n v="9702.5730000000003"/>
    <n v="2482.04"/>
    <n v="6174.9189999999999"/>
    <n v="1045.6130000000001"/>
    <n v="8656.9599999999991"/>
    <n v="7220.5330000000004"/>
    <n v="3527.654"/>
  </r>
  <r>
    <x v="15"/>
    <x v="0"/>
    <n v="1.003044"/>
    <x v="274"/>
    <n v="1.2706789999999999"/>
    <n v="1.8958219999999999"/>
    <n v="0.95678589999999997"/>
    <n v="1.3613230000000001"/>
    <n v="0.89347330000000003"/>
    <x v="273"/>
    <n v="0.81985010000000003"/>
    <n v="1.24648"/>
    <n v="1.8484769999999999"/>
    <n v="0.95589159999999995"/>
    <n v="1.330973"/>
    <n v="0.89289180000000001"/>
    <n v="10032.14"/>
    <n v="6432.6959999999999"/>
    <n v="3036.2"/>
    <n v="563.24559999999997"/>
    <n v="9468.8960000000006"/>
    <n v="3599.4459999999999"/>
    <n v="6995.942"/>
    <n v="9803.509"/>
    <n v="6167.8969999999999"/>
    <n v="3086.0279999999998"/>
    <n v="549.58360000000005"/>
    <n v="9253.9249999999993"/>
    <n v="3635.6109999999999"/>
    <n v="6717.48"/>
  </r>
  <r>
    <x v="15"/>
    <x v="1"/>
    <n v="0.95196800000000004"/>
    <x v="275"/>
    <n v="1.2627930000000001"/>
    <n v="1.8189409999999999"/>
    <n v="0.90596699999999997"/>
    <n v="1.347032"/>
    <n v="0.82973189999999997"/>
    <x v="274"/>
    <n v="0.76352120000000001"/>
    <n v="1.249514"/>
    <n v="1.7853969999999999"/>
    <n v="0.91415599999999997"/>
    <n v="1.3281069999999999"/>
    <n v="0.83675540000000004"/>
    <n v="9990.3330000000005"/>
    <n v="6461.9070000000002"/>
    <n v="2956.8539999999998"/>
    <n v="571.57180000000005"/>
    <n v="9418.7620000000006"/>
    <n v="3528.4259999999999"/>
    <n v="7033.4790000000003"/>
    <n v="9775.1710000000003"/>
    <n v="6209.5029999999997"/>
    <n v="3007.424"/>
    <n v="558.24310000000003"/>
    <n v="9216.9279999999999"/>
    <n v="3565.6669999999999"/>
    <n v="6767.7470000000003"/>
  </r>
  <r>
    <x v="15"/>
    <x v="2"/>
    <n v="0.93656530000000004"/>
    <x v="276"/>
    <n v="1.235986"/>
    <n v="1.700437"/>
    <n v="0.89631970000000005"/>
    <n v="1.3056719999999999"/>
    <n v="0.81807819999999998"/>
    <x v="275"/>
    <n v="0.76518149999999996"/>
    <n v="1.23563"/>
    <n v="1.681759"/>
    <n v="0.9111939"/>
    <n v="1.3007230000000001"/>
    <n v="0.83062029999999998"/>
    <n v="10139.59"/>
    <n v="6563.268"/>
    <n v="3008.5949999999998"/>
    <n v="567.7269"/>
    <n v="9571.8629999999994"/>
    <n v="3576.3220000000001"/>
    <n v="7130.9949999999999"/>
    <n v="9930.2219999999998"/>
    <n v="6316.9769999999999"/>
    <n v="3056.4969999999998"/>
    <n v="556.74789999999996"/>
    <n v="9373.4740000000002"/>
    <n v="3613.2440000000001"/>
    <n v="6873.7250000000004"/>
  </r>
  <r>
    <x v="15"/>
    <x v="3"/>
    <n v="0.95180359999999997"/>
    <x v="277"/>
    <n v="1.2480850000000001"/>
    <n v="1.6366050000000001"/>
    <n v="0.91141810000000001"/>
    <n v="1.3114939999999999"/>
    <n v="0.83339719999999995"/>
    <x v="276"/>
    <n v="0.77800599999999998"/>
    <n v="1.2445390000000001"/>
    <n v="1.6215869999999999"/>
    <n v="0.92387600000000003"/>
    <n v="1.3045"/>
    <n v="0.84482469999999998"/>
    <n v="10504.89"/>
    <n v="6735"/>
    <n v="3127.2719999999999"/>
    <n v="642.62260000000003"/>
    <n v="9862.2720000000008"/>
    <n v="3769.895"/>
    <n v="7377.6229999999996"/>
    <n v="10250.93"/>
    <n v="6475.933"/>
    <n v="3148.6109999999999"/>
    <n v="626.38199999999995"/>
    <n v="9624.5439999999999"/>
    <n v="3774.9929999999999"/>
    <n v="7102.3149999999996"/>
  </r>
  <r>
    <x v="15"/>
    <x v="4"/>
    <n v="0.96678269999999999"/>
    <x v="278"/>
    <n v="1.2309760000000001"/>
    <n v="1.6068020000000001"/>
    <n v="0.92794399999999999"/>
    <n v="1.2889250000000001"/>
    <n v="0.84594840000000004"/>
    <x v="277"/>
    <n v="0.78853609999999996"/>
    <n v="1.2273989999999999"/>
    <n v="1.5955440000000001"/>
    <n v="0.93904049999999994"/>
    <n v="1.2826500000000001"/>
    <n v="0.85663540000000005"/>
    <n v="11178.02"/>
    <n v="6854.0839999999998"/>
    <n v="3630.3829999999998"/>
    <n v="693.54939999999999"/>
    <n v="10484.469999999999"/>
    <n v="4323.933"/>
    <n v="7547.634"/>
    <n v="10988.96"/>
    <n v="6639.3810000000003"/>
    <n v="3670.9229999999998"/>
    <n v="678.65869999999995"/>
    <n v="10310.299999999999"/>
    <n v="4349.5810000000001"/>
    <n v="7318.04"/>
  </r>
  <r>
    <x v="15"/>
    <x v="5"/>
    <n v="0.95810530000000005"/>
    <x v="279"/>
    <n v="1.176377"/>
    <n v="1.5997710000000001"/>
    <n v="0.9157478"/>
    <n v="1.2437940000000001"/>
    <n v="0.85206459999999995"/>
    <x v="278"/>
    <n v="0.78763740000000004"/>
    <n v="1.174966"/>
    <n v="1.5830230000000001"/>
    <n v="0.92646189999999995"/>
    <n v="1.2382820000000001"/>
    <n v="0.86165150000000001"/>
    <n v="11644.63"/>
    <n v="6951.4979999999996"/>
    <n v="3913.1819999999998"/>
    <n v="779.94640000000004"/>
    <n v="10864.68"/>
    <n v="4693.1279999999997"/>
    <n v="7731.4440000000004"/>
    <n v="11510.3"/>
    <n v="6770.7910000000002"/>
    <n v="3972.9589999999998"/>
    <n v="766.55259999999998"/>
    <n v="10743.75"/>
    <n v="4739.5119999999997"/>
    <n v="7537.3440000000001"/>
  </r>
  <r>
    <x v="15"/>
    <x v="6"/>
    <n v="0.96155389999999996"/>
    <x v="280"/>
    <n v="1.1634089999999999"/>
    <n v="1.6761079999999999"/>
    <n v="0.91244809999999998"/>
    <n v="1.24752"/>
    <n v="0.86318110000000003"/>
    <x v="279"/>
    <n v="0.7873329"/>
    <n v="1.159494"/>
    <n v="1.65015"/>
    <n v="0.92123409999999994"/>
    <n v="1.2380070000000001"/>
    <n v="0.87077199999999999"/>
    <n v="11811.49"/>
    <n v="7006.5140000000001"/>
    <n v="3973.5970000000002"/>
    <n v="831.37980000000005"/>
    <n v="10980.11"/>
    <n v="4804.9769999999999"/>
    <n v="7837.8940000000002"/>
    <n v="11630.88"/>
    <n v="6801.9920000000002"/>
    <n v="4015.518"/>
    <n v="813.37509999999997"/>
    <n v="10817.51"/>
    <n v="4828.893"/>
    <n v="7615.3670000000002"/>
  </r>
  <r>
    <x v="15"/>
    <x v="7"/>
    <n v="0.95657809999999999"/>
    <x v="281"/>
    <n v="1.1731149999999999"/>
    <n v="1.6328009999999999"/>
    <n v="0.91105380000000002"/>
    <n v="1.2465090000000001"/>
    <n v="0.84896760000000004"/>
    <x v="280"/>
    <n v="0.77628129999999995"/>
    <n v="1.167743"/>
    <n v="1.607612"/>
    <n v="0.91878009999999999"/>
    <n v="1.236691"/>
    <n v="0.85622419999999999"/>
    <n v="11814.06"/>
    <n v="6965.3649999999998"/>
    <n v="4035.9349999999999"/>
    <n v="812.75649999999996"/>
    <n v="11001.3"/>
    <n v="4848.6909999999998"/>
    <n v="7778.1210000000001"/>
    <n v="11646.59"/>
    <n v="6764.53"/>
    <n v="4080.125"/>
    <n v="801.93650000000002"/>
    <n v="10844.66"/>
    <n v="4882.0619999999999"/>
    <n v="7566.4669999999996"/>
  </r>
  <r>
    <x v="15"/>
    <x v="8"/>
    <n v="0.95626630000000001"/>
    <x v="282"/>
    <n v="1.1532039999999999"/>
    <n v="1.6055999999999999"/>
    <n v="0.90798970000000001"/>
    <n v="1.232669"/>
    <n v="0.86154399999999998"/>
    <x v="281"/>
    <n v="0.78591180000000005"/>
    <n v="1.146047"/>
    <n v="1.5821730000000001"/>
    <n v="0.91511379999999998"/>
    <n v="1.2215309999999999"/>
    <n v="0.86938009999999999"/>
    <n v="11770.04"/>
    <n v="6953.643"/>
    <n v="3927.8760000000002"/>
    <n v="888.51760000000002"/>
    <n v="10881.52"/>
    <n v="4816.3940000000002"/>
    <n v="7842.16"/>
    <n v="11571.1"/>
    <n v="6732.01"/>
    <n v="3960.8110000000001"/>
    <n v="878.28390000000002"/>
    <n v="10692.82"/>
    <n v="4839.0940000000001"/>
    <n v="7610.2929999999997"/>
  </r>
  <r>
    <x v="15"/>
    <x v="9"/>
    <n v="0.9587426"/>
    <x v="283"/>
    <n v="1.166668"/>
    <n v="1.684733"/>
    <n v="0.90546099999999996"/>
    <n v="1.2577879999999999"/>
    <n v="0.86073049999999995"/>
    <x v="282"/>
    <n v="0.77565989999999996"/>
    <n v="1.157286"/>
    <n v="1.655567"/>
    <n v="0.91041669999999997"/>
    <n v="1.2434590000000001"/>
    <n v="0.86580570000000001"/>
    <n v="12203.37"/>
    <n v="7239.78"/>
    <n v="4035.4110000000001"/>
    <n v="928.17470000000003"/>
    <n v="11275.19"/>
    <n v="4963.5860000000002"/>
    <n v="8167.9549999999999"/>
    <n v="11979.97"/>
    <n v="7009.0929999999998"/>
    <n v="4058.6660000000002"/>
    <n v="912.20950000000005"/>
    <n v="11067.76"/>
    <n v="4970.875"/>
    <n v="7921.3019999999997"/>
  </r>
  <r>
    <x v="15"/>
    <x v="10"/>
    <n v="0.97240720000000003"/>
    <x v="284"/>
    <n v="1.173"/>
    <n v="1.5327869999999999"/>
    <n v="0.92919680000000004"/>
    <n v="1.2414259999999999"/>
    <n v="0.88444639999999997"/>
    <x v="283"/>
    <n v="0.81953339999999997"/>
    <n v="1.1731100000000001"/>
    <n v="1.5216700000000001"/>
    <n v="0.93868059999999998"/>
    <n v="1.2381070000000001"/>
    <n v="0.89279529999999996"/>
    <n v="12135.23"/>
    <n v="7390.4480000000003"/>
    <n v="3805.9859999999999"/>
    <n v="938.79409999999996"/>
    <n v="11196.43"/>
    <n v="4744.78"/>
    <n v="8329.2420000000002"/>
    <n v="11812.47"/>
    <n v="7102.2079999999996"/>
    <n v="3797.413"/>
    <n v="912.85249999999996"/>
    <n v="10899.62"/>
    <n v="4710.2659999999996"/>
    <n v="8015.0609999999997"/>
  </r>
  <r>
    <x v="15"/>
    <x v="11"/>
    <n v="0.97979119999999997"/>
    <x v="285"/>
    <n v="1.2246680000000001"/>
    <n v="1.5357339999999999"/>
    <n v="0.93812379999999995"/>
    <n v="1.2864580000000001"/>
    <n v="0.8839553"/>
    <x v="284"/>
    <n v="0.82300669999999998"/>
    <n v="1.2204729999999999"/>
    <n v="1.522356"/>
    <n v="0.94660730000000004"/>
    <n v="1.2793380000000001"/>
    <n v="0.89192559999999999"/>
    <n v="12223.21"/>
    <n v="7735.36"/>
    <n v="3564.4989999999998"/>
    <n v="923.34789999999998"/>
    <n v="11299.86"/>
    <n v="4487.8469999999998"/>
    <n v="8658.7080000000005"/>
    <n v="11753.29"/>
    <n v="7346.0050000000001"/>
    <n v="3517.904"/>
    <n v="889.38300000000004"/>
    <n v="10863.91"/>
    <n v="4407.2870000000003"/>
    <n v="8235.3889999999992"/>
  </r>
  <r>
    <x v="15"/>
    <x v="12"/>
    <n v="0.98501709999999998"/>
    <x v="286"/>
    <n v="1.2205710000000001"/>
    <n v="1.524195"/>
    <n v="0.94730499999999995"/>
    <n v="1.276661"/>
    <n v="0.88950790000000002"/>
    <x v="285"/>
    <n v="0.834067"/>
    <n v="1.217611"/>
    <n v="1.5128060000000001"/>
    <n v="0.95588300000000004"/>
    <n v="1.271101"/>
    <n v="0.8974491"/>
    <n v="12643.22"/>
    <n v="7977.7049999999999"/>
    <n v="3773.5929999999998"/>
    <n v="891.92"/>
    <n v="11751.3"/>
    <n v="4665.5129999999999"/>
    <n v="8869.625"/>
    <n v="12086.91"/>
    <n v="7527.393"/>
    <n v="3705.1889999999999"/>
    <n v="854.32410000000004"/>
    <n v="11232.58"/>
    <n v="4559.5129999999999"/>
    <n v="8381.7170000000006"/>
  </r>
  <r>
    <x v="15"/>
    <x v="13"/>
    <n v="0.97873589999999999"/>
    <x v="287"/>
    <n v="1.2022699999999999"/>
    <n v="1.507125"/>
    <n v="0.94107759999999996"/>
    <n v="1.2584690000000001"/>
    <n v="0.88548800000000005"/>
    <x v="286"/>
    <n v="0.83062329999999995"/>
    <n v="1.202707"/>
    <n v="1.49902"/>
    <n v="0.95094599999999996"/>
    <n v="1.2562420000000001"/>
    <n v="0.89434760000000002"/>
    <n v="12832.78"/>
    <n v="8011.4110000000001"/>
    <n v="3901.402"/>
    <n v="919.96439999999996"/>
    <n v="11912.81"/>
    <n v="4821.366"/>
    <n v="8931.3760000000002"/>
    <n v="12211.36"/>
    <n v="7535.2520000000004"/>
    <n v="3802.3490000000002"/>
    <n v="873.75829999999996"/>
    <n v="11337.6"/>
    <n v="4676.107"/>
    <n v="8409.01"/>
  </r>
  <r>
    <x v="15"/>
    <x v="14"/>
    <n v="0.97699210000000003"/>
    <x v="288"/>
    <n v="1.1572769999999999"/>
    <n v="1.4223140000000001"/>
    <n v="0.92172200000000004"/>
    <n v="1.236084"/>
    <n v="0.91334930000000003"/>
    <x v="287"/>
    <n v="0.83262749999999996"/>
    <n v="1.1610879999999999"/>
    <n v="1.4125779999999999"/>
    <n v="0.93148980000000003"/>
    <n v="1.235282"/>
    <n v="0.92117490000000002"/>
    <n v="13572.58"/>
    <n v="8312.8889999999992"/>
    <n v="3648.7440000000001"/>
    <n v="1610.9459999999999"/>
    <n v="11961.63"/>
    <n v="5259.6890000000003"/>
    <n v="9923.8340000000007"/>
    <n v="13087.66"/>
    <n v="7916.3760000000002"/>
    <n v="3601.991"/>
    <n v="1569.2919999999999"/>
    <n v="11518.37"/>
    <n v="5171.2839999999997"/>
    <n v="9485.6689999999999"/>
  </r>
  <r>
    <x v="15"/>
    <x v="15"/>
    <n v="0.97167829999999999"/>
    <x v="289"/>
    <n v="1.124681"/>
    <n v="1.409249"/>
    <n v="0.91550889999999996"/>
    <n v="1.205603"/>
    <n v="0.91030290000000003"/>
    <x v="288"/>
    <n v="0.82047979999999998"/>
    <n v="1.123329"/>
    <n v="1.395151"/>
    <n v="0.92092980000000002"/>
    <n v="1.20014"/>
    <n v="0.91444890000000001"/>
    <n v="13908.96"/>
    <n v="8110.875"/>
    <n v="4091.4459999999999"/>
    <n v="1706.634"/>
    <n v="12202.32"/>
    <n v="5798.0810000000001"/>
    <n v="9817.51"/>
    <n v="13472.18"/>
    <n v="7741.5169999999998"/>
    <n v="4056.8319999999999"/>
    <n v="1673.8330000000001"/>
    <n v="11798.35"/>
    <n v="5730.665"/>
    <n v="9415.35"/>
  </r>
  <r>
    <x v="15"/>
    <x v="16"/>
    <n v="0.99380029999999997"/>
    <x v="290"/>
    <n v="1.175406"/>
    <n v="1.465854"/>
    <n v="0.94983320000000004"/>
    <n v="1.2380139999999999"/>
    <n v="0.91218290000000002"/>
    <x v="289"/>
    <n v="0.83849019999999996"/>
    <n v="1.1697059999999999"/>
    <n v="1.4509129999999999"/>
    <n v="0.95334839999999998"/>
    <n v="1.229468"/>
    <n v="0.91523520000000003"/>
    <n v="14395.19"/>
    <n v="8433.7749999999996"/>
    <n v="4621.8109999999997"/>
    <n v="1339.6020000000001"/>
    <n v="13055.59"/>
    <n v="5961.4129999999996"/>
    <n v="9773.3770000000004"/>
    <n v="14094.45"/>
    <n v="8160.1840000000002"/>
    <n v="4620.982"/>
    <n v="1313.2819999999999"/>
    <n v="12781.17"/>
    <n v="5934.2640000000001"/>
    <n v="9473.4660000000003"/>
  </r>
  <r>
    <x v="15"/>
    <x v="17"/>
    <n v="0.99346630000000002"/>
    <x v="291"/>
    <n v="1.1822090000000001"/>
    <n v="1.462685"/>
    <n v="0.95881430000000001"/>
    <n v="1.2329749999999999"/>
    <n v="0.90820000000000001"/>
    <x v="290"/>
    <n v="0.85027739999999996"/>
    <n v="1.17764"/>
    <n v="1.4520999999999999"/>
    <n v="0.9620763"/>
    <n v="1.2265250000000001"/>
    <n v="0.91108469999999997"/>
    <n v="14302.23"/>
    <n v="8621.6049999999996"/>
    <n v="4609.6440000000002"/>
    <n v="1070.98"/>
    <n v="13231.25"/>
    <n v="5680.6229999999996"/>
    <n v="9692.5849999999991"/>
    <n v="13981.04"/>
    <n v="8335.7289999999994"/>
    <n v="4598.6689999999999"/>
    <n v="1046.6410000000001"/>
    <n v="12934.4"/>
    <n v="5645.3109999999997"/>
    <n v="9382.3709999999992"/>
  </r>
  <r>
    <x v="15"/>
    <x v="18"/>
    <n v="0.97234109999999996"/>
    <x v="292"/>
    <n v="1.139807"/>
    <n v="1.4258360000000001"/>
    <n v="0.94024070000000004"/>
    <n v="1.1890890000000001"/>
    <n v="0.89441400000000004"/>
    <x v="291"/>
    <n v="0.84235579999999999"/>
    <n v="1.138503"/>
    <n v="1.417875"/>
    <n v="0.94499829999999996"/>
    <n v="1.1860459999999999"/>
    <n v="0.89881960000000005"/>
    <n v="14247.37"/>
    <n v="8551.6740000000009"/>
    <n v="4671.152"/>
    <n v="1024.546"/>
    <n v="13222.83"/>
    <n v="5695.6980000000003"/>
    <n v="9576.2199999999993"/>
    <n v="13946.54"/>
    <n v="8287.3549999999996"/>
    <n v="4654.5889999999999"/>
    <n v="1004.5940000000001"/>
    <n v="12941.95"/>
    <n v="5659.183"/>
    <n v="9291.9490000000005"/>
  </r>
  <r>
    <x v="15"/>
    <x v="19"/>
    <n v="0.96453250000000001"/>
    <x v="293"/>
    <n v="1.112168"/>
    <n v="1.4500599999999999"/>
    <n v="0.93133630000000001"/>
    <n v="1.166846"/>
    <n v="0.89132999999999996"/>
    <x v="292"/>
    <n v="0.83795819999999999"/>
    <n v="1.1131519999999999"/>
    <n v="1.4423999999999999"/>
    <n v="0.93721069999999995"/>
    <n v="1.1656709999999999"/>
    <n v="0.89641329999999997"/>
    <n v="14573.82"/>
    <n v="8593.8389999999999"/>
    <n v="4963.2640000000001"/>
    <n v="1016.72"/>
    <n v="13557.1"/>
    <n v="5979.9840000000004"/>
    <n v="9610.5589999999993"/>
    <n v="14275.18"/>
    <n v="8333.4529999999995"/>
    <n v="4947.009"/>
    <n v="994.71860000000004"/>
    <n v="13280.46"/>
    <n v="5941.7280000000001"/>
    <n v="9328.1720000000005"/>
  </r>
  <r>
    <x v="15"/>
    <x v="20"/>
    <n v="0.95176959999999999"/>
    <x v="294"/>
    <n v="1.096004"/>
    <n v="1.3968"/>
    <n v="0.92270260000000004"/>
    <n v="1.1392230000000001"/>
    <n v="0.86872260000000001"/>
    <x v="293"/>
    <n v="0.81916339999999999"/>
    <n v="1.101334"/>
    <n v="1.3935299999999999"/>
    <n v="0.93066930000000003"/>
    <n v="1.1429769999999999"/>
    <n v="0.8754248"/>
    <n v="15135.14"/>
    <n v="8461.99"/>
    <n v="5671.8950000000004"/>
    <n v="1001.255"/>
    <n v="14133.88"/>
    <n v="6673.1490000000003"/>
    <n v="9463.2450000000008"/>
    <n v="14806.69"/>
    <n v="8194.9189999999999"/>
    <n v="5628.9449999999997"/>
    <n v="982.82500000000005"/>
    <n v="13823.86"/>
    <n v="6611.7709999999997"/>
    <n v="9177.7440000000006"/>
  </r>
  <r>
    <x v="16"/>
    <x v="0"/>
    <n v="1.0336650000000001"/>
    <x v="295"/>
    <n v="1.080913"/>
    <n v="1.39483"/>
    <n v="1.018046"/>
    <n v="1.1043419999999999"/>
    <n v="0.98370089999999999"/>
    <x v="294"/>
    <n v="0.94646140000000001"/>
    <n v="1.07839"/>
    <n v="1.38507"/>
    <n v="1.0172570000000001"/>
    <n v="1.1013170000000001"/>
    <n v="0.98399040000000004"/>
    <n v="10360.129999999999"/>
    <n v="4554.9769999999999"/>
    <n v="5356.2669999999998"/>
    <n v="448.88569999999999"/>
    <n v="9911.2440000000006"/>
    <n v="5805.1530000000002"/>
    <n v="5003.8620000000001"/>
    <n v="11617.09"/>
    <n v="5103.7820000000002"/>
    <n v="6009.2139999999999"/>
    <n v="504.09269999999998"/>
    <n v="11113"/>
    <n v="6513.3069999999998"/>
    <n v="5607.875"/>
  </r>
  <r>
    <x v="16"/>
    <x v="1"/>
    <n v="1.022359"/>
    <x v="296"/>
    <n v="1.0682199999999999"/>
    <n v="1.3979950000000001"/>
    <n v="1.00499"/>
    <n v="1.0942449999999999"/>
    <n v="0.97350009999999998"/>
    <x v="295"/>
    <n v="0.93414030000000003"/>
    <n v="1.068195"/>
    <n v="1.390614"/>
    <n v="1.006591"/>
    <n v="1.093661"/>
    <n v="0.97596090000000002"/>
    <n v="9825.1450000000004"/>
    <n v="4273.2619999999997"/>
    <n v="5097.2079999999996"/>
    <n v="454.67469999999997"/>
    <n v="9370.4699999999993"/>
    <n v="5551.8819999999996"/>
    <n v="4727.9369999999999"/>
    <n v="11010.44"/>
    <n v="4781.4780000000001"/>
    <n v="5718.8270000000002"/>
    <n v="510.13650000000001"/>
    <n v="10500.3"/>
    <n v="6228.9629999999997"/>
    <n v="5291.6149999999998"/>
  </r>
  <r>
    <x v="16"/>
    <x v="2"/>
    <n v="1.020003"/>
    <x v="297"/>
    <n v="1.061957"/>
    <n v="1.372682"/>
    <n v="1.0069539999999999"/>
    <n v="1.0833759999999999"/>
    <n v="0.98098079999999999"/>
    <x v="296"/>
    <n v="0.95674389999999998"/>
    <n v="1.0640719999999999"/>
    <n v="1.3682909999999999"/>
    <n v="1.010426"/>
    <n v="1.0850660000000001"/>
    <n v="0.98516329999999996"/>
    <n v="11725.66"/>
    <n v="5608.4709999999995"/>
    <n v="5680.3159999999998"/>
    <n v="436.87549999999999"/>
    <n v="11288.79"/>
    <n v="6117.192"/>
    <n v="6045.3469999999998"/>
    <n v="13145.88"/>
    <n v="6282.9560000000001"/>
    <n v="6372.5940000000001"/>
    <n v="490.32810000000001"/>
    <n v="12655.55"/>
    <n v="6862.9219999999996"/>
    <n v="6773.2839999999997"/>
  </r>
  <r>
    <x v="16"/>
    <x v="3"/>
    <n v="1.022788"/>
    <x v="298"/>
    <n v="1.06474"/>
    <n v="1.3673150000000001"/>
    <n v="1.00787"/>
    <n v="1.08813"/>
    <n v="0.98160559999999997"/>
    <x v="297"/>
    <n v="0.95160129999999998"/>
    <n v="1.0658780000000001"/>
    <n v="1.3610530000000001"/>
    <n v="1.010726"/>
    <n v="1.0887370000000001"/>
    <n v="0.98540680000000003"/>
    <n v="11151.32"/>
    <n v="5121.2659999999996"/>
    <n v="5549.6229999999996"/>
    <n v="480.42860000000002"/>
    <n v="10670.89"/>
    <n v="6030.0510000000004"/>
    <n v="5601.6949999999997"/>
    <n v="12437.4"/>
    <n v="5705.8050000000003"/>
    <n v="6194.6949999999997"/>
    <n v="536.90150000000006"/>
    <n v="11900.5"/>
    <n v="6731.5969999999998"/>
    <n v="6242.7060000000001"/>
  </r>
  <r>
    <x v="16"/>
    <x v="4"/>
    <n v="1.028162"/>
    <x v="299"/>
    <n v="1.0654490000000001"/>
    <n v="1.3706320000000001"/>
    <n v="1.0128820000000001"/>
    <n v="1.0892520000000001"/>
    <n v="0.99014029999999997"/>
    <x v="298"/>
    <n v="0.95893209999999995"/>
    <n v="1.0674650000000001"/>
    <n v="1.365524"/>
    <n v="1.0162659999999999"/>
    <n v="1.0907340000000001"/>
    <n v="0.99414780000000003"/>
    <n v="11624.57"/>
    <n v="5221.866"/>
    <n v="5889.9340000000002"/>
    <n v="512.77239999999995"/>
    <n v="11111.8"/>
    <n v="6402.7060000000001"/>
    <n v="5734.6390000000001"/>
    <n v="13061.84"/>
    <n v="5857.1629999999996"/>
    <n v="6627.5190000000002"/>
    <n v="577.16129999999998"/>
    <n v="12484.68"/>
    <n v="7204.68"/>
    <n v="6434.3239999999996"/>
  </r>
  <r>
    <x v="16"/>
    <x v="5"/>
    <n v="1.0338540000000001"/>
    <x v="300"/>
    <n v="1.076179"/>
    <n v="1.3570979999999999"/>
    <n v="1.018176"/>
    <n v="1.099596"/>
    <n v="0.99003419999999998"/>
    <x v="299"/>
    <n v="0.95695240000000004"/>
    <n v="1.077823"/>
    <n v="1.3509329999999999"/>
    <n v="1.0215730000000001"/>
    <n v="1.100635"/>
    <n v="0.99429199999999995"/>
    <n v="11718.14"/>
    <n v="5174.7120000000004"/>
    <n v="5984.7060000000001"/>
    <n v="558.73320000000001"/>
    <n v="11159.42"/>
    <n v="6543.4390000000003"/>
    <n v="5733.4459999999999"/>
    <n v="13113.2"/>
    <n v="5774.799"/>
    <n v="6710.9530000000004"/>
    <n v="627.4579"/>
    <n v="12485.75"/>
    <n v="7338.4110000000001"/>
    <n v="6402.2569999999996"/>
  </r>
  <r>
    <x v="16"/>
    <x v="6"/>
    <n v="1.032951"/>
    <x v="301"/>
    <n v="1.0820890000000001"/>
    <n v="1.343542"/>
    <n v="1.0183329999999999"/>
    <n v="1.1034440000000001"/>
    <n v="0.98274170000000005"/>
    <x v="300"/>
    <n v="0.95232919999999999"/>
    <n v="1.0838350000000001"/>
    <n v="1.3380160000000001"/>
    <n v="1.0220670000000001"/>
    <n v="1.104646"/>
    <n v="0.98760829999999999"/>
    <n v="12223.89"/>
    <n v="5450.6980000000003"/>
    <n v="6207.21"/>
    <n v="565.97749999999996"/>
    <n v="11657.91"/>
    <n v="6773.1880000000001"/>
    <n v="6016.6760000000004"/>
    <n v="13706.33"/>
    <n v="6097.1279999999997"/>
    <n v="6972.2380000000003"/>
    <n v="636.96900000000005"/>
    <n v="13069.37"/>
    <n v="7609.2070000000003"/>
    <n v="6734.0969999999998"/>
  </r>
  <r>
    <x v="16"/>
    <x v="7"/>
    <n v="1.0310889999999999"/>
    <x v="302"/>
    <n v="1.081353"/>
    <n v="1.331839"/>
    <n v="1.014537"/>
    <n v="1.1057900000000001"/>
    <n v="0.98421619999999999"/>
    <x v="301"/>
    <n v="0.95078479999999999"/>
    <n v="1.0828439999999999"/>
    <n v="1.3261289999999999"/>
    <n v="1.0181979999999999"/>
    <n v="1.106663"/>
    <n v="0.98894519999999997"/>
    <n v="12126.46"/>
    <n v="5594.0829999999996"/>
    <n v="5880.8389999999999"/>
    <n v="651.54219999999998"/>
    <n v="11474.92"/>
    <n v="6532.3810000000003"/>
    <n v="6245.625"/>
    <n v="13614.38"/>
    <n v="6262.1490000000003"/>
    <n v="6616.7960000000003"/>
    <n v="735.43650000000002"/>
    <n v="12878.95"/>
    <n v="7352.2330000000002"/>
    <n v="6997.585"/>
  </r>
  <r>
    <x v="16"/>
    <x v="8"/>
    <n v="1.056354"/>
    <x v="303"/>
    <n v="1.0972440000000001"/>
    <n v="1.385097"/>
    <n v="1.033296"/>
    <n v="1.1274280000000001"/>
    <n v="1.004416"/>
    <x v="302"/>
    <n v="0.94310830000000001"/>
    <n v="1.098311"/>
    <n v="1.378878"/>
    <n v="1.036146"/>
    <n v="1.1277889999999999"/>
    <n v="1.0082329999999999"/>
    <n v="10461.049999999999"/>
    <n v="3872.2440000000001"/>
    <n v="5878.848"/>
    <n v="709.95690000000002"/>
    <n v="9751.0920000000006"/>
    <n v="6588.8050000000003"/>
    <n v="4582.201"/>
    <n v="11805.22"/>
    <n v="4362.4989999999998"/>
    <n v="6639.7359999999999"/>
    <n v="802.98400000000004"/>
    <n v="11002.23"/>
    <n v="7442.72"/>
    <n v="5165.482"/>
  </r>
  <r>
    <x v="16"/>
    <x v="9"/>
    <n v="1.0474110000000001"/>
    <x v="304"/>
    <n v="1.104994"/>
    <n v="1.379632"/>
    <n v="1.027326"/>
    <n v="1.1338349999999999"/>
    <n v="0.99299720000000002"/>
    <x v="303"/>
    <n v="0.94942720000000003"/>
    <n v="1.106417"/>
    <n v="1.373945"/>
    <n v="1.0306219999999999"/>
    <n v="1.134603"/>
    <n v="0.99698149999999996"/>
    <n v="12842.27"/>
    <n v="5793.7719999999999"/>
    <n v="6285.299"/>
    <n v="763.19949999999994"/>
    <n v="12079.07"/>
    <n v="7048.4979999999996"/>
    <n v="6556.9719999999998"/>
    <n v="14474.3"/>
    <n v="6502.1610000000001"/>
    <n v="7106.82"/>
    <n v="865.32190000000003"/>
    <n v="13608.98"/>
    <n v="7972.1419999999998"/>
    <n v="7367.482"/>
  </r>
  <r>
    <x v="16"/>
    <x v="10"/>
    <n v="1.0254380000000001"/>
    <x v="305"/>
    <n v="1.100034"/>
    <n v="1.3287910000000001"/>
    <n v="1.007692"/>
    <n v="1.125122"/>
    <n v="0.96473489999999995"/>
    <x v="304"/>
    <n v="0.93049689999999996"/>
    <n v="1.104325"/>
    <n v="1.3278749999999999"/>
    <n v="1.0131239999999999"/>
    <n v="1.1288990000000001"/>
    <n v="0.9704874"/>
    <n v="13765.55"/>
    <n v="6731.1319999999996"/>
    <n v="6241.0770000000002"/>
    <n v="793.34119999999996"/>
    <n v="12972.21"/>
    <n v="7034.4179999999997"/>
    <n v="7524.473"/>
    <n v="15588.58"/>
    <n v="7616.17"/>
    <n v="7071.7579999999998"/>
    <n v="900.65390000000002"/>
    <n v="14687.93"/>
    <n v="7972.4120000000003"/>
    <n v="8516.8240000000005"/>
  </r>
  <r>
    <x v="16"/>
    <x v="11"/>
    <n v="1.048783"/>
    <x v="306"/>
    <n v="1.1068020000000001"/>
    <n v="1.3422719999999999"/>
    <n v="1.0306150000000001"/>
    <n v="1.1329800000000001"/>
    <n v="0.99813499999999999"/>
    <x v="305"/>
    <n v="0.96124169999999998"/>
    <n v="1.108784"/>
    <n v="1.3379939999999999"/>
    <n v="1.034389"/>
    <n v="1.134307"/>
    <n v="1.0025660000000001"/>
    <n v="13099.1"/>
    <n v="6147.7939999999999"/>
    <n v="6155.7629999999999"/>
    <n v="795.54489999999998"/>
    <n v="12303.56"/>
    <n v="6951.308"/>
    <n v="6943.3389999999999"/>
    <n v="14813.34"/>
    <n v="6941.5540000000001"/>
    <n v="6970.1589999999997"/>
    <n v="901.62980000000005"/>
    <n v="13911.71"/>
    <n v="7871.7889999999998"/>
    <n v="7843.1840000000002"/>
  </r>
  <r>
    <x v="16"/>
    <x v="12"/>
    <n v="1.0542499999999999"/>
    <x v="307"/>
    <n v="1.102311"/>
    <n v="1.3341400000000001"/>
    <n v="1.0341119999999999"/>
    <n v="1.129616"/>
    <n v="1.0056590000000001"/>
    <x v="306"/>
    <n v="0.95970370000000005"/>
    <n v="1.1033630000000001"/>
    <n v="1.3289709999999999"/>
    <n v="1.037312"/>
    <n v="1.1299969999999999"/>
    <n v="1.009889"/>
    <n v="11392.27"/>
    <n v="4832.4830000000002"/>
    <n v="5765.509"/>
    <n v="794.27620000000002"/>
    <n v="10597.99"/>
    <n v="6559.7849999999999"/>
    <n v="5626.759"/>
    <n v="12964.7"/>
    <n v="5484.0330000000004"/>
    <n v="6573.4740000000002"/>
    <n v="907.19370000000004"/>
    <n v="12057.51"/>
    <n v="7480.6679999999997"/>
    <n v="6391.2269999999999"/>
  </r>
  <r>
    <x v="16"/>
    <x v="13"/>
    <n v="1.044254"/>
    <x v="308"/>
    <n v="1.0945510000000001"/>
    <n v="1.3239529999999999"/>
    <n v="1.024708"/>
    <n v="1.122242"/>
    <n v="0.99860199999999999"/>
    <x v="307"/>
    <n v="0.95774020000000004"/>
    <n v="1.0962209999999999"/>
    <n v="1.319253"/>
    <n v="1.0283990000000001"/>
    <n v="1.123227"/>
    <n v="1.003115"/>
    <n v="11910.58"/>
    <n v="5391.5540000000001"/>
    <n v="5708.9769999999999"/>
    <n v="810.04679999999996"/>
    <n v="11100.53"/>
    <n v="6519.0240000000003"/>
    <n v="6201.6009999999997"/>
    <n v="13559.45"/>
    <n v="6122.6130000000003"/>
    <n v="6510.6239999999998"/>
    <n v="926.20889999999997"/>
    <n v="12633.24"/>
    <n v="7436.8329999999996"/>
    <n v="7048.8220000000001"/>
  </r>
  <r>
    <x v="16"/>
    <x v="14"/>
    <n v="1.040068"/>
    <x v="309"/>
    <n v="1.0910500000000001"/>
    <n v="1.216105"/>
    <n v="1.0199279999999999"/>
    <n v="1.114371"/>
    <n v="0.99871840000000001"/>
    <x v="308"/>
    <n v="0.95407330000000001"/>
    <n v="1.0926419999999999"/>
    <n v="1.2148159999999999"/>
    <n v="1.0233760000000001"/>
    <n v="1.1154649999999999"/>
    <n v="1.002802"/>
    <n v="13794.31"/>
    <n v="6108.2780000000002"/>
    <n v="6229.1130000000003"/>
    <n v="1456.923"/>
    <n v="12337.39"/>
    <n v="7686.0360000000001"/>
    <n v="7565.201"/>
    <n v="15790.17"/>
    <n v="6976.6490000000003"/>
    <n v="7140.7219999999998"/>
    <n v="1672.8019999999999"/>
    <n v="14117.37"/>
    <n v="8813.5239999999994"/>
    <n v="8649.4509999999991"/>
  </r>
  <r>
    <x v="16"/>
    <x v="15"/>
    <n v="1.0590550000000001"/>
    <x v="310"/>
    <n v="1.0747800000000001"/>
    <n v="1.329051"/>
    <n v="1.0302039999999999"/>
    <n v="1.1140330000000001"/>
    <n v="1.041407"/>
    <x v="309"/>
    <n v="0.97216630000000004"/>
    <n v="1.0772980000000001"/>
    <n v="1.3222210000000001"/>
    <n v="1.0339069999999999"/>
    <n v="1.1151439999999999"/>
    <n v="1.0444100000000001"/>
    <n v="14645.46"/>
    <n v="5392.8329999999996"/>
    <n v="7767.6809999999996"/>
    <n v="1484.9469999999999"/>
    <n v="13160.51"/>
    <n v="9252.6280000000006"/>
    <n v="6877.78"/>
    <n v="16794.16"/>
    <n v="6155.2889999999998"/>
    <n v="8932.268"/>
    <n v="1706.605"/>
    <n v="15087.56"/>
    <n v="10638.87"/>
    <n v="7861.8940000000002"/>
  </r>
  <r>
    <x v="16"/>
    <x v="16"/>
    <n v="1.0530390000000001"/>
    <x v="311"/>
    <n v="1.076049"/>
    <n v="1.312549"/>
    <n v="1.031325"/>
    <n v="1.1026050000000001"/>
    <n v="1.016983"/>
    <x v="310"/>
    <n v="0.95061399999999996"/>
    <n v="1.078581"/>
    <n v="1.3087279999999999"/>
    <n v="1.0353889999999999"/>
    <n v="1.1044510000000001"/>
    <n v="1.021906"/>
    <n v="12313.44"/>
    <n v="3764.9659999999999"/>
    <n v="7549.9430000000002"/>
    <n v="998.53390000000002"/>
    <n v="11314.91"/>
    <n v="8548.4770000000008"/>
    <n v="4763.5"/>
    <n v="14239.91"/>
    <n v="4343.4070000000002"/>
    <n v="8740.5079999999998"/>
    <n v="1155.9929999999999"/>
    <n v="13083.92"/>
    <n v="9896.5"/>
    <n v="5499.4"/>
  </r>
  <r>
    <x v="16"/>
    <x v="17"/>
    <n v="1.055877"/>
    <x v="312"/>
    <n v="1.071132"/>
    <n v="1.3409990000000001"/>
    <n v="1.0305599999999999"/>
    <n v="1.1030869999999999"/>
    <n v="1.0322979999999999"/>
    <x v="311"/>
    <n v="0.95611409999999997"/>
    <n v="1.07176"/>
    <n v="1.3338890000000001"/>
    <n v="1.0326770000000001"/>
    <n v="1.10293"/>
    <n v="1.0351049999999999"/>
    <n v="12554.09"/>
    <n v="3831.087"/>
    <n v="7644.317"/>
    <n v="1078.6869999999999"/>
    <n v="11475.4"/>
    <n v="8723.0049999999992"/>
    <n v="4909.7740000000003"/>
    <n v="14509.72"/>
    <n v="4415.8190000000004"/>
    <n v="8841.9639999999999"/>
    <n v="1251.9380000000001"/>
    <n v="13257.78"/>
    <n v="10093.9"/>
    <n v="5667.7569999999996"/>
  </r>
  <r>
    <x v="16"/>
    <x v="18"/>
    <n v="1.04531"/>
    <x v="313"/>
    <n v="1.0563579999999999"/>
    <n v="1.331815"/>
    <n v="1.0225139999999999"/>
    <n v="1.085696"/>
    <n v="1.027414"/>
    <x v="312"/>
    <n v="0.96019900000000002"/>
    <n v="1.059064"/>
    <n v="1.324983"/>
    <n v="1.0262830000000001"/>
    <n v="1.0875330000000001"/>
    <n v="1.0312049999999999"/>
    <n v="12282.35"/>
    <n v="3719.192"/>
    <n v="7609.482"/>
    <n v="953.67240000000004"/>
    <n v="11328.67"/>
    <n v="8563.1540000000005"/>
    <n v="4672.8639999999996"/>
    <n v="14244.92"/>
    <n v="4300.7389999999996"/>
    <n v="8832.7039999999997"/>
    <n v="1111.4770000000001"/>
    <n v="13133.44"/>
    <n v="9944.1820000000007"/>
    <n v="5412.2160000000003"/>
  </r>
  <r>
    <x v="16"/>
    <x v="19"/>
    <n v="1.0415129999999999"/>
    <x v="314"/>
    <n v="1.0528029999999999"/>
    <n v="1.321369"/>
    <n v="1.020678"/>
    <n v="1.0797730000000001"/>
    <n v="1.0230379999999999"/>
    <x v="313"/>
    <n v="0.96082369999999995"/>
    <n v="1.054495"/>
    <n v="1.3135399999999999"/>
    <n v="1.0233749999999999"/>
    <n v="1.0806340000000001"/>
    <n v="1.0257449999999999"/>
    <n v="12194.44"/>
    <n v="3722.5859999999998"/>
    <n v="7584.2759999999998"/>
    <n v="887.58199999999999"/>
    <n v="11306.86"/>
    <n v="8471.857"/>
    <n v="4610.1679999999997"/>
    <n v="14136.96"/>
    <n v="4304.0219999999999"/>
    <n v="8799.3619999999992"/>
    <n v="1033.5730000000001"/>
    <n v="13103.38"/>
    <n v="9832.9359999999997"/>
    <n v="5337.5959999999995"/>
  </r>
  <r>
    <x v="16"/>
    <x v="20"/>
    <n v="1.0323580000000001"/>
    <x v="315"/>
    <n v="1.036797"/>
    <n v="1.3303670000000001"/>
    <n v="1.0104580000000001"/>
    <n v="1.065893"/>
    <n v="1.025045"/>
    <x v="314"/>
    <n v="0.96056090000000005"/>
    <n v="1.0378400000000001"/>
    <n v="1.320756"/>
    <n v="1.012248"/>
    <n v="1.066052"/>
    <n v="1.02641"/>
    <n v="12269.66"/>
    <n v="3744.69"/>
    <n v="7640.7479999999996"/>
    <n v="884.21799999999996"/>
    <n v="11385.44"/>
    <n v="8524.9660000000003"/>
    <n v="4628.9080000000004"/>
    <n v="14223.83"/>
    <n v="4328.8069999999998"/>
    <n v="8864.0959999999995"/>
    <n v="1030.922"/>
    <n v="13192.9"/>
    <n v="9895.018"/>
    <n v="5359.7290000000003"/>
  </r>
  <r>
    <x v="17"/>
    <x v="0"/>
    <n v="0.99692800000000004"/>
    <x v="316"/>
    <n v="1.0467280000000001"/>
    <n v="1.228418"/>
    <n v="0.98546140000000004"/>
    <n v="1.0606899999999999"/>
    <n v="0.93172410000000006"/>
    <x v="315"/>
    <n v="0.91698460000000004"/>
    <n v="1.055275"/>
    <n v="1.227946"/>
    <n v="0.99998140000000002"/>
    <n v="1.0685070000000001"/>
    <n v="0.95143109999999997"/>
    <n v="9538.2569999999996"/>
    <n v="3631.75"/>
    <n v="5442.8310000000001"/>
    <n v="463.67590000000001"/>
    <n v="9074.5810000000001"/>
    <n v="5906.5060000000003"/>
    <n v="4095.4259999999999"/>
    <n v="11603.65"/>
    <n v="4365.8029999999999"/>
    <n v="6671.83"/>
    <n v="566.01210000000003"/>
    <n v="11037.63"/>
    <n v="7237.8419999999996"/>
    <n v="4931.8149999999996"/>
  </r>
  <r>
    <x v="17"/>
    <x v="1"/>
    <n v="1.000353"/>
    <x v="317"/>
    <n v="1.0469219999999999"/>
    <n v="1.2170510000000001"/>
    <n v="0.9897222"/>
    <n v="1.059914"/>
    <n v="0.93971479999999996"/>
    <x v="316"/>
    <n v="0.93006520000000004"/>
    <n v="1.0598639999999999"/>
    <n v="1.2219009999999999"/>
    <n v="1.0076270000000001"/>
    <n v="1.0722419999999999"/>
    <n v="0.96198229999999996"/>
    <n v="9508.4009999999998"/>
    <n v="3639.2959999999998"/>
    <n v="5411.5810000000001"/>
    <n v="457.52519999999998"/>
    <n v="9050.8770000000004"/>
    <n v="5869.1059999999998"/>
    <n v="4096.8209999999999"/>
    <n v="11564.99"/>
    <n v="4383.2969999999996"/>
    <n v="6622.2449999999999"/>
    <n v="559.45079999999996"/>
    <n v="11005.54"/>
    <n v="7181.6949999999997"/>
    <n v="4942.7479999999996"/>
  </r>
  <r>
    <x v="17"/>
    <x v="2"/>
    <n v="1.0026440000000001"/>
    <x v="318"/>
    <n v="1.0539750000000001"/>
    <n v="1.2077709999999999"/>
    <n v="0.99208859999999999"/>
    <n v="1.066513"/>
    <n v="0.93955149999999998"/>
    <x v="317"/>
    <n v="0.93290229999999996"/>
    <n v="1.0697479999999999"/>
    <n v="1.2194959999999999"/>
    <n v="1.0129360000000001"/>
    <n v="1.081914"/>
    <n v="0.9646496"/>
    <n v="9592.2759999999998"/>
    <n v="3782.9670000000001"/>
    <n v="5326.5810000000001"/>
    <n v="482.72890000000001"/>
    <n v="9109.5470000000005"/>
    <n v="5809.31"/>
    <n v="4265.6949999999997"/>
    <n v="11644.84"/>
    <n v="4539.674"/>
    <n v="6517.07"/>
    <n v="588.09450000000004"/>
    <n v="11056.74"/>
    <n v="7105.1639999999998"/>
    <n v="5127.7690000000002"/>
  </r>
  <r>
    <x v="17"/>
    <x v="3"/>
    <n v="1.0011570000000001"/>
    <x v="319"/>
    <n v="1.0520309999999999"/>
    <n v="1.1594720000000001"/>
    <n v="0.99146369999999995"/>
    <n v="1.061774"/>
    <n v="0.93132470000000001"/>
    <x v="318"/>
    <n v="0.92163320000000004"/>
    <n v="1.0682940000000001"/>
    <n v="1.176919"/>
    <n v="1.0123279999999999"/>
    <n v="1.0781529999999999"/>
    <n v="0.95717669999999999"/>
    <n v="9944.8019999999997"/>
    <n v="3567.3420000000001"/>
    <n v="5791.7780000000002"/>
    <n v="585.68129999999996"/>
    <n v="9359.1200000000008"/>
    <n v="6377.4589999999998"/>
    <n v="4153.0230000000001"/>
    <n v="11881.15"/>
    <n v="4214.268"/>
    <n v="6962.143"/>
    <n v="704.73779999999999"/>
    <n v="11176.41"/>
    <n v="7666.88"/>
    <n v="4919.0050000000001"/>
  </r>
  <r>
    <x v="17"/>
    <x v="4"/>
    <n v="1.004386"/>
    <x v="320"/>
    <n v="1.0477799999999999"/>
    <n v="1.1859999999999999"/>
    <n v="0.99315869999999995"/>
    <n v="1.0597510000000001"/>
    <n v="0.93534850000000003"/>
    <x v="319"/>
    <n v="0.91692289999999999"/>
    <n v="1.063323"/>
    <n v="1.2000679999999999"/>
    <n v="1.013023"/>
    <n v="1.0752029999999999"/>
    <n v="0.96047380000000004"/>
    <n v="10267.75"/>
    <n v="3317.5230000000001"/>
    <n v="6338.8959999999997"/>
    <n v="611.33240000000001"/>
    <n v="9656.4189999999999"/>
    <n v="6950.2290000000003"/>
    <n v="3928.855"/>
    <n v="12262.45"/>
    <n v="3912.7440000000001"/>
    <n v="7613.1469999999999"/>
    <n v="736.5616"/>
    <n v="11525.89"/>
    <n v="8349.7090000000007"/>
    <n v="4649.3050000000003"/>
  </r>
  <r>
    <x v="17"/>
    <x v="5"/>
    <n v="1.007738"/>
    <x v="321"/>
    <n v="1.048084"/>
    <n v="1.214596"/>
    <n v="0.99413600000000002"/>
    <n v="1.0630820000000001"/>
    <n v="0.94096990000000003"/>
    <x v="320"/>
    <n v="0.91431720000000005"/>
    <n v="1.065158"/>
    <n v="1.225797"/>
    <n v="1.0151829999999999"/>
    <n v="1.0796570000000001"/>
    <n v="0.966283"/>
    <n v="10316.209999999999"/>
    <n v="3210.62"/>
    <n v="6456.08"/>
    <n v="649.50540000000001"/>
    <n v="9666.6990000000005"/>
    <n v="7105.585"/>
    <n v="3860.125"/>
    <n v="12287.67"/>
    <n v="3774.875"/>
    <n v="7733.4579999999996"/>
    <n v="779.34100000000001"/>
    <n v="11508.33"/>
    <n v="8512.7999999999993"/>
    <n v="4554.2160000000003"/>
  </r>
  <r>
    <x v="17"/>
    <x v="6"/>
    <n v="1.0010619999999999"/>
    <x v="322"/>
    <n v="1.046459"/>
    <n v="1.1996610000000001"/>
    <n v="0.98757320000000004"/>
    <n v="1.0609459999999999"/>
    <n v="0.93035659999999998"/>
    <x v="321"/>
    <n v="0.90656389999999998"/>
    <n v="1.064727"/>
    <n v="1.2146999999999999"/>
    <n v="1.0102260000000001"/>
    <n v="1.079002"/>
    <n v="0.95793629999999996"/>
    <n v="10516.93"/>
    <n v="3398.2060000000001"/>
    <n v="6435.6940000000004"/>
    <n v="683.02650000000006"/>
    <n v="9833.9"/>
    <n v="7118.7209999999995"/>
    <n v="4081.232"/>
    <n v="12460.69"/>
    <n v="3967.0360000000001"/>
    <n v="7673.6540000000005"/>
    <n v="820.00229999999999"/>
    <n v="11640.69"/>
    <n v="8493.6560000000009"/>
    <n v="4787.0389999999998"/>
  </r>
  <r>
    <x v="17"/>
    <x v="7"/>
    <n v="1.0054829999999999"/>
    <x v="323"/>
    <n v="1.046022"/>
    <n v="1.251266"/>
    <n v="0.98640249999999996"/>
    <n v="1.068214"/>
    <n v="0.94611599999999996"/>
    <x v="322"/>
    <n v="0.90622860000000005"/>
    <n v="1.0615060000000001"/>
    <n v="1.2573559999999999"/>
    <n v="1.006473"/>
    <n v="1.0827850000000001"/>
    <n v="0.97002379999999999"/>
    <n v="10709.69"/>
    <n v="3527.422"/>
    <n v="6390.9440000000004"/>
    <n v="791.31920000000002"/>
    <n v="9918.366"/>
    <n v="7182.2629999999999"/>
    <n v="4318.741"/>
    <n v="12677.54"/>
    <n v="4113.9769999999999"/>
    <n v="7616.3360000000002"/>
    <n v="947.23260000000005"/>
    <n v="11730.31"/>
    <n v="8563.5679999999993"/>
    <n v="5061.2089999999998"/>
  </r>
  <r>
    <x v="17"/>
    <x v="8"/>
    <n v="1.0057499999999999"/>
    <x v="324"/>
    <n v="1.0395909999999999"/>
    <n v="1.2326319999999999"/>
    <n v="0.98745629999999995"/>
    <n v="1.061364"/>
    <n v="0.95766530000000005"/>
    <x v="323"/>
    <n v="0.91957900000000004"/>
    <n v="1.0534619999999999"/>
    <n v="1.2387630000000001"/>
    <n v="1.0052509999999999"/>
    <n v="1.0744419999999999"/>
    <n v="0.97860409999999998"/>
    <n v="11142.03"/>
    <n v="3725.0250000000001"/>
    <n v="6564.451"/>
    <n v="852.55020000000002"/>
    <n v="10289.48"/>
    <n v="7417.0010000000002"/>
    <n v="4577.5749999999998"/>
    <n v="13143.84"/>
    <n v="4324.8969999999999"/>
    <n v="7802.1670000000004"/>
    <n v="1016.773"/>
    <n v="12127.06"/>
    <n v="8818.9390000000003"/>
    <n v="5341.67"/>
  </r>
  <r>
    <x v="17"/>
    <x v="9"/>
    <n v="0.99046250000000002"/>
    <x v="325"/>
    <n v="1.043944"/>
    <n v="1.2399260000000001"/>
    <n v="0.97015750000000001"/>
    <n v="1.0691189999999999"/>
    <n v="0.93465200000000004"/>
    <x v="324"/>
    <n v="0.90112320000000001"/>
    <n v="1.0544039999999999"/>
    <n v="1.245009"/>
    <n v="0.98697230000000002"/>
    <n v="1.0789390000000001"/>
    <n v="0.95556339999999995"/>
    <n v="11689.74"/>
    <n v="4774.527"/>
    <n v="6008.4989999999998"/>
    <n v="906.71389999999997"/>
    <n v="10783.03"/>
    <n v="6915.2129999999997"/>
    <n v="5681.241"/>
    <n v="13855.65"/>
    <n v="5557.0959999999995"/>
    <n v="7208.9120000000003"/>
    <n v="1089.6410000000001"/>
    <n v="12766.01"/>
    <n v="8298.5529999999999"/>
    <n v="6646.7370000000001"/>
  </r>
  <r>
    <x v="17"/>
    <x v="10"/>
    <n v="0.99704729999999997"/>
    <x v="326"/>
    <n v="1.047758"/>
    <n v="1.2241010000000001"/>
    <n v="0.97669680000000003"/>
    <n v="1.070505"/>
    <n v="0.93369440000000004"/>
    <x v="325"/>
    <n v="0.89479719999999996"/>
    <n v="1.0640590000000001"/>
    <n v="1.2334309999999999"/>
    <n v="0.99841049999999998"/>
    <n v="1.0859529999999999"/>
    <n v="0.95907770000000003"/>
    <n v="10940.58"/>
    <n v="3902.7040000000002"/>
    <n v="6113.4759999999997"/>
    <n v="924.39610000000005"/>
    <n v="10016.18"/>
    <n v="7037.8720000000003"/>
    <n v="4827.1009999999997"/>
    <n v="13114.14"/>
    <n v="4594.04"/>
    <n v="7399.5290000000005"/>
    <n v="1120.567"/>
    <n v="11993.57"/>
    <n v="8520.0959999999995"/>
    <n v="5714.6059999999998"/>
  </r>
  <r>
    <x v="17"/>
    <x v="11"/>
    <n v="0.99772110000000003"/>
    <x v="327"/>
    <n v="1.0581750000000001"/>
    <n v="1.2203839999999999"/>
    <n v="0.98060800000000004"/>
    <n v="1.076416"/>
    <n v="0.91974230000000001"/>
    <x v="326"/>
    <n v="0.89034380000000002"/>
    <n v="1.077045"/>
    <n v="1.233752"/>
    <n v="1.004977"/>
    <n v="1.094706"/>
    <n v="0.94805980000000001"/>
    <n v="11688.14"/>
    <n v="4195.4780000000001"/>
    <n v="6634.741"/>
    <n v="857.91970000000003"/>
    <n v="10830.22"/>
    <n v="7492.66"/>
    <n v="5053.3969999999999"/>
    <n v="14040.37"/>
    <n v="4943.6809999999996"/>
    <n v="8053.5460000000003"/>
    <n v="1043.144"/>
    <n v="12997.23"/>
    <n v="9096.69"/>
    <n v="5986.8249999999998"/>
  </r>
  <r>
    <x v="17"/>
    <x v="12"/>
    <n v="1.0080800000000001"/>
    <x v="328"/>
    <n v="1.070737"/>
    <n v="1.2224660000000001"/>
    <n v="0.99265460000000005"/>
    <n v="1.0867290000000001"/>
    <n v="0.92511449999999995"/>
    <x v="327"/>
    <n v="0.89665289999999997"/>
    <n v="1.085405"/>
    <n v="1.232658"/>
    <n v="1.01315"/>
    <n v="1.1009930000000001"/>
    <n v="0.9505093"/>
    <n v="12273.35"/>
    <n v="4382.232"/>
    <n v="7045.8119999999999"/>
    <n v="845.3048"/>
    <n v="11428.04"/>
    <n v="7891.1170000000002"/>
    <n v="5227.5370000000003"/>
    <n v="14712.37"/>
    <n v="5164.7619999999997"/>
    <n v="8520.9380000000001"/>
    <n v="1026.672"/>
    <n v="13685.7"/>
    <n v="9547.61"/>
    <n v="6191.4340000000002"/>
  </r>
  <r>
    <x v="17"/>
    <x v="13"/>
    <n v="1.016189"/>
    <x v="329"/>
    <n v="1.077118"/>
    <n v="1.228796"/>
    <n v="1.0020119999999999"/>
    <n v="1.091899"/>
    <n v="0.93240339999999999"/>
    <x v="328"/>
    <n v="0.907134"/>
    <n v="1.0919890000000001"/>
    <n v="1.236467"/>
    <n v="1.0223310000000001"/>
    <n v="1.1061350000000001"/>
    <n v="0.95724969999999998"/>
    <n v="12646.65"/>
    <n v="4461.1360000000004"/>
    <n v="7374.9870000000001"/>
    <n v="810.52279999999996"/>
    <n v="11836.12"/>
    <n v="8185.51"/>
    <n v="5271.6589999999997"/>
    <n v="15256.7"/>
    <n v="5302.7879999999996"/>
    <n v="8964.4230000000007"/>
    <n v="989.49019999999996"/>
    <n v="14267.21"/>
    <n v="9953.9130000000005"/>
    <n v="6292.2780000000002"/>
  </r>
  <r>
    <x v="17"/>
    <x v="14"/>
    <n v="1.01223"/>
    <x v="330"/>
    <n v="1.0716110000000001"/>
    <n v="1.242666"/>
    <n v="0.99612429999999996"/>
    <n v="1.0888930000000001"/>
    <n v="0.92979599999999996"/>
    <x v="329"/>
    <n v="0.89139520000000005"/>
    <n v="1.082362"/>
    <n v="1.2470969999999999"/>
    <n v="1.011037"/>
    <n v="1.0991439999999999"/>
    <n v="0.94825360000000003"/>
    <n v="13187.97"/>
    <n v="4567.8559999999998"/>
    <n v="7730.4380000000001"/>
    <n v="889.67960000000005"/>
    <n v="12298.29"/>
    <n v="8620.1170000000002"/>
    <n v="5457.5360000000001"/>
    <n v="15929.39"/>
    <n v="5448.39"/>
    <n v="9391.1509999999998"/>
    <n v="1089.8499999999999"/>
    <n v="14839.54"/>
    <n v="10481"/>
    <n v="6538.24"/>
  </r>
  <r>
    <x v="17"/>
    <x v="15"/>
    <n v="1.016294"/>
    <x v="331"/>
    <n v="1.074495"/>
    <n v="1.174798"/>
    <n v="0.99453210000000003"/>
    <n v="1.0934090000000001"/>
    <n v="0.9533722"/>
    <x v="330"/>
    <n v="0.89823819999999999"/>
    <n v="1.082517"/>
    <n v="1.1791339999999999"/>
    <n v="1.0079469999999999"/>
    <n v="1.1008290000000001"/>
    <n v="0.97014429999999996"/>
    <n v="12500.22"/>
    <n v="4401.0659999999998"/>
    <n v="6552.7449999999999"/>
    <n v="1546.4110000000001"/>
    <n v="10953.81"/>
    <n v="8099.1559999999999"/>
    <n v="5947.4769999999999"/>
    <n v="15030.89"/>
    <n v="5230.3019999999997"/>
    <n v="7920.5730000000003"/>
    <n v="1880.0119999999999"/>
    <n v="13150.88"/>
    <n v="9800.5859999999993"/>
    <n v="7110.3140000000003"/>
  </r>
  <r>
    <x v="17"/>
    <x v="16"/>
    <n v="1.0136700000000001"/>
    <x v="332"/>
    <n v="1.0740270000000001"/>
    <n v="1.230688"/>
    <n v="0.98771129999999996"/>
    <n v="1.100446"/>
    <n v="0.94650540000000005"/>
    <x v="331"/>
    <n v="0.88133790000000001"/>
    <n v="1.0814410000000001"/>
    <n v="1.231887"/>
    <n v="1.000021"/>
    <n v="1.1068450000000001"/>
    <n v="0.96143279999999998"/>
    <n v="12092.33"/>
    <n v="4326.1689999999999"/>
    <n v="6429.8360000000002"/>
    <n v="1336.3219999999999"/>
    <n v="10756"/>
    <n v="7766.1580000000004"/>
    <n v="5662.491"/>
    <n v="14439.49"/>
    <n v="5124.34"/>
    <n v="7711.4759999999997"/>
    <n v="1603.675"/>
    <n v="12835.82"/>
    <n v="9315.1509999999998"/>
    <n v="6728.0150000000003"/>
  </r>
  <r>
    <x v="17"/>
    <x v="17"/>
    <n v="1.005185"/>
    <x v="333"/>
    <n v="1.0673820000000001"/>
    <n v="1.277976"/>
    <n v="0.98470230000000003"/>
    <n v="1.0907560000000001"/>
    <n v="0.92621209999999998"/>
    <x v="332"/>
    <n v="0.87703799999999998"/>
    <n v="1.074865"/>
    <n v="1.2806299999999999"/>
    <n v="0.99665870000000001"/>
    <n v="1.097742"/>
    <n v="0.94185459999999999"/>
    <n v="11932.98"/>
    <n v="4315.9809999999998"/>
    <n v="6745.3419999999996"/>
    <n v="871.65319999999997"/>
    <n v="11061.32"/>
    <n v="7616.9960000000001"/>
    <n v="5187.634"/>
    <n v="14137.87"/>
    <n v="5074.3770000000004"/>
    <n v="8025.3190000000004"/>
    <n v="1038.17"/>
    <n v="13099.7"/>
    <n v="9063.4879999999994"/>
    <n v="6112.5469999999996"/>
  </r>
  <r>
    <x v="17"/>
    <x v="18"/>
    <n v="1.0107379999999999"/>
    <x v="334"/>
    <n v="1.077566"/>
    <n v="1.3115140000000001"/>
    <n v="0.98780460000000003"/>
    <n v="1.103936"/>
    <n v="0.92648819999999998"/>
    <x v="333"/>
    <n v="0.87020719999999996"/>
    <n v="1.083887"/>
    <n v="1.3091619999999999"/>
    <n v="0.99908620000000004"/>
    <n v="1.1093379999999999"/>
    <n v="0.94139680000000003"/>
    <n v="11795.35"/>
    <n v="4270.5169999999998"/>
    <n v="6648.6589999999997"/>
    <n v="876.17250000000001"/>
    <n v="10919.18"/>
    <n v="7524.8310000000001"/>
    <n v="5146.6890000000003"/>
    <n v="13941.66"/>
    <n v="5013.2259999999997"/>
    <n v="7887.7120000000004"/>
    <n v="1040.7260000000001"/>
    <n v="12900.94"/>
    <n v="8928.4380000000001"/>
    <n v="6053.951"/>
  </r>
  <r>
    <x v="17"/>
    <x v="19"/>
    <n v="1.016648"/>
    <x v="335"/>
    <n v="1.068746"/>
    <n v="1.270195"/>
    <n v="0.99744049999999995"/>
    <n v="1.0909359999999999"/>
    <n v="0.94790459999999999"/>
    <x v="334"/>
    <n v="0.8992774"/>
    <n v="1.0749679999999999"/>
    <n v="1.2687120000000001"/>
    <n v="1.0070349999999999"/>
    <n v="1.096384"/>
    <n v="0.9601094"/>
    <n v="11719.88"/>
    <n v="4136.6580000000004"/>
    <n v="6723.7809999999999"/>
    <n v="859.44100000000003"/>
    <n v="10860.44"/>
    <n v="7583.2219999999998"/>
    <n v="4996.0990000000002"/>
    <n v="13919.63"/>
    <n v="4898.2619999999997"/>
    <n v="7996.5540000000001"/>
    <n v="1024.8150000000001"/>
    <n v="12894.82"/>
    <n v="9021.3690000000006"/>
    <n v="5923.0780000000004"/>
  </r>
  <r>
    <x v="17"/>
    <x v="20"/>
    <n v="1.0172749999999999"/>
    <x v="336"/>
    <n v="1.051768"/>
    <n v="1.32223"/>
    <n v="0.99224140000000005"/>
    <n v="1.079696"/>
    <n v="0.95067040000000003"/>
    <x v="335"/>
    <n v="0.86390089999999997"/>
    <n v="1.062721"/>
    <n v="1.3260970000000001"/>
    <n v="1.00614"/>
    <n v="1.0901529999999999"/>
    <n v="0.96843880000000004"/>
    <n v="12057.74"/>
    <n v="3116.4960000000001"/>
    <n v="7984.8040000000001"/>
    <n v="956.43759999999997"/>
    <n v="11101.3"/>
    <n v="8941.2420000000002"/>
    <n v="4072.933"/>
    <n v="14244.74"/>
    <n v="3649.3629999999998"/>
    <n v="9453.2929999999997"/>
    <n v="1142.0840000000001"/>
    <n v="13102.66"/>
    <n v="10595.38"/>
    <n v="4791.4470000000001"/>
  </r>
  <r>
    <x v="18"/>
    <x v="0"/>
    <n v="1.0241720000000001"/>
    <x v="337"/>
    <n v="1.06839"/>
    <n v="1.191103"/>
    <n v="1.008524"/>
    <n v="1.083172"/>
    <n v="0.95022930000000005"/>
    <x v="336"/>
    <n v="0.90869520000000004"/>
    <n v="1.1094409999999999"/>
    <n v="1.2357089999999999"/>
    <n v="1.0475239999999999"/>
    <n v="1.1247720000000001"/>
    <n v="0.98605640000000006"/>
    <n v="8525.7330000000002"/>
    <n v="2374.0219999999999"/>
    <n v="5391.7780000000002"/>
    <n v="759.93259999999998"/>
    <n v="7765.8"/>
    <n v="6151.7110000000002"/>
    <n v="3133.9549999999999"/>
    <n v="9869.8060000000005"/>
    <n v="2676.1840000000002"/>
    <n v="6297.4920000000002"/>
    <n v="896.12909999999999"/>
    <n v="8973.6759999999995"/>
    <n v="7193.6210000000001"/>
    <n v="3572.3130000000001"/>
  </r>
  <r>
    <x v="18"/>
    <x v="1"/>
    <n v="1.016786"/>
    <x v="338"/>
    <n v="1.0654380000000001"/>
    <n v="1.1769670000000001"/>
    <n v="1.0026250000000001"/>
    <n v="1.078349"/>
    <n v="0.93726520000000002"/>
    <x v="337"/>
    <n v="0.90107329999999997"/>
    <n v="1.104711"/>
    <n v="1.2195039999999999"/>
    <n v="1.040038"/>
    <n v="1.1180639999999999"/>
    <n v="0.97128380000000003"/>
    <n v="8556.7080000000005"/>
    <n v="2468.3049999999998"/>
    <n v="5367.88"/>
    <n v="720.52260000000001"/>
    <n v="7836.1850000000004"/>
    <n v="6088.4030000000002"/>
    <n v="3188.8270000000002"/>
    <n v="9890.6280000000006"/>
    <n v="2781.6210000000001"/>
    <n v="6263.2690000000002"/>
    <n v="845.73810000000003"/>
    <n v="9044.8909999999996"/>
    <n v="7109.0069999999996"/>
    <n v="3627.3589999999999"/>
  </r>
  <r>
    <x v="18"/>
    <x v="2"/>
    <n v="1.0126630000000001"/>
    <x v="339"/>
    <n v="1.0621970000000001"/>
    <n v="1.1746799999999999"/>
    <n v="0.99743400000000004"/>
    <n v="1.076023"/>
    <n v="0.93417079999999997"/>
    <x v="338"/>
    <n v="0.8940032"/>
    <n v="1.0990979999999999"/>
    <n v="1.2143120000000001"/>
    <n v="1.0331049999999999"/>
    <n v="1.1133690000000001"/>
    <n v="0.96753940000000005"/>
    <n v="8984.5360000000001"/>
    <n v="2616.9229999999998"/>
    <n v="5568.23"/>
    <n v="799.38289999999995"/>
    <n v="8185.1530000000002"/>
    <n v="6367.6130000000003"/>
    <n v="3416.306"/>
    <n v="10392.01"/>
    <n v="2948.373"/>
    <n v="6501.6729999999998"/>
    <n v="941.96929999999998"/>
    <n v="9450.0450000000001"/>
    <n v="7443.6419999999998"/>
    <n v="3890.3420000000001"/>
  </r>
  <r>
    <x v="18"/>
    <x v="3"/>
    <n v="1.0119050000000001"/>
    <x v="340"/>
    <n v="1.06786"/>
    <n v="1.1470400000000001"/>
    <n v="0.99838769999999999"/>
    <n v="1.0781959999999999"/>
    <n v="0.92597099999999999"/>
    <x v="339"/>
    <n v="0.88570610000000005"/>
    <n v="1.103974"/>
    <n v="1.1840619999999999"/>
    <n v="1.032875"/>
    <n v="1.1144689999999999"/>
    <n v="0.95668609999999998"/>
    <n v="8874.0439999999999"/>
    <n v="2610.2950000000001"/>
    <n v="5434.9139999999998"/>
    <n v="828.8356"/>
    <n v="8045.2079999999996"/>
    <n v="6263.7489999999998"/>
    <n v="3439.13"/>
    <n v="10234.93"/>
    <n v="2928.9409999999998"/>
    <n v="6335.43"/>
    <n v="970.55650000000003"/>
    <n v="9264.3709999999992"/>
    <n v="7305.9870000000001"/>
    <n v="3899.498"/>
  </r>
  <r>
    <x v="18"/>
    <x v="4"/>
    <n v="1.0153380000000001"/>
    <x v="341"/>
    <n v="1.064789"/>
    <n v="1.156884"/>
    <n v="1.0016290000000001"/>
    <n v="1.0764069999999999"/>
    <n v="0.93745140000000005"/>
    <x v="340"/>
    <n v="0.8994394"/>
    <n v="1.0992139999999999"/>
    <n v="1.191549"/>
    <n v="1.0349390000000001"/>
    <n v="1.1109439999999999"/>
    <n v="0.96801599999999999"/>
    <n v="9115.1280000000006"/>
    <n v="2663.3"/>
    <n v="5626.0110000000004"/>
    <n v="825.81650000000002"/>
    <n v="8289.3109999999997"/>
    <n v="6451.8270000000002"/>
    <n v="3489.1170000000002"/>
    <n v="10589.67"/>
    <n v="3016.2669999999998"/>
    <n v="6597.2920000000004"/>
    <n v="976.11009999999999"/>
    <n v="9613.5589999999993"/>
    <n v="7573.4009999999998"/>
    <n v="3992.377"/>
  </r>
  <r>
    <x v="18"/>
    <x v="5"/>
    <n v="1.011093"/>
    <x v="342"/>
    <n v="1.06978"/>
    <n v="1.155913"/>
    <n v="0.99568469999999998"/>
    <n v="1.081725"/>
    <n v="0.92406089999999996"/>
    <x v="341"/>
    <n v="0.88237600000000005"/>
    <n v="1.1113900000000001"/>
    <n v="1.1986699999999999"/>
    <n v="1.035838"/>
    <n v="1.1235619999999999"/>
    <n v="0.96070800000000001"/>
    <n v="9218.6020000000008"/>
    <n v="2747.203"/>
    <n v="5562.4359999999997"/>
    <n v="908.96230000000003"/>
    <n v="8309.64"/>
    <n v="6471.3980000000001"/>
    <n v="3656.1660000000002"/>
    <n v="10670.42"/>
    <n v="3081.8919999999998"/>
    <n v="6516.5950000000003"/>
    <n v="1071.931"/>
    <n v="9598.4860000000008"/>
    <n v="7588.5249999999996"/>
    <n v="4153.8230000000003"/>
  </r>
  <r>
    <x v="18"/>
    <x v="6"/>
    <n v="1.0144139999999999"/>
    <x v="343"/>
    <n v="1.0695170000000001"/>
    <n v="1.1662520000000001"/>
    <n v="0.99833609999999995"/>
    <n v="1.082918"/>
    <n v="0.93333180000000004"/>
    <x v="342"/>
    <n v="0.8893276"/>
    <n v="1.1073949999999999"/>
    <n v="1.2049559999999999"/>
    <n v="1.0349429999999999"/>
    <n v="1.1210009999999999"/>
    <n v="0.96687199999999995"/>
    <n v="9429.9500000000007"/>
    <n v="2832.5410000000002"/>
    <n v="5669.9139999999998"/>
    <n v="927.49540000000002"/>
    <n v="8502.4549999999999"/>
    <n v="6597.4089999999997"/>
    <n v="3760.0369999999998"/>
    <n v="10902.7"/>
    <n v="3174.1849999999999"/>
    <n v="6634.8019999999997"/>
    <n v="1093.712"/>
    <n v="9808.9869999999992"/>
    <n v="7728.5140000000001"/>
    <n v="4267.8959999999997"/>
  </r>
  <r>
    <x v="18"/>
    <x v="7"/>
    <n v="1.0075460000000001"/>
    <x v="344"/>
    <n v="1.0621700000000001"/>
    <n v="1.1673070000000001"/>
    <n v="0.98938020000000004"/>
    <n v="1.0777330000000001"/>
    <n v="0.92970220000000003"/>
    <x v="343"/>
    <n v="0.88006479999999998"/>
    <n v="1.10151"/>
    <n v="1.2084509999999999"/>
    <n v="1.027069"/>
    <n v="1.117453"/>
    <n v="0.9644779"/>
    <n v="9303.2649999999994"/>
    <n v="2800.2689999999998"/>
    <n v="5524.13"/>
    <n v="978.86599999999999"/>
    <n v="8324.3979999999992"/>
    <n v="6502.9960000000001"/>
    <n v="3779.1350000000002"/>
    <n v="10790.26"/>
    <n v="3147.0140000000001"/>
    <n v="6484.348"/>
    <n v="1158.9010000000001"/>
    <n v="9631.3610000000008"/>
    <n v="7643.2489999999998"/>
    <n v="4305.915"/>
  </r>
  <r>
    <x v="18"/>
    <x v="8"/>
    <n v="1.0165120000000001"/>
    <x v="345"/>
    <n v="1.063577"/>
    <n v="1.1939329999999999"/>
    <n v="0.99682780000000004"/>
    <n v="1.0824309999999999"/>
    <n v="0.94861779999999996"/>
    <x v="344"/>
    <n v="0.89565309999999998"/>
    <n v="1.0996999999999999"/>
    <n v="1.2307090000000001"/>
    <n v="1.031549"/>
    <n v="1.118897"/>
    <n v="0.98110580000000003"/>
    <n v="9496.8989999999994"/>
    <n v="2853.6559999999999"/>
    <n v="5661.33"/>
    <n v="981.91430000000003"/>
    <n v="8514.9850000000006"/>
    <n v="6643.2439999999997"/>
    <n v="3835.57"/>
    <n v="11074.56"/>
    <n v="3216.694"/>
    <n v="6681.3270000000002"/>
    <n v="1176.539"/>
    <n v="9898.0210000000006"/>
    <n v="7857.8649999999998"/>
    <n v="4393.232"/>
  </r>
  <r>
    <x v="18"/>
    <x v="9"/>
    <n v="1.0135909999999999"/>
    <x v="346"/>
    <n v="1.0602579999999999"/>
    <n v="1.1572089999999999"/>
    <n v="0.9949249"/>
    <n v="1.07647"/>
    <n v="0.95101270000000004"/>
    <x v="345"/>
    <n v="0.89947500000000002"/>
    <n v="1.092894"/>
    <n v="1.191079"/>
    <n v="1.0267310000000001"/>
    <n v="1.1093660000000001"/>
    <n v="0.98094680000000001"/>
    <n v="9704.7749999999996"/>
    <n v="2947.491"/>
    <n v="5609.7560000000003"/>
    <n v="1147.528"/>
    <n v="8557.2479999999996"/>
    <n v="6757.2839999999997"/>
    <n v="4095.0189999999998"/>
    <n v="11367.02"/>
    <n v="3335.462"/>
    <n v="6663.067"/>
    <n v="1368.4929999999999"/>
    <n v="9998.5290000000005"/>
    <n v="8031.56"/>
    <n v="4703.9549999999999"/>
  </r>
  <r>
    <x v="18"/>
    <x v="10"/>
    <n v="1.0068060000000001"/>
    <x v="347"/>
    <n v="1.0756570000000001"/>
    <n v="1.161176"/>
    <n v="0.98675170000000001"/>
    <n v="1.0901130000000001"/>
    <n v="0.91730979999999995"/>
    <x v="346"/>
    <n v="0.86274280000000003"/>
    <n v="1.120989"/>
    <n v="1.210051"/>
    <n v="1.030313"/>
    <n v="1.136082"/>
    <n v="0.95784619999999998"/>
    <n v="9795.027"/>
    <n v="3016.4070000000002"/>
    <n v="5615.9939999999997"/>
    <n v="1162.626"/>
    <n v="8632.4009999999998"/>
    <n v="6778.62"/>
    <n v="4179.0330000000004"/>
    <n v="11510.85"/>
    <n v="3429.24"/>
    <n v="6691.3339999999998"/>
    <n v="1390.28"/>
    <n v="10120.57"/>
    <n v="8081.6139999999996"/>
    <n v="4819.5200000000004"/>
  </r>
  <r>
    <x v="18"/>
    <x v="11"/>
    <n v="1.005752"/>
    <x v="348"/>
    <n v="1.064109"/>
    <n v="1.154544"/>
    <n v="0.98737719999999995"/>
    <n v="1.0788139999999999"/>
    <n v="0.92962040000000001"/>
    <x v="347"/>
    <n v="0.88120330000000002"/>
    <n v="1.1049720000000001"/>
    <n v="1.1975960000000001"/>
    <n v="1.025987"/>
    <n v="1.1200600000000001"/>
    <n v="0.96439109999999995"/>
    <n v="10382.24"/>
    <n v="3256.6930000000002"/>
    <n v="5948.8630000000003"/>
    <n v="1176.6849999999999"/>
    <n v="9205.5560000000005"/>
    <n v="7125.5479999999998"/>
    <n v="4433.3779999999997"/>
    <n v="12217.27"/>
    <n v="3700.0219999999999"/>
    <n v="7107.8310000000001"/>
    <n v="1409.414"/>
    <n v="10807.85"/>
    <n v="8517.2440000000006"/>
    <n v="5109.4359999999997"/>
  </r>
  <r>
    <x v="18"/>
    <x v="12"/>
    <n v="1.014956"/>
    <x v="349"/>
    <n v="1.070603"/>
    <n v="1.166218"/>
    <n v="0.99712780000000001"/>
    <n v="1.0856479999999999"/>
    <n v="0.94278510000000004"/>
    <x v="348"/>
    <n v="0.90156820000000004"/>
    <n v="1.112608"/>
    <n v="1.209965"/>
    <n v="1.036869"/>
    <n v="1.1279809999999999"/>
    <n v="0.97894930000000002"/>
    <n v="11013.27"/>
    <n v="3524.4389999999999"/>
    <n v="6290.8959999999997"/>
    <n v="1197.933"/>
    <n v="9815.3359999999993"/>
    <n v="7488.8289999999997"/>
    <n v="4722.3720000000003"/>
    <n v="13024.13"/>
    <n v="4039.4949999999999"/>
    <n v="7542.2129999999997"/>
    <n v="1442.42"/>
    <n v="11581.71"/>
    <n v="8984.6329999999998"/>
    <n v="5481.915"/>
  </r>
  <r>
    <x v="18"/>
    <x v="13"/>
    <n v="1.0151589999999999"/>
    <x v="350"/>
    <n v="1.0755490000000001"/>
    <n v="1.1554660000000001"/>
    <n v="0.9992105"/>
    <n v="1.0876570000000001"/>
    <n v="0.93458149999999995"/>
    <x v="349"/>
    <n v="0.89480119999999996"/>
    <n v="1.116762"/>
    <n v="1.1980459999999999"/>
    <n v="1.038367"/>
    <n v="1.1291020000000001"/>
    <n v="0.96966169999999996"/>
    <n v="10969.67"/>
    <n v="3468.1680000000001"/>
    <n v="6349.1440000000002"/>
    <n v="1152.3579999999999"/>
    <n v="9817.3130000000001"/>
    <n v="7501.5020000000004"/>
    <n v="4620.527"/>
    <n v="13002.01"/>
    <n v="3979.7289999999998"/>
    <n v="7633.3729999999996"/>
    <n v="1388.91"/>
    <n v="11613.1"/>
    <n v="9022.2829999999994"/>
    <n v="5368.6379999999999"/>
  </r>
  <r>
    <x v="18"/>
    <x v="14"/>
    <n v="1.013422"/>
    <x v="351"/>
    <n v="1.071625"/>
    <n v="1.1489050000000001"/>
    <n v="0.9976718"/>
    <n v="1.0835710000000001"/>
    <n v="0.93641200000000002"/>
    <x v="350"/>
    <n v="0.89529130000000001"/>
    <n v="1.1090739999999999"/>
    <n v="1.186455"/>
    <n v="1.033239"/>
    <n v="1.1210690000000001"/>
    <n v="0.96814350000000005"/>
    <n v="11062.71"/>
    <n v="3491.029"/>
    <n v="6384.085"/>
    <n v="1187.597"/>
    <n v="9875.1139999999996"/>
    <n v="7571.6819999999998"/>
    <n v="4678.6260000000002"/>
    <n v="13095.1"/>
    <n v="4009.1260000000002"/>
    <n v="7657.08"/>
    <n v="1428.893"/>
    <n v="11666.21"/>
    <n v="9085.973"/>
    <n v="5438.0190000000002"/>
  </r>
  <r>
    <x v="18"/>
    <x v="15"/>
    <n v="1.0125470000000001"/>
    <x v="352"/>
    <n v="1.0558069999999999"/>
    <n v="1.106903"/>
    <n v="0.99580780000000002"/>
    <n v="1.0671710000000001"/>
    <n v="0.96438679999999999"/>
    <x v="351"/>
    <n v="0.9201298"/>
    <n v="1.0864780000000001"/>
    <n v="1.1370560000000001"/>
    <n v="1.0247930000000001"/>
    <n v="1.097755"/>
    <n v="0.99115989999999998"/>
    <n v="10999.14"/>
    <n v="3451.9070000000002"/>
    <n v="5853.2110000000002"/>
    <n v="1694.018"/>
    <n v="9305.1180000000004"/>
    <n v="7547.2290000000003"/>
    <n v="5145.9250000000002"/>
    <n v="13005.26"/>
    <n v="3968.9169999999999"/>
    <n v="7003.3519999999999"/>
    <n v="2032.9939999999999"/>
    <n v="10972.27"/>
    <n v="9036.3459999999995"/>
    <n v="6001.91"/>
  </r>
  <r>
    <x v="18"/>
    <x v="16"/>
    <n v="1.0130159999999999"/>
    <x v="353"/>
    <n v="1.0536179999999999"/>
    <n v="1.111469"/>
    <n v="0.994255"/>
    <n v="1.06731"/>
    <n v="0.96969229999999995"/>
    <x v="352"/>
    <n v="0.91912000000000005"/>
    <n v="1.082325"/>
    <n v="1.139305"/>
    <n v="1.0208809999999999"/>
    <n v="1.0958349999999999"/>
    <n v="0.99394360000000004"/>
    <n v="11125.21"/>
    <n v="3501.018"/>
    <n v="5800.3829999999998"/>
    <n v="1823.8140000000001"/>
    <n v="9301.4009999999998"/>
    <n v="7624.1970000000001"/>
    <n v="5324.8320000000003"/>
    <n v="13164.48"/>
    <n v="4028.9670000000001"/>
    <n v="6946.7"/>
    <n v="2188.8130000000001"/>
    <n v="10975.67"/>
    <n v="9135.5139999999992"/>
    <n v="6217.78"/>
  </r>
  <r>
    <x v="18"/>
    <x v="17"/>
    <n v="1.012726"/>
    <x v="354"/>
    <n v="1.0527759999999999"/>
    <n v="1.1250549999999999"/>
    <n v="0.99548179999999997"/>
    <n v="1.067069"/>
    <n v="0.96572579999999997"/>
    <x v="353"/>
    <n v="0.92199900000000001"/>
    <n v="1.0828359999999999"/>
    <n v="1.1550739999999999"/>
    <n v="1.023525"/>
    <n v="1.097118"/>
    <n v="0.99114749999999996"/>
    <n v="10888.75"/>
    <n v="3464.1880000000001"/>
    <n v="5936.0280000000002"/>
    <n v="1488.5319999999999"/>
    <n v="9400.2150000000001"/>
    <n v="7424.56"/>
    <n v="4952.72"/>
    <n v="12857.1"/>
    <n v="3985.2939999999999"/>
    <n v="7093.6329999999998"/>
    <n v="1778.1759999999999"/>
    <n v="11078.93"/>
    <n v="8871.8089999999993"/>
    <n v="5763.4709999999995"/>
  </r>
  <r>
    <x v="18"/>
    <x v="18"/>
    <n v="1.0085649999999999"/>
    <x v="355"/>
    <n v="1.0575699999999999"/>
    <n v="1.1322970000000001"/>
    <n v="0.99220600000000003"/>
    <n v="1.0708089999999999"/>
    <n v="0.95049229999999996"/>
    <x v="354"/>
    <n v="0.91104419999999997"/>
    <n v="1.0906279999999999"/>
    <n v="1.165683"/>
    <n v="1.0229189999999999"/>
    <n v="1.1039490000000001"/>
    <n v="0.97797190000000001"/>
    <n v="10715.38"/>
    <n v="3548.3850000000002"/>
    <n v="5878.9740000000002"/>
    <n v="1288.0170000000001"/>
    <n v="9427.3590000000004"/>
    <n v="7166.991"/>
    <n v="4836.402"/>
    <n v="12555.5"/>
    <n v="4046.1579999999999"/>
    <n v="6977.375"/>
    <n v="1531.9680000000001"/>
    <n v="11023.53"/>
    <n v="8509.3430000000008"/>
    <n v="5578.1260000000002"/>
  </r>
  <r>
    <x v="18"/>
    <x v="19"/>
    <n v="1.0140990000000001"/>
    <x v="356"/>
    <n v="1.0606040000000001"/>
    <n v="1.1491"/>
    <n v="0.99729650000000003"/>
    <n v="1.0755950000000001"/>
    <n v="0.95890379999999997"/>
    <x v="355"/>
    <n v="0.91996259999999996"/>
    <n v="1.0925769999999999"/>
    <n v="1.180938"/>
    <n v="1.0268440000000001"/>
    <n v="1.1076170000000001"/>
    <n v="0.98523459999999996"/>
    <n v="10689.35"/>
    <n v="3603.4659999999999"/>
    <n v="5865.0240000000003"/>
    <n v="1220.8599999999999"/>
    <n v="9468.49"/>
    <n v="7085.884"/>
    <n v="4824.326"/>
    <n v="12520.93"/>
    <n v="4107.4639999999999"/>
    <n v="6957.1540000000005"/>
    <n v="1456.3109999999999"/>
    <n v="11064.62"/>
    <n v="8413.4650000000001"/>
    <n v="5563.7759999999998"/>
  </r>
  <r>
    <x v="18"/>
    <x v="20"/>
    <n v="1.007007"/>
    <x v="357"/>
    <n v="1.0596810000000001"/>
    <n v="1.148757"/>
    <n v="0.98970100000000005"/>
    <n v="1.074471"/>
    <n v="0.94353980000000004"/>
    <x v="356"/>
    <n v="0.90349939999999995"/>
    <n v="1.096047"/>
    <n v="1.1862680000000001"/>
    <n v="1.023255"/>
    <n v="1.111102"/>
    <n v="0.97358040000000001"/>
    <n v="10964.63"/>
    <n v="3664.846"/>
    <n v="6066.6729999999998"/>
    <n v="1233.106"/>
    <n v="9731.52"/>
    <n v="7299.78"/>
    <n v="4897.9530000000004"/>
    <n v="12839.01"/>
    <n v="4176.09"/>
    <n v="7192.2150000000001"/>
    <n v="1470.704"/>
    <n v="11368.31"/>
    <n v="8662.9189999999999"/>
    <n v="5646.7939999999999"/>
  </r>
  <r>
    <x v="19"/>
    <x v="0"/>
    <n v="0.98453650000000004"/>
    <x v="358"/>
    <n v="1.0001880000000001"/>
    <n v="1.0830960000000001"/>
    <n v="0.97170769999999995"/>
    <n v="1.015107"/>
    <n v="0.96724580000000004"/>
    <x v="357"/>
    <n v="0.93519569999999996"/>
    <n v="1.0080089999999999"/>
    <n v="1.089547"/>
    <n v="0.97864899999999999"/>
    <n v="1.02271"/>
    <n v="0.97310240000000003"/>
    <n v="7398.04"/>
    <n v="2620.3980000000001"/>
    <n v="3900.9110000000001"/>
    <n v="876.73069999999996"/>
    <n v="6521.31"/>
    <n v="4777.6419999999998"/>
    <n v="3497.1289999999999"/>
    <n v="8230.9509999999991"/>
    <n v="2885.346"/>
    <n v="4363.0789999999997"/>
    <n v="982.52620000000002"/>
    <n v="7248.4250000000002"/>
    <n v="5345.6049999999996"/>
    <n v="3867.8719999999998"/>
  </r>
  <r>
    <x v="19"/>
    <x v="1"/>
    <n v="0.98444810000000005"/>
    <x v="359"/>
    <n v="1.0041519999999999"/>
    <n v="1.0767789999999999"/>
    <n v="0.97212149999999997"/>
    <n v="1.0178400000000001"/>
    <n v="0.96417280000000005"/>
    <x v="358"/>
    <n v="0.9341315"/>
    <n v="1.0124329999999999"/>
    <n v="1.0845020000000001"/>
    <n v="0.9794368"/>
    <n v="1.026046"/>
    <n v="0.97056330000000002"/>
    <n v="7361.317"/>
    <n v="2719.4169999999999"/>
    <n v="3753.2150000000001"/>
    <n v="888.68409999999994"/>
    <n v="6472.6329999999998"/>
    <n v="4641.8990000000003"/>
    <n v="3608.1019999999999"/>
    <n v="8187.6880000000001"/>
    <n v="2993.1350000000002"/>
    <n v="4198.0169999999998"/>
    <n v="996.53650000000005"/>
    <n v="7191.152"/>
    <n v="5194.5540000000001"/>
    <n v="3989.6709999999998"/>
  </r>
  <r>
    <x v="19"/>
    <x v="2"/>
    <n v="0.98300330000000002"/>
    <x v="360"/>
    <n v="1.003339"/>
    <n v="1.0732759999999999"/>
    <n v="0.97140320000000002"/>
    <n v="1.0161880000000001"/>
    <n v="0.96217830000000004"/>
    <x v="359"/>
    <n v="0.93483139999999998"/>
    <n v="1.0124040000000001"/>
    <n v="1.081682"/>
    <n v="0.97941180000000005"/>
    <n v="1.025153"/>
    <n v="0.96913099999999996"/>
    <n v="7496.5630000000001"/>
    <n v="2811.9389999999999"/>
    <n v="3811.9180000000001"/>
    <n v="872.70680000000004"/>
    <n v="6623.8559999999998"/>
    <n v="4684.625"/>
    <n v="3684.6460000000002"/>
    <n v="8340.652"/>
    <n v="3096.6019999999999"/>
    <n v="4265.6369999999997"/>
    <n v="978.41330000000005"/>
    <n v="7362.2389999999996"/>
    <n v="5244.05"/>
    <n v="4075.0160000000001"/>
  </r>
  <r>
    <x v="19"/>
    <x v="3"/>
    <n v="0.98825499999999999"/>
    <x v="361"/>
    <n v="1.007784"/>
    <n v="1.075582"/>
    <n v="0.97749299999999995"/>
    <n v="1.0198339999999999"/>
    <n v="0.96812560000000003"/>
    <x v="360"/>
    <n v="0.94293380000000004"/>
    <n v="1.0174259999999999"/>
    <n v="1.085107"/>
    <n v="0.9856722"/>
    <n v="1.02948"/>
    <n v="0.97503870000000004"/>
    <n v="8341.1740000000009"/>
    <n v="3151.9650000000001"/>
    <n v="4254.2209999999995"/>
    <n v="934.98789999999997"/>
    <n v="7406.1859999999997"/>
    <n v="5189.2079999999996"/>
    <n v="4086.953"/>
    <n v="9253.2129999999997"/>
    <n v="3461.4920000000002"/>
    <n v="4746.058"/>
    <n v="1045.663"/>
    <n v="8207.5499999999993"/>
    <n v="5791.7209999999995"/>
    <n v="4507.1549999999997"/>
  </r>
  <r>
    <x v="19"/>
    <x v="4"/>
    <n v="0.98849430000000005"/>
    <x v="362"/>
    <n v="1.0090790000000001"/>
    <n v="1.067618"/>
    <n v="0.97845459999999995"/>
    <n v="1.01972"/>
    <n v="0.96733550000000001"/>
    <x v="361"/>
    <n v="0.94270379999999998"/>
    <n v="1.018049"/>
    <n v="1.076174"/>
    <n v="0.98599219999999999"/>
    <n v="1.028618"/>
    <n v="0.97351379999999998"/>
    <n v="8635.8690000000006"/>
    <n v="3244.65"/>
    <n v="4399.6959999999999"/>
    <n v="991.52229999999997"/>
    <n v="7644.3459999999995"/>
    <n v="5391.2179999999998"/>
    <n v="4236.1729999999998"/>
    <n v="9709.4570000000003"/>
    <n v="3614.5810000000001"/>
    <n v="4973.643"/>
    <n v="1121.2329999999999"/>
    <n v="8588.2240000000002"/>
    <n v="6094.8760000000002"/>
    <n v="4735.8140000000003"/>
  </r>
  <r>
    <x v="19"/>
    <x v="5"/>
    <n v="0.98887519999999995"/>
    <x v="363"/>
    <n v="1.011466"/>
    <n v="1.0661400000000001"/>
    <n v="0.97890809999999995"/>
    <n v="1.0217860000000001"/>
    <n v="0.96707980000000004"/>
    <x v="362"/>
    <n v="0.94344349999999999"/>
    <n v="1.0204040000000001"/>
    <n v="1.0748629999999999"/>
    <n v="0.98637859999999999"/>
    <n v="1.0306919999999999"/>
    <n v="0.97329209999999999"/>
    <n v="8772.6119999999992"/>
    <n v="3423.35"/>
    <n v="4329.5469999999996"/>
    <n v="1019.716"/>
    <n v="7752.8959999999997"/>
    <n v="5349.2629999999999"/>
    <n v="4443.0659999999998"/>
    <n v="10105.93"/>
    <n v="3907.2739999999999"/>
    <n v="5016.26"/>
    <n v="1182.3969999999999"/>
    <n v="8923.5339999999997"/>
    <n v="6198.6570000000002"/>
    <n v="5089.67"/>
  </r>
  <r>
    <x v="19"/>
    <x v="6"/>
    <n v="0.98926150000000002"/>
    <x v="364"/>
    <n v="1.0080480000000001"/>
    <n v="1.0610390000000001"/>
    <n v="0.98002250000000002"/>
    <n v="1.018141"/>
    <n v="0.97159090000000004"/>
    <x v="363"/>
    <n v="0.95140159999999996"/>
    <n v="1.0170300000000001"/>
    <n v="1.0704940000000001"/>
    <n v="0.9875448"/>
    <n v="1.027223"/>
    <n v="0.97808459999999997"/>
    <n v="9044.1299999999992"/>
    <n v="3592.857"/>
    <n v="4402.7160000000003"/>
    <n v="1048.557"/>
    <n v="7995.5730000000003"/>
    <n v="5451.2730000000001"/>
    <n v="4641.4129999999996"/>
    <n v="10406.35"/>
    <n v="4094.7089999999998"/>
    <n v="5096.3710000000001"/>
    <n v="1215.2729999999999"/>
    <n v="9191.08"/>
    <n v="6311.6440000000002"/>
    <n v="5309.982"/>
  </r>
  <r>
    <x v="19"/>
    <x v="7"/>
    <n v="0.99333859999999996"/>
    <x v="365"/>
    <n v="1.008874"/>
    <n v="1.0735539999999999"/>
    <n v="0.98184939999999998"/>
    <n v="1.022192"/>
    <n v="0.97881320000000005"/>
    <x v="364"/>
    <n v="0.95380180000000003"/>
    <n v="1.018008"/>
    <n v="1.082033"/>
    <n v="0.98953480000000005"/>
    <n v="1.0311900000000001"/>
    <n v="0.98528360000000004"/>
    <n v="9501.7019999999993"/>
    <n v="3680.2930000000001"/>
    <n v="4608.2"/>
    <n v="1213.21"/>
    <n v="8288.4920000000002"/>
    <n v="5821.41"/>
    <n v="4893.5029999999997"/>
    <n v="10946.57"/>
    <n v="4194.3419999999996"/>
    <n v="5345.2340000000004"/>
    <n v="1406.9949999999999"/>
    <n v="9539.5759999999991"/>
    <n v="6752.2290000000003"/>
    <n v="5601.3370000000004"/>
  </r>
  <r>
    <x v="19"/>
    <x v="8"/>
    <n v="0.9969074"/>
    <x v="366"/>
    <n v="1.0096540000000001"/>
    <n v="1.0644690000000001"/>
    <n v="0.98657229999999996"/>
    <n v="1.02152"/>
    <n v="0.98513249999999997"/>
    <x v="365"/>
    <n v="0.96297619999999995"/>
    <n v="1.0183610000000001"/>
    <n v="1.072543"/>
    <n v="0.99383600000000005"/>
    <n v="1.0300940000000001"/>
    <n v="0.9912493"/>
    <n v="9756.3719999999994"/>
    <n v="3740.3609999999999"/>
    <n v="4699.7830000000004"/>
    <n v="1316.2280000000001"/>
    <n v="8440.1450000000004"/>
    <n v="6016.0110000000004"/>
    <n v="5056.5889999999999"/>
    <n v="11320.09"/>
    <n v="4299.0659999999998"/>
    <n v="5484.7160000000003"/>
    <n v="1536.3050000000001"/>
    <n v="9783.7829999999994"/>
    <n v="7021.0209999999997"/>
    <n v="5835.3710000000001"/>
  </r>
  <r>
    <x v="19"/>
    <x v="9"/>
    <n v="0.99793160000000003"/>
    <x v="367"/>
    <n v="1.0059670000000001"/>
    <n v="1.0594429999999999"/>
    <n v="0.98828950000000004"/>
    <n v="1.017765"/>
    <n v="0.99055070000000001"/>
    <x v="366"/>
    <n v="0.97069660000000002"/>
    <n v="1.0134069999999999"/>
    <n v="1.066729"/>
    <n v="0.99450459999999996"/>
    <n v="1.025191"/>
    <n v="0.99597919999999995"/>
    <n v="9937.0210000000006"/>
    <n v="3803.3130000000001"/>
    <n v="4766.8100000000004"/>
    <n v="1366.8979999999999"/>
    <n v="8570.1229999999996"/>
    <n v="6133.7079999999996"/>
    <n v="5170.2110000000002"/>
    <n v="11498.06"/>
    <n v="4357.5219999999999"/>
    <n v="5546.42"/>
    <n v="1594.1130000000001"/>
    <n v="9903.9419999999991"/>
    <n v="7140.5330000000004"/>
    <n v="5951.6360000000004"/>
  </r>
  <r>
    <x v="19"/>
    <x v="10"/>
    <n v="0.99700279999999997"/>
    <x v="368"/>
    <n v="1.009755"/>
    <n v="1.0590010000000001"/>
    <n v="0.98698450000000004"/>
    <n v="1.0210950000000001"/>
    <n v="0.98592009999999997"/>
    <x v="367"/>
    <n v="0.9648504"/>
    <n v="1.0180849999999999"/>
    <n v="1.06823"/>
    <n v="0.99378480000000002"/>
    <n v="1.0296460000000001"/>
    <n v="0.99203359999999996"/>
    <n v="10103.959999999999"/>
    <n v="3961.875"/>
    <n v="4713.7870000000003"/>
    <n v="1428.3019999999999"/>
    <n v="8675.6620000000003"/>
    <n v="6142.09"/>
    <n v="5390.1779999999999"/>
    <n v="11776.28"/>
    <n v="4575.4129999999996"/>
    <n v="5524.19"/>
    <n v="1676.68"/>
    <n v="10099.6"/>
    <n v="7200.87"/>
    <n v="6252.0929999999998"/>
  </r>
  <r>
    <x v="19"/>
    <x v="11"/>
    <n v="1.0166839999999999"/>
    <x v="369"/>
    <n v="1.038246"/>
    <n v="1.0328889999999999"/>
    <n v="1.0129440000000001"/>
    <n v="1.036573"/>
    <n v="1.0015270000000001"/>
    <x v="368"/>
    <n v="0.99487099999999995"/>
    <n v="1.052095"/>
    <n v="1.045118"/>
    <n v="1.024227"/>
    <n v="1.049936"/>
    <n v="1.0109900000000001"/>
    <n v="12295.48"/>
    <n v="4876.8239999999996"/>
    <n v="5103.2139999999999"/>
    <n v="2315.4450000000002"/>
    <n v="9980.0380000000005"/>
    <n v="7418.6589999999997"/>
    <n v="7192.2690000000002"/>
    <n v="14238.92"/>
    <n v="5590.192"/>
    <n v="5974.6880000000001"/>
    <n v="2674.0360000000001"/>
    <n v="11564.88"/>
    <n v="8648.7240000000002"/>
    <n v="8264.2289999999994"/>
  </r>
  <r>
    <x v="19"/>
    <x v="12"/>
    <n v="1.0109539999999999"/>
    <x v="370"/>
    <n v="1.0176989999999999"/>
    <n v="1.0872679999999999"/>
    <n v="0.99694020000000005"/>
    <n v="1.036494"/>
    <n v="1.006087"/>
    <x v="369"/>
    <n v="0.98528979999999999"/>
    <n v="1.034305"/>
    <n v="1.1011230000000001"/>
    <n v="1.009843"/>
    <n v="1.052211"/>
    <n v="1.016416"/>
    <n v="11939.2"/>
    <n v="5039.9049999999997"/>
    <n v="5012.3829999999998"/>
    <n v="1886.9110000000001"/>
    <n v="10052.290000000001"/>
    <n v="6899.2929999999997"/>
    <n v="6926.8149999999996"/>
    <n v="13734.1"/>
    <n v="5737.3620000000001"/>
    <n v="5828.4059999999999"/>
    <n v="2168.3339999999998"/>
    <n v="11565.77"/>
    <n v="7996.74"/>
    <n v="7905.6959999999999"/>
  </r>
  <r>
    <x v="19"/>
    <x v="13"/>
    <n v="1.017279"/>
    <x v="371"/>
    <n v="1.015795"/>
    <n v="1.1008800000000001"/>
    <n v="1.003768"/>
    <n v="1.0358989999999999"/>
    <n v="1.0184930000000001"/>
    <x v="370"/>
    <n v="0.99846290000000004"/>
    <n v="1.030179"/>
    <n v="1.112436"/>
    <n v="1.0151779999999999"/>
    <n v="1.0494650000000001"/>
    <n v="1.02746"/>
    <n v="12436.71"/>
    <n v="5083.5249999999996"/>
    <n v="5590.82"/>
    <n v="1762.367"/>
    <n v="10674.35"/>
    <n v="7353.1880000000001"/>
    <n v="6845.893"/>
    <n v="14158.65"/>
    <n v="5727.7160000000003"/>
    <n v="6426.8580000000002"/>
    <n v="2004.0730000000001"/>
    <n v="12154.57"/>
    <n v="8430.9310000000005"/>
    <n v="7731.7889999999998"/>
  </r>
  <r>
    <x v="19"/>
    <x v="14"/>
    <n v="1.0129919999999999"/>
    <x v="372"/>
    <n v="1.015987"/>
    <n v="1.084066"/>
    <n v="1.0019880000000001"/>
    <n v="1.031487"/>
    <n v="1.010494"/>
    <x v="371"/>
    <n v="0.99357669999999998"/>
    <n v="1.0294620000000001"/>
    <n v="1.0960970000000001"/>
    <n v="1.0125919999999999"/>
    <n v="1.0445180000000001"/>
    <n v="1.0189569999999999"/>
    <n v="13001.77"/>
    <n v="5313.8410000000003"/>
    <n v="5917.4690000000001"/>
    <n v="1770.4549999999999"/>
    <n v="11231.31"/>
    <n v="7687.924"/>
    <n v="7084.2960000000003"/>
    <n v="14681.24"/>
    <n v="5937.73"/>
    <n v="6745.6719999999996"/>
    <n v="1997.838"/>
    <n v="12683.4"/>
    <n v="8743.5110000000004"/>
    <n v="7935.5680000000002"/>
  </r>
  <r>
    <x v="19"/>
    <x v="15"/>
    <n v="1.0253019999999999"/>
    <x v="373"/>
    <n v="1.0117"/>
    <n v="1.0720130000000001"/>
    <n v="1.015153"/>
    <n v="1.0296700000000001"/>
    <n v="1.0351729999999999"/>
    <x v="372"/>
    <n v="1.0250889999999999"/>
    <n v="1.023968"/>
    <n v="1.0829949999999999"/>
    <n v="1.02451"/>
    <n v="1.0414680000000001"/>
    <n v="1.0430539999999999"/>
    <n v="13000.78"/>
    <n v="5204.817"/>
    <n v="5449.5739999999996"/>
    <n v="2346.386"/>
    <n v="10654.39"/>
    <n v="7795.96"/>
    <n v="7551.2030000000004"/>
    <n v="14437.93"/>
    <n v="5722.3959999999997"/>
    <n v="6106.1019999999999"/>
    <n v="2609.4340000000002"/>
    <n v="11828.5"/>
    <n v="8715.5360000000001"/>
    <n v="8331.8310000000001"/>
  </r>
  <r>
    <x v="19"/>
    <x v="16"/>
    <n v="1.018626"/>
    <x v="374"/>
    <n v="1.0079670000000001"/>
    <n v="1.0651870000000001"/>
    <n v="1.008751"/>
    <n v="1.0250159999999999"/>
    <n v="1.0261039999999999"/>
    <x v="373"/>
    <n v="1.014842"/>
    <n v="1.0192049999999999"/>
    <n v="1.0748740000000001"/>
    <n v="1.0170429999999999"/>
    <n v="1.0357080000000001"/>
    <n v="1.0328630000000001"/>
    <n v="12548.22"/>
    <n v="5166.5450000000001"/>
    <n v="5159.4690000000001"/>
    <n v="2222.2069999999999"/>
    <n v="10326.01"/>
    <n v="7381.6769999999997"/>
    <n v="7388.7520000000004"/>
    <n v="13808.4"/>
    <n v="5625.1109999999999"/>
    <n v="5732.7920000000004"/>
    <n v="2450.4989999999998"/>
    <n v="11357.9"/>
    <n v="8183.2920000000004"/>
    <n v="8075.61"/>
  </r>
  <r>
    <x v="19"/>
    <x v="17"/>
    <n v="1.021952"/>
    <x v="375"/>
    <n v="1.0119560000000001"/>
    <n v="1.053822"/>
    <n v="1.0157069999999999"/>
    <n v="1.0234989999999999"/>
    <n v="1.029506"/>
    <x v="374"/>
    <n v="1.025166"/>
    <n v="1.0238400000000001"/>
    <n v="1.0643590000000001"/>
    <n v="1.0244770000000001"/>
    <n v="1.034907"/>
    <n v="1.0364850000000001"/>
    <n v="12919.35"/>
    <n v="5238.6480000000001"/>
    <n v="5546.4629999999997"/>
    <n v="2134.2429999999999"/>
    <n v="10785.11"/>
    <n v="7680.7070000000003"/>
    <n v="7372.8919999999998"/>
    <n v="14190.75"/>
    <n v="5698.076"/>
    <n v="6155.4719999999998"/>
    <n v="2337.203"/>
    <n v="11853.55"/>
    <n v="8492.6749999999993"/>
    <n v="8035.2790000000005"/>
  </r>
  <r>
    <x v="19"/>
    <x v="18"/>
    <n v="1.010432"/>
    <x v="376"/>
    <n v="1.0032399999999999"/>
    <n v="1.070103"/>
    <n v="1.0009969999999999"/>
    <n v="1.019593"/>
    <n v="1.015676"/>
    <x v="375"/>
    <n v="1.0057579999999999"/>
    <n v="1.016454"/>
    <n v="1.081043"/>
    <n v="1.011031"/>
    <n v="1.0321480000000001"/>
    <n v="1.023668"/>
    <n v="12115.94"/>
    <n v="5336.375"/>
    <n v="5099.9279999999999"/>
    <n v="1679.6379999999999"/>
    <n v="10436.299999999999"/>
    <n v="6779.5659999999998"/>
    <n v="7016.0119999999997"/>
    <n v="13330.88"/>
    <n v="5812.6289999999999"/>
    <n v="5668.4759999999997"/>
    <n v="1849.7719999999999"/>
    <n v="11481.11"/>
    <n v="7518.2479999999996"/>
    <n v="7662.4009999999998"/>
  </r>
  <r>
    <x v="19"/>
    <x v="19"/>
    <n v="1.034945"/>
    <x v="377"/>
    <n v="1.0063359999999999"/>
    <n v="1.131729"/>
    <n v="1.0199929999999999"/>
    <n v="1.036346"/>
    <n v="1.0561179999999999"/>
    <x v="376"/>
    <n v="1.0380199999999999"/>
    <n v="1.0176810000000001"/>
    <n v="1.138504"/>
    <n v="1.0279419999999999"/>
    <n v="1.0463709999999999"/>
    <n v="1.061555"/>
    <n v="12286.93"/>
    <n v="5414.4369999999999"/>
    <n v="5188.7250000000004"/>
    <n v="1683.768"/>
    <n v="10603.16"/>
    <n v="6872.4930000000004"/>
    <n v="7098.2049999999999"/>
    <n v="13510.26"/>
    <n v="5897.7650000000003"/>
    <n v="5763.6090000000004"/>
    <n v="1848.8910000000001"/>
    <n v="11661.37"/>
    <n v="7612.5"/>
    <n v="7746.6559999999999"/>
  </r>
  <r>
    <x v="19"/>
    <x v="20"/>
    <n v="1.0171129999999999"/>
    <x v="378"/>
    <n v="1.013001"/>
    <n v="1.0819179999999999"/>
    <n v="1.0076499999999999"/>
    <n v="1.029042"/>
    <n v="1.020092"/>
    <x v="377"/>
    <n v="1.009074"/>
    <n v="1.025447"/>
    <n v="1.0927770000000001"/>
    <n v="1.017029"/>
    <n v="1.0410170000000001"/>
    <n v="1.027604"/>
    <n v="12474.52"/>
    <n v="5624.732"/>
    <n v="5233.7629999999999"/>
    <n v="1616.0250000000001"/>
    <n v="10858.49"/>
    <n v="6849.7879999999996"/>
    <n v="7240.7569999999996"/>
    <n v="13717.64"/>
    <n v="6125.0690000000004"/>
    <n v="5813.4780000000001"/>
    <n v="1779.0940000000001"/>
    <n v="11938.55"/>
    <n v="7592.5709999999999"/>
    <n v="7904.1629999999996"/>
  </r>
  <r>
    <x v="20"/>
    <x v="0"/>
    <n v="1.039617"/>
    <x v="379"/>
    <n v="1.3371770000000001"/>
    <n v="1.7625630000000001"/>
    <n v="1.0142059999999999"/>
    <n v="1.382037"/>
    <n v="0.91923909999999998"/>
    <x v="378"/>
    <n v="0.87653550000000002"/>
    <n v="1.3446020000000001"/>
    <n v="1.758826"/>
    <n v="1.017102"/>
    <n v="1.388123"/>
    <n v="0.9188617"/>
    <n v="12245.47"/>
    <n v="8126.5940000000001"/>
    <n v="3663.8780000000002"/>
    <n v="455.00240000000002"/>
    <n v="11790.47"/>
    <n v="4118.88"/>
    <n v="8581.5959999999995"/>
    <n v="11930.96"/>
    <n v="7889.3490000000002"/>
    <n v="3597.3389999999999"/>
    <n v="444.27359999999999"/>
    <n v="11486.69"/>
    <n v="4041.6129999999998"/>
    <n v="8333.6229999999996"/>
  </r>
  <r>
    <x v="20"/>
    <x v="1"/>
    <n v="1.0951599999999999"/>
    <x v="380"/>
    <n v="1.4096120000000001"/>
    <n v="1.573895"/>
    <n v="1.075372"/>
    <n v="1.4243060000000001"/>
    <n v="0.88191209999999998"/>
    <x v="379"/>
    <n v="0.83087069999999996"/>
    <n v="1.413346"/>
    <n v="1.5758570000000001"/>
    <n v="1.0796129999999999"/>
    <n v="1.427732"/>
    <n v="0.88116039999999995"/>
    <n v="11608.54"/>
    <n v="6218.4089999999997"/>
    <n v="4898.3620000000001"/>
    <n v="491.77069999999998"/>
    <n v="11116.77"/>
    <n v="5390.1329999999998"/>
    <n v="6710.1790000000001"/>
    <n v="11324.28"/>
    <n v="5995.0439999999999"/>
    <n v="4848.0720000000001"/>
    <n v="481.1628"/>
    <n v="10843.12"/>
    <n v="5329.2349999999997"/>
    <n v="6476.2070000000003"/>
  </r>
  <r>
    <x v="20"/>
    <x v="2"/>
    <n v="1.1009070000000001"/>
    <x v="381"/>
    <n v="1.435395"/>
    <n v="1.569224"/>
    <n v="1.080436"/>
    <n v="1.447603"/>
    <n v="0.86139880000000002"/>
    <x v="380"/>
    <n v="0.80638679999999996"/>
    <n v="1.4397850000000001"/>
    <n v="1.5747530000000001"/>
    <n v="1.0861289999999999"/>
    <n v="1.4519960000000001"/>
    <n v="0.86243190000000003"/>
    <n v="11877.69"/>
    <n v="6137.9849999999997"/>
    <n v="5207"/>
    <n v="532.7079"/>
    <n v="11344.99"/>
    <n v="5739.7079999999996"/>
    <n v="6670.6930000000002"/>
    <n v="11586.14"/>
    <n v="5915.4809999999998"/>
    <n v="5148.5879999999997"/>
    <n v="522.07069999999999"/>
    <n v="11064.07"/>
    <n v="5670.6589999999997"/>
    <n v="6437.5519999999997"/>
  </r>
  <r>
    <x v="20"/>
    <x v="3"/>
    <n v="1.078613"/>
    <x v="382"/>
    <n v="1.422736"/>
    <n v="1.5260549999999999"/>
    <n v="1.057469"/>
    <n v="1.4334210000000001"/>
    <n v="0.85748650000000004"/>
    <x v="381"/>
    <n v="0.80309680000000006"/>
    <n v="1.4262010000000001"/>
    <n v="1.531507"/>
    <n v="1.061971"/>
    <n v="1.436998"/>
    <n v="0.8577998"/>
    <n v="11736.58"/>
    <n v="6351.5190000000002"/>
    <n v="4821.027"/>
    <n v="564.029"/>
    <n v="11172.55"/>
    <n v="5385.0559999999996"/>
    <n v="6915.5479999999998"/>
    <n v="11400.2"/>
    <n v="6103.0429999999997"/>
    <n v="4746.9560000000001"/>
    <n v="550.20500000000004"/>
    <n v="10850"/>
    <n v="5297.1610000000001"/>
    <n v="6653.2479999999996"/>
  </r>
  <r>
    <x v="20"/>
    <x v="4"/>
    <n v="1.0865279999999999"/>
    <x v="383"/>
    <n v="1.410684"/>
    <n v="1.519927"/>
    <n v="1.0653360000000001"/>
    <n v="1.4219029999999999"/>
    <n v="0.86376629999999999"/>
    <x v="382"/>
    <n v="0.80778970000000005"/>
    <n v="1.4159330000000001"/>
    <n v="1.5287539999999999"/>
    <n v="1.0712759999999999"/>
    <n v="1.4274249999999999"/>
    <n v="0.86531100000000005"/>
    <n v="12288.06"/>
    <n v="6450.1790000000001"/>
    <n v="5230.5389999999998"/>
    <n v="607.34249999999997"/>
    <n v="11680.72"/>
    <n v="5837.8810000000003"/>
    <n v="7057.5209999999997"/>
    <n v="11954.58"/>
    <n v="6202.1869999999999"/>
    <n v="5158.58"/>
    <n v="593.81309999999996"/>
    <n v="11360.77"/>
    <n v="5752.393"/>
    <n v="6796"/>
  </r>
  <r>
    <x v="20"/>
    <x v="5"/>
    <n v="1.086044"/>
    <x v="384"/>
    <n v="1.3771260000000001"/>
    <n v="1.5152639999999999"/>
    <n v="1.0640039999999999"/>
    <n v="1.3920809999999999"/>
    <n v="0.89011070000000003"/>
    <x v="383"/>
    <n v="0.83649079999999998"/>
    <n v="1.3832990000000001"/>
    <n v="1.5237959999999999"/>
    <n v="1.070727"/>
    <n v="1.398404"/>
    <n v="0.89339829999999998"/>
    <n v="13411.38"/>
    <n v="7174.4830000000002"/>
    <n v="5553.5839999999998"/>
    <n v="683.3125"/>
    <n v="12728.07"/>
    <n v="6236.8959999999997"/>
    <n v="7857.7960000000003"/>
    <n v="12984.18"/>
    <n v="6875.9639999999999"/>
    <n v="5443.4830000000002"/>
    <n v="664.7328"/>
    <n v="12319.45"/>
    <n v="6108.2160000000003"/>
    <n v="7540.6970000000001"/>
  </r>
  <r>
    <x v="20"/>
    <x v="6"/>
    <n v="1.086927"/>
    <x v="385"/>
    <n v="1.3659870000000001"/>
    <n v="1.463122"/>
    <n v="1.069164"/>
    <n v="1.375929"/>
    <n v="0.90439329999999996"/>
    <x v="384"/>
    <n v="0.86134169999999999"/>
    <n v="1.367407"/>
    <n v="1.4689460000000001"/>
    <n v="1.073744"/>
    <n v="1.377694"/>
    <n v="0.90714879999999998"/>
    <n v="14571.73"/>
    <n v="7975.7939999999999"/>
    <n v="5915.3819999999996"/>
    <n v="680.5539"/>
    <n v="13891.18"/>
    <n v="6595.9359999999997"/>
    <n v="8656.3490000000002"/>
    <n v="13980.28"/>
    <n v="7576.3249999999998"/>
    <n v="5749.6840000000002"/>
    <n v="654.27380000000005"/>
    <n v="13326.01"/>
    <n v="6403.9579999999996"/>
    <n v="8230.5990000000002"/>
  </r>
  <r>
    <x v="20"/>
    <x v="7"/>
    <n v="1.059023"/>
    <x v="386"/>
    <n v="1.3712200000000001"/>
    <n v="1.5375529999999999"/>
    <n v="1.0333639999999999"/>
    <n v="1.389891"/>
    <n v="0.84872789999999998"/>
    <x v="385"/>
    <n v="0.78385079999999996"/>
    <n v="1.372484"/>
    <n v="1.5394330000000001"/>
    <n v="1.0367679999999999"/>
    <n v="1.39106"/>
    <n v="0.84897460000000002"/>
    <n v="15243.08"/>
    <n v="8083.5529999999999"/>
    <n v="6343.424"/>
    <n v="816.10670000000005"/>
    <n v="14426.98"/>
    <n v="7159.53"/>
    <n v="8899.6589999999997"/>
    <n v="14638.96"/>
    <n v="7682.88"/>
    <n v="6170.0389999999998"/>
    <n v="786.0376"/>
    <n v="13852.92"/>
    <n v="6956.0770000000002"/>
    <n v="8468.9179999999997"/>
  </r>
  <r>
    <x v="20"/>
    <x v="8"/>
    <n v="1.0879399999999999"/>
    <x v="387"/>
    <n v="1.3499669999999999"/>
    <n v="1.539032"/>
    <n v="1.0596989999999999"/>
    <n v="1.3742890000000001"/>
    <n v="0.91391509999999998"/>
    <x v="386"/>
    <n v="0.84559850000000003"/>
    <n v="1.3523019999999999"/>
    <n v="1.5416829999999999"/>
    <n v="1.063158"/>
    <n v="1.376512"/>
    <n v="0.9147419"/>
    <n v="15280"/>
    <n v="8078.7020000000002"/>
    <n v="6259.9110000000001"/>
    <n v="941.38390000000004"/>
    <n v="14338.61"/>
    <n v="7201.2939999999999"/>
    <n v="9020.0859999999993"/>
    <n v="14600.71"/>
    <n v="7643.3310000000001"/>
    <n v="6053.5069999999996"/>
    <n v="903.86779999999999"/>
    <n v="13696.84"/>
    <n v="6957.375"/>
    <n v="8547.1980000000003"/>
  </r>
  <r>
    <x v="20"/>
    <x v="9"/>
    <n v="1.090997"/>
    <x v="388"/>
    <n v="1.357396"/>
    <n v="1.588822"/>
    <n v="1.058492"/>
    <n v="1.389284"/>
    <n v="0.9252648"/>
    <x v="387"/>
    <n v="0.84848860000000004"/>
    <n v="1.3550180000000001"/>
    <n v="1.58629"/>
    <n v="1.0582830000000001"/>
    <n v="1.38662"/>
    <n v="0.92273959999999999"/>
    <n v="15482.72"/>
    <n v="8372.3080000000009"/>
    <n v="6110.0619999999999"/>
    <n v="1000.349"/>
    <n v="14482.37"/>
    <n v="7110.4110000000001"/>
    <n v="9372.6569999999992"/>
    <n v="14678.46"/>
    <n v="7857.2070000000003"/>
    <n v="5869.5460000000003"/>
    <n v="951.70529999999997"/>
    <n v="13726.75"/>
    <n v="6821.2510000000002"/>
    <n v="8808.9120000000003"/>
  </r>
  <r>
    <x v="20"/>
    <x v="10"/>
    <n v="1.0741229999999999"/>
    <x v="389"/>
    <n v="1.2752490000000001"/>
    <n v="1.5517270000000001"/>
    <n v="1.045966"/>
    <n v="1.3083229999999999"/>
    <n v="0.93452389999999996"/>
    <x v="388"/>
    <n v="0.86874680000000004"/>
    <n v="1.28007"/>
    <n v="1.5546439999999999"/>
    <n v="1.049307"/>
    <n v="1.3127"/>
    <n v="0.93421920000000003"/>
    <n v="16366.31"/>
    <n v="8547.2199999999993"/>
    <n v="6858.5420000000004"/>
    <n v="960.5521"/>
    <n v="15405.76"/>
    <n v="7819.0940000000001"/>
    <n v="9507.7710000000006"/>
    <n v="15450.92"/>
    <n v="7989.9650000000001"/>
    <n v="6550.5789999999997"/>
    <n v="910.37070000000006"/>
    <n v="14540.54"/>
    <n v="7460.95"/>
    <n v="8900.3359999999993"/>
  </r>
  <r>
    <x v="20"/>
    <x v="11"/>
    <n v="1.0680940000000001"/>
    <x v="390"/>
    <n v="1.2629250000000001"/>
    <n v="1.5727910000000001"/>
    <n v="1.0413779999999999"/>
    <n v="1.295569"/>
    <n v="0.92294189999999998"/>
    <x v="389"/>
    <n v="0.86100480000000001"/>
    <n v="1.273493"/>
    <n v="1.58219"/>
    <n v="1.0483009999999999"/>
    <n v="1.3058590000000001"/>
    <n v="0.92502519999999999"/>
    <n v="17390.39"/>
    <n v="8893.2379999999994"/>
    <n v="7576.5349999999999"/>
    <n v="920.61779999999999"/>
    <n v="16469.77"/>
    <n v="8497.1530000000002"/>
    <n v="9813.8559999999998"/>
    <n v="16479.900000000001"/>
    <n v="8350.6010000000006"/>
    <n v="7252.8220000000001"/>
    <n v="876.47670000000005"/>
    <n v="15603.42"/>
    <n v="8129.2979999999998"/>
    <n v="9227.0769999999993"/>
  </r>
  <r>
    <x v="20"/>
    <x v="12"/>
    <n v="1.0802830000000001"/>
    <x v="391"/>
    <n v="1.256626"/>
    <n v="1.577229"/>
    <n v="1.054683"/>
    <n v="1.288958"/>
    <n v="0.94351479999999999"/>
    <x v="390"/>
    <n v="0.88227390000000006"/>
    <n v="1.2672079999999999"/>
    <n v="1.5839160000000001"/>
    <n v="1.0608629999999999"/>
    <n v="1.2989630000000001"/>
    <n v="0.94399449999999996"/>
    <n v="17535.37"/>
    <n v="8818.759"/>
    <n v="7809.9859999999999"/>
    <n v="906.62199999999996"/>
    <n v="16628.740000000002"/>
    <n v="8716.607"/>
    <n v="9725.3809999999994"/>
    <n v="16696.47"/>
    <n v="8316.5689999999995"/>
    <n v="7513.6390000000001"/>
    <n v="866.26430000000005"/>
    <n v="15830.21"/>
    <n v="8379.9030000000002"/>
    <n v="9182.8340000000007"/>
  </r>
  <r>
    <x v="20"/>
    <x v="13"/>
    <n v="1.0927519999999999"/>
    <x v="392"/>
    <n v="1.298049"/>
    <n v="1.514035"/>
    <n v="1.071242"/>
    <n v="1.320973"/>
    <n v="0.95061039999999997"/>
    <x v="391"/>
    <n v="0.90021629999999997"/>
    <n v="1.305647"/>
    <n v="1.5230379999999999"/>
    <n v="1.0766690000000001"/>
    <n v="1.3285739999999999"/>
    <n v="0.95208879999999996"/>
    <n v="17060.5"/>
    <n v="9073.5689999999995"/>
    <n v="7123.2020000000002"/>
    <n v="863.72619999999995"/>
    <n v="16196.77"/>
    <n v="7986.9279999999999"/>
    <n v="9937.2960000000003"/>
    <n v="16250.57"/>
    <n v="8556.7729999999992"/>
    <n v="6866.9470000000001"/>
    <n v="826.85360000000003"/>
    <n v="15423.72"/>
    <n v="7693.8"/>
    <n v="9383.6270000000004"/>
  </r>
  <r>
    <x v="20"/>
    <x v="14"/>
    <n v="1.0712870000000001"/>
    <x v="393"/>
    <n v="1.255468"/>
    <n v="1.4891030000000001"/>
    <n v="1.038087"/>
    <n v="1.293356"/>
    <n v="0.95824960000000003"/>
    <x v="392"/>
    <n v="0.8883953"/>
    <n v="1.2694430000000001"/>
    <n v="1.499897"/>
    <n v="1.0467230000000001"/>
    <n v="1.306773"/>
    <n v="0.96227099999999999"/>
    <n v="17939.32"/>
    <n v="9594.7530000000006"/>
    <n v="6962.5839999999998"/>
    <n v="1381.9849999999999"/>
    <n v="16557.34"/>
    <n v="8344.5679999999993"/>
    <n v="10976.74"/>
    <n v="17058.88"/>
    <n v="9032.384"/>
    <n v="6699.0829999999996"/>
    <n v="1327.413"/>
    <n v="15731.47"/>
    <n v="8026.4960000000001"/>
    <n v="10359.799999999999"/>
  </r>
  <r>
    <x v="20"/>
    <x v="15"/>
    <n v="1.0782879999999999"/>
    <x v="394"/>
    <n v="1.3019670000000001"/>
    <n v="1.478442"/>
    <n v="1.0481290000000001"/>
    <n v="1.3299110000000001"/>
    <n v="0.94548929999999998"/>
    <x v="393"/>
    <n v="0.88016309999999998"/>
    <n v="1.3078730000000001"/>
    <n v="1.4844390000000001"/>
    <n v="1.0538510000000001"/>
    <n v="1.335612"/>
    <n v="0.94846620000000004"/>
    <n v="17268"/>
    <n v="9391.6949999999997"/>
    <n v="6607.326"/>
    <n v="1268.979"/>
    <n v="15999.02"/>
    <n v="7876.3050000000003"/>
    <n v="10660.67"/>
    <n v="16473.05"/>
    <n v="8870.366"/>
    <n v="6387.4059999999999"/>
    <n v="1215.28"/>
    <n v="15257.77"/>
    <n v="7602.6859999999997"/>
    <n v="10085.65"/>
  </r>
  <r>
    <x v="20"/>
    <x v="16"/>
    <n v="1.070513"/>
    <x v="395"/>
    <n v="1.29664"/>
    <n v="1.486766"/>
    <n v="1.037239"/>
    <n v="1.328892"/>
    <n v="0.94202870000000005"/>
    <x v="394"/>
    <n v="0.87111159999999999"/>
    <n v="1.301928"/>
    <n v="1.4877579999999999"/>
    <n v="1.0417890000000001"/>
    <n v="1.333275"/>
    <n v="0.94356209999999996"/>
    <n v="17382.12"/>
    <n v="9533.4120000000003"/>
    <n v="6489.9059999999999"/>
    <n v="1358.798"/>
    <n v="16023.32"/>
    <n v="7848.7039999999997"/>
    <n v="10892.21"/>
    <n v="16593.52"/>
    <n v="9019.402"/>
    <n v="6270.7709999999997"/>
    <n v="1303.3409999999999"/>
    <n v="15290.17"/>
    <n v="7574.1130000000003"/>
    <n v="10322.74"/>
  </r>
  <r>
    <x v="20"/>
    <x v="17"/>
    <n v="1.0543070000000001"/>
    <x v="396"/>
    <n v="1.2989999999999999"/>
    <n v="1.4789030000000001"/>
    <n v="1.0277750000000001"/>
    <n v="1.323167"/>
    <n v="0.90497150000000004"/>
    <x v="395"/>
    <n v="0.84875149999999999"/>
    <n v="1.3118909999999999"/>
    <n v="1.4908920000000001"/>
    <n v="1.037641"/>
    <n v="1.3357319999999999"/>
    <n v="0.91020659999999998"/>
    <n v="17473.34"/>
    <n v="9544.3649999999998"/>
    <n v="6842.143"/>
    <n v="1086.836"/>
    <n v="16386.509999999998"/>
    <n v="7928.9780000000001"/>
    <n v="10631.2"/>
    <n v="16708.88"/>
    <n v="9038.8029999999999"/>
    <n v="6627.7740000000003"/>
    <n v="1042.298"/>
    <n v="15666.58"/>
    <n v="7670.0730000000003"/>
    <n v="10081.1"/>
  </r>
  <r>
    <x v="20"/>
    <x v="18"/>
    <n v="1.0654399999999999"/>
    <x v="397"/>
    <n v="1.3663160000000001"/>
    <n v="1.5153350000000001"/>
    <n v="1.041428"/>
    <n v="1.3855219999999999"/>
    <n v="0.9087324"/>
    <x v="396"/>
    <n v="0.86223139999999998"/>
    <n v="1.3785160000000001"/>
    <n v="1.529261"/>
    <n v="1.0511410000000001"/>
    <n v="1.3977839999999999"/>
    <n v="0.91424110000000003"/>
    <n v="16621.919999999998"/>
    <n v="9782.393"/>
    <n v="5942.107"/>
    <n v="897.41800000000001"/>
    <n v="15724.5"/>
    <n v="6839.5249999999996"/>
    <n v="10679.81"/>
    <n v="15918.54"/>
    <n v="9282.86"/>
    <n v="5772.0150000000003"/>
    <n v="863.66719999999998"/>
    <n v="15054.88"/>
    <n v="6635.6819999999998"/>
    <n v="10146.530000000001"/>
  </r>
  <r>
    <x v="20"/>
    <x v="19"/>
    <n v="1.0599540000000001"/>
    <x v="398"/>
    <n v="1.290178"/>
    <n v="1.55749"/>
    <n v="1.0366500000000001"/>
    <n v="1.318276"/>
    <n v="0.91829559999999999"/>
    <x v="397"/>
    <n v="0.86798730000000002"/>
    <n v="1.297671"/>
    <n v="1.5582480000000001"/>
    <n v="1.041345"/>
    <n v="1.32487"/>
    <n v="0.91842049999999997"/>
    <n v="17875.05"/>
    <n v="9998.1010000000006"/>
    <n v="7022.8829999999998"/>
    <n v="854.0711"/>
    <n v="17020.98"/>
    <n v="7876.9549999999999"/>
    <n v="10852.17"/>
    <n v="17090.64"/>
    <n v="9476.4930000000004"/>
    <n v="6794.9489999999996"/>
    <n v="819.19929999999999"/>
    <n v="16271.44"/>
    <n v="7614.1480000000001"/>
    <n v="10295.69"/>
  </r>
  <r>
    <x v="20"/>
    <x v="20"/>
    <n v="1.0457529999999999"/>
    <x v="399"/>
    <n v="1.3194729999999999"/>
    <n v="1.4915989999999999"/>
    <n v="1.025512"/>
    <n v="1.3370439999999999"/>
    <n v="0.87657430000000003"/>
    <x v="398"/>
    <n v="0.83258860000000001"/>
    <n v="1.3315030000000001"/>
    <n v="1.503091"/>
    <n v="1.0342"/>
    <n v="1.3489340000000001"/>
    <n v="0.88033870000000003"/>
    <n v="18333.59"/>
    <n v="10228.76"/>
    <n v="7260.9120000000003"/>
    <n v="843.91409999999996"/>
    <n v="17489.669999999998"/>
    <n v="8104.826"/>
    <n v="11072.67"/>
    <n v="17522.669999999998"/>
    <n v="9687.5419999999995"/>
    <n v="7023.3590000000004"/>
    <n v="811.77110000000005"/>
    <n v="16710.900000000001"/>
    <n v="7835.13"/>
    <n v="10499.31"/>
  </r>
  <r>
    <x v="21"/>
    <x v="0"/>
    <n v="0.94116889999999997"/>
    <x v="400"/>
    <n v="1.152299"/>
    <n v="1.4307650000000001"/>
    <n v="0.91772960000000003"/>
    <n v="1.183681"/>
    <n v="0.8225557"/>
    <x v="399"/>
    <n v="0.79083239999999999"/>
    <n v="1.1788749999999999"/>
    <n v="1.4619709999999999"/>
    <n v="0.93823800000000002"/>
    <n v="1.2109559999999999"/>
    <n v="0.83955970000000002"/>
    <n v="10971.47"/>
    <n v="6391.3379999999997"/>
    <n v="4048.7730000000001"/>
    <n v="531.35530000000006"/>
    <n v="10440.11"/>
    <n v="4580.1289999999999"/>
    <n v="6922.6940000000004"/>
    <n v="10310.08"/>
    <n v="5969.5519999999997"/>
    <n v="3834.0030000000002"/>
    <n v="506.5292"/>
    <n v="9803.5560000000005"/>
    <n v="4340.5330000000004"/>
    <n v="6476.0820000000003"/>
  </r>
  <r>
    <x v="21"/>
    <x v="1"/>
    <n v="0.96638800000000002"/>
    <x v="401"/>
    <n v="1.1518980000000001"/>
    <n v="1.4079600000000001"/>
    <n v="0.94548370000000004"/>
    <n v="1.179684"/>
    <n v="0.85680529999999999"/>
    <x v="400"/>
    <n v="0.8274608"/>
    <n v="1.1753439999999999"/>
    <n v="1.4359139999999999"/>
    <n v="0.96386150000000004"/>
    <n v="1.203767"/>
    <n v="0.87199210000000005"/>
    <n v="10667.58"/>
    <n v="6101.5990000000002"/>
    <n v="4056.3009999999999"/>
    <n v="509.6771"/>
    <n v="10157.9"/>
    <n v="4565.9780000000001"/>
    <n v="6611.2759999999998"/>
    <n v="10025.82"/>
    <n v="5697.2619999999997"/>
    <n v="3842.6640000000002"/>
    <n v="485.89109999999999"/>
    <n v="9539.9259999999995"/>
    <n v="4328.5559999999996"/>
    <n v="6183.1530000000002"/>
  </r>
  <r>
    <x v="21"/>
    <x v="2"/>
    <n v="0.97295690000000001"/>
    <x v="402"/>
    <n v="1.1305940000000001"/>
    <n v="1.4473579999999999"/>
    <n v="0.95037819999999995"/>
    <n v="1.1644350000000001"/>
    <n v="0.87641449999999999"/>
    <x v="401"/>
    <n v="0.84307279999999996"/>
    <n v="1.150568"/>
    <n v="1.4708730000000001"/>
    <n v="0.96633400000000003"/>
    <n v="1.1850689999999999"/>
    <n v="0.88998770000000005"/>
    <n v="10897.1"/>
    <n v="6141.7030000000004"/>
    <n v="4228.1930000000002"/>
    <n v="527.20550000000003"/>
    <n v="10369.9"/>
    <n v="4755.3990000000003"/>
    <n v="6668.9080000000004"/>
    <n v="10247.709999999999"/>
    <n v="5739.3320000000003"/>
    <n v="4004.32"/>
    <n v="504.06279999999998"/>
    <n v="9743.652"/>
    <n v="4508.3829999999998"/>
    <n v="6243.3950000000004"/>
  </r>
  <r>
    <x v="21"/>
    <x v="3"/>
    <n v="0.98340830000000001"/>
    <x v="403"/>
    <n v="1.146158"/>
    <n v="1.3804829999999999"/>
    <n v="0.96352490000000002"/>
    <n v="1.172385"/>
    <n v="0.88434659999999998"/>
    <x v="402"/>
    <n v="0.85594329999999996"/>
    <n v="1.1669309999999999"/>
    <n v="1.4059889999999999"/>
    <n v="0.98034679999999996"/>
    <n v="1.193905"/>
    <n v="0.89894090000000004"/>
    <n v="11413.68"/>
    <n v="6444.0559999999996"/>
    <n v="4400.2389999999996"/>
    <n v="569.3845"/>
    <n v="10844.29"/>
    <n v="4969.6229999999996"/>
    <n v="7013.44"/>
    <n v="10775.61"/>
    <n v="6048.66"/>
    <n v="4180.7640000000001"/>
    <n v="546.18759999999997"/>
    <n v="10229.42"/>
    <n v="4726.951"/>
    <n v="6594.8469999999998"/>
  </r>
  <r>
    <x v="21"/>
    <x v="4"/>
    <n v="0.99463520000000005"/>
    <x v="404"/>
    <n v="1.1550819999999999"/>
    <n v="1.367156"/>
    <n v="0.97402239999999995"/>
    <n v="1.180429"/>
    <n v="0.89366109999999999"/>
    <x v="403"/>
    <n v="0.86149810000000004"/>
    <n v="1.1744049999999999"/>
    <n v="1.3903430000000001"/>
    <n v="0.98977720000000002"/>
    <n v="1.200426"/>
    <n v="0.90746490000000002"/>
    <n v="11578.25"/>
    <n v="6408.4970000000003"/>
    <n v="4540.9780000000001"/>
    <n v="628.77120000000002"/>
    <n v="10949.47"/>
    <n v="5169.7489999999998"/>
    <n v="7037.268"/>
    <n v="11124.02"/>
    <n v="6125.4960000000001"/>
    <n v="4385.442"/>
    <n v="613.08510000000001"/>
    <n v="10510.94"/>
    <n v="4998.527"/>
    <n v="6738.5810000000001"/>
  </r>
  <r>
    <x v="21"/>
    <x v="5"/>
    <n v="0.99120379999999997"/>
    <x v="405"/>
    <n v="1.169432"/>
    <n v="1.3459429999999999"/>
    <n v="0.97119560000000005"/>
    <n v="1.191592"/>
    <n v="0.88568029999999998"/>
    <x v="404"/>
    <n v="0.85343500000000005"/>
    <n v="1.188952"/>
    <n v="1.3698459999999999"/>
    <n v="0.98592659999999999"/>
    <n v="1.2118409999999999"/>
    <n v="0.89803730000000004"/>
    <n v="12061.3"/>
    <n v="6837.473"/>
    <n v="4558.8770000000004"/>
    <n v="664.95429999999999"/>
    <n v="11396.35"/>
    <n v="5223.8320000000003"/>
    <n v="7502.4269999999997"/>
    <n v="11537.43"/>
    <n v="6510.8320000000003"/>
    <n v="4381.5200000000004"/>
    <n v="645.07420000000002"/>
    <n v="10892.35"/>
    <n v="5026.5940000000001"/>
    <n v="7155.9059999999999"/>
  </r>
  <r>
    <x v="21"/>
    <x v="6"/>
    <n v="0.99879969999999996"/>
    <x v="406"/>
    <n v="1.179519"/>
    <n v="1.4293119999999999"/>
    <n v="0.97261889999999995"/>
    <n v="1.2132750000000001"/>
    <n v="0.89407530000000002"/>
    <x v="405"/>
    <n v="0.85092120000000004"/>
    <n v="1.1992640000000001"/>
    <n v="1.454186"/>
    <n v="0.98717460000000001"/>
    <n v="1.2340180000000001"/>
    <n v="0.90646530000000003"/>
    <n v="12339.03"/>
    <n v="7011.1859999999997"/>
    <n v="4595.1210000000001"/>
    <n v="732.72209999999995"/>
    <n v="11606.31"/>
    <n v="5327.8429999999998"/>
    <n v="7743.9080000000004"/>
    <n v="11770.01"/>
    <n v="6657.7139999999999"/>
    <n v="4402.7920000000004"/>
    <n v="709.50310000000002"/>
    <n v="11060.51"/>
    <n v="5112.2950000000001"/>
    <n v="7367.2169999999996"/>
  </r>
  <r>
    <x v="21"/>
    <x v="7"/>
    <n v="0.99321559999999998"/>
    <x v="407"/>
    <n v="1.188183"/>
    <n v="1.4365479999999999"/>
    <n v="0.96491629999999995"/>
    <n v="1.223255"/>
    <n v="0.88119219999999998"/>
    <x v="406"/>
    <n v="0.83229949999999997"/>
    <n v="1.208113"/>
    <n v="1.4622189999999999"/>
    <n v="0.97874229999999995"/>
    <n v="1.244238"/>
    <n v="0.89257229999999999"/>
    <n v="12904.98"/>
    <n v="7300.8850000000002"/>
    <n v="4796.9309999999996"/>
    <n v="807.1653"/>
    <n v="12097.82"/>
    <n v="5604.0969999999998"/>
    <n v="8108.0510000000004"/>
    <n v="12237.9"/>
    <n v="6898.3239999999996"/>
    <n v="4565.0240000000003"/>
    <n v="774.54849999999999"/>
    <n v="11463.35"/>
    <n v="5339.5730000000003"/>
    <n v="7672.8720000000003"/>
  </r>
  <r>
    <x v="21"/>
    <x v="8"/>
    <n v="1.001986"/>
    <x v="408"/>
    <n v="1.1606160000000001"/>
    <n v="1.3194779999999999"/>
    <n v="0.98041049999999996"/>
    <n v="1.183643"/>
    <n v="0.90666199999999997"/>
    <x v="407"/>
    <n v="0.86767970000000005"/>
    <n v="1.178496"/>
    <n v="1.340986"/>
    <n v="0.99277749999999998"/>
    <n v="1.202199"/>
    <n v="0.91651300000000002"/>
    <n v="12930.29"/>
    <n v="7151.68"/>
    <n v="4929.9030000000002"/>
    <n v="848.70830000000001"/>
    <n v="12081.58"/>
    <n v="5778.6109999999999"/>
    <n v="8000.3879999999999"/>
    <n v="12236.89"/>
    <n v="6741.4979999999996"/>
    <n v="4682.915"/>
    <n v="812.47940000000006"/>
    <n v="11424.41"/>
    <n v="5495.3940000000002"/>
    <n v="7553.9769999999999"/>
  </r>
  <r>
    <x v="21"/>
    <x v="9"/>
    <n v="0.99077990000000005"/>
    <x v="409"/>
    <n v="1.1653309999999999"/>
    <n v="1.2267349999999999"/>
    <n v="0.97512790000000005"/>
    <n v="1.1741699999999999"/>
    <n v="0.88829089999999999"/>
    <x v="408"/>
    <n v="0.86124840000000003"/>
    <n v="1.186842"/>
    <n v="1.25037"/>
    <n v="0.99057779999999995"/>
    <n v="1.1960500000000001"/>
    <n v="0.90034539999999996"/>
    <n v="13170.47"/>
    <n v="7369.8220000000001"/>
    <n v="4961.1469999999999"/>
    <n v="839.50099999999998"/>
    <n v="12330.97"/>
    <n v="5800.6480000000001"/>
    <n v="8209.3220000000001"/>
    <n v="12264.11"/>
    <n v="6821.0820000000003"/>
    <n v="4649.7380000000003"/>
    <n v="793.29300000000001"/>
    <n v="11470.82"/>
    <n v="5443.0309999999999"/>
    <n v="7614.375"/>
  </r>
  <r>
    <x v="21"/>
    <x v="10"/>
    <n v="0.98764819999999998"/>
    <x v="410"/>
    <n v="1.218119"/>
    <n v="1.3553839999999999"/>
    <n v="0.96191530000000003"/>
    <n v="1.2388220000000001"/>
    <n v="0.85332399999999997"/>
    <x v="409"/>
    <n v="0.81332119999999997"/>
    <n v="1.2502489999999999"/>
    <n v="1.3922220000000001"/>
    <n v="0.98685610000000001"/>
    <n v="1.271822"/>
    <n v="0.87444650000000002"/>
    <n v="13888.53"/>
    <n v="7719.3620000000001"/>
    <n v="5228.4309999999996"/>
    <n v="940.74009999999998"/>
    <n v="12947.79"/>
    <n v="6169.1710000000003"/>
    <n v="8660.1020000000008"/>
    <n v="12788.65"/>
    <n v="7057.4660000000003"/>
    <n v="4850.3969999999999"/>
    <n v="880.7894"/>
    <n v="11907.86"/>
    <n v="5731.1869999999999"/>
    <n v="7938.2560000000003"/>
  </r>
  <r>
    <x v="21"/>
    <x v="11"/>
    <n v="0.99312710000000004"/>
    <x v="411"/>
    <n v="1.2024969999999999"/>
    <n v="1.2696210000000001"/>
    <n v="0.97530280000000003"/>
    <n v="1.211627"/>
    <n v="0.86223289999999997"/>
    <x v="410"/>
    <n v="0.83366560000000001"/>
    <n v="1.230599"/>
    <n v="1.300926"/>
    <n v="0.99747269999999999"/>
    <n v="1.240224"/>
    <n v="0.88050649999999997"/>
    <n v="14622.29"/>
    <n v="7989.067"/>
    <n v="5726.5590000000002"/>
    <n v="906.66800000000001"/>
    <n v="13715.63"/>
    <n v="6633.2269999999999"/>
    <n v="8895.7350000000006"/>
    <n v="13308.31"/>
    <n v="7220.9319999999998"/>
    <n v="5249.982"/>
    <n v="837.39829999999995"/>
    <n v="12470.91"/>
    <n v="6087.38"/>
    <n v="8058.33"/>
  </r>
  <r>
    <x v="21"/>
    <x v="12"/>
    <n v="1.0090710000000001"/>
    <x v="412"/>
    <n v="1.212116"/>
    <n v="1.265215"/>
    <n v="0.994058"/>
    <n v="1.2186600000000001"/>
    <n v="0.87712179999999995"/>
    <x v="411"/>
    <n v="0.85361799999999999"/>
    <n v="1.240291"/>
    <n v="1.2951280000000001"/>
    <n v="1.016054"/>
    <n v="1.247074"/>
    <n v="0.89457319999999996"/>
    <n v="15672.87"/>
    <n v="8495.5419999999995"/>
    <n v="6289.0720000000001"/>
    <n v="888.25779999999997"/>
    <n v="14784.61"/>
    <n v="7177.33"/>
    <n v="9383.7999999999993"/>
    <n v="14266.54"/>
    <n v="7682.0690000000004"/>
    <n v="5766.5020000000004"/>
    <n v="817.96690000000001"/>
    <n v="13448.57"/>
    <n v="6584.4690000000001"/>
    <n v="8500.0360000000001"/>
  </r>
  <r>
    <x v="21"/>
    <x v="13"/>
    <n v="1.0131129999999999"/>
    <x v="413"/>
    <n v="1.181918"/>
    <n v="1.3350519999999999"/>
    <n v="0.99541900000000005"/>
    <n v="1.199044"/>
    <n v="0.89397760000000004"/>
    <x v="412"/>
    <n v="0.87051239999999996"/>
    <n v="1.2163299999999999"/>
    <n v="1.3739889999999999"/>
    <n v="1.022286"/>
    <n v="1.234056"/>
    <n v="0.91589960000000004"/>
    <n v="17048.91"/>
    <n v="8977.6"/>
    <n v="7158.0950000000003"/>
    <n v="913.21799999999996"/>
    <n v="16135.69"/>
    <n v="8071.3130000000001"/>
    <n v="9890.8169999999991"/>
    <n v="15494.4"/>
    <n v="8113.9380000000001"/>
    <n v="6540.7120000000004"/>
    <n v="839.75279999999998"/>
    <n v="14654.65"/>
    <n v="7380.4650000000001"/>
    <n v="8953.6910000000007"/>
  </r>
  <r>
    <x v="21"/>
    <x v="14"/>
    <n v="1.0115419999999999"/>
    <x v="414"/>
    <n v="1.171109"/>
    <n v="1.3105450000000001"/>
    <n v="0.99537019999999998"/>
    <n v="1.186083"/>
    <n v="0.8928779"/>
    <x v="413"/>
    <n v="0.87211799999999995"/>
    <n v="1.204715"/>
    <n v="1.348562"/>
    <n v="1.022329"/>
    <n v="1.220242"/>
    <n v="0.91529519999999998"/>
    <n v="17216.650000000001"/>
    <n v="8846.4680000000008"/>
    <n v="7460.3140000000003"/>
    <n v="909.87109999999996"/>
    <n v="16306.78"/>
    <n v="8370.1859999999997"/>
    <n v="9756.3389999999999"/>
    <n v="15696.58"/>
    <n v="8025.0730000000003"/>
    <n v="6833"/>
    <n v="838.50429999999994"/>
    <n v="14858.07"/>
    <n v="7671.5039999999999"/>
    <n v="8863.5769999999993"/>
  </r>
  <r>
    <x v="21"/>
    <x v="15"/>
    <n v="1.0065310000000001"/>
    <x v="415"/>
    <n v="1.1712039999999999"/>
    <n v="1.2974909999999999"/>
    <n v="0.98365159999999996"/>
    <n v="1.19034"/>
    <n v="0.89294070000000003"/>
    <x v="414"/>
    <n v="0.84982820000000003"/>
    <n v="1.1996260000000001"/>
    <n v="1.328417"/>
    <n v="1.0049269999999999"/>
    <n v="1.2191129999999999"/>
    <n v="0.90934809999999999"/>
    <n v="17073.61"/>
    <n v="8683.6910000000007"/>
    <n v="7103.098"/>
    <n v="1286.817"/>
    <n v="15786.79"/>
    <n v="8389.9150000000009"/>
    <n v="9970.509"/>
    <n v="15502.04"/>
    <n v="7830.5379999999996"/>
    <n v="6496.3010000000004"/>
    <n v="1175.1990000000001"/>
    <n v="14326.84"/>
    <n v="7671.5"/>
    <n v="9005.7369999999992"/>
  </r>
  <r>
    <x v="21"/>
    <x v="16"/>
    <n v="1.0110969999999999"/>
    <x v="416"/>
    <n v="1.182814"/>
    <n v="1.3306309999999999"/>
    <n v="0.9795682"/>
    <n v="1.209859"/>
    <n v="0.8961133"/>
    <x v="415"/>
    <n v="0.83957870000000001"/>
    <n v="1.218564"/>
    <n v="1.370541"/>
    <n v="1.007741"/>
    <n v="1.246289"/>
    <n v="0.91980430000000002"/>
    <n v="16628.79"/>
    <n v="8262.0329999999994"/>
    <n v="6813.2560000000003"/>
    <n v="1553.5"/>
    <n v="15075.29"/>
    <n v="8366.7559999999994"/>
    <n v="9815.5329999999994"/>
    <n v="15130.51"/>
    <n v="7465.6909999999998"/>
    <n v="6245.2669999999998"/>
    <n v="1419.5550000000001"/>
    <n v="13710.96"/>
    <n v="7664.8209999999999"/>
    <n v="8885.2459999999992"/>
  </r>
  <r>
    <x v="21"/>
    <x v="17"/>
    <n v="0.99824840000000004"/>
    <x v="417"/>
    <n v="1.1720159999999999"/>
    <n v="1.3486069999999999"/>
    <n v="0.97595109999999996"/>
    <n v="1.1937899999999999"/>
    <n v="0.86958369999999996"/>
    <x v="416"/>
    <n v="0.82845290000000005"/>
    <n v="1.203025"/>
    <n v="1.384369"/>
    <n v="0.9995425"/>
    <n v="1.225487"/>
    <n v="0.88751349999999996"/>
    <n v="16627.47"/>
    <n v="8357.5990000000002"/>
    <n v="7230.5609999999997"/>
    <n v="1039.3109999999999"/>
    <n v="15588.16"/>
    <n v="8269.8719999999994"/>
    <n v="9396.91"/>
    <n v="15111.3"/>
    <n v="7520.6189999999997"/>
    <n v="6631.9690000000001"/>
    <n v="958.71389999999997"/>
    <n v="14152.59"/>
    <n v="7590.683"/>
    <n v="8479.3320000000003"/>
  </r>
  <r>
    <x v="21"/>
    <x v="18"/>
    <n v="0.99977970000000005"/>
    <x v="418"/>
    <n v="1.1481440000000001"/>
    <n v="1.2909349999999999"/>
    <n v="0.98189499999999996"/>
    <n v="1.1649750000000001"/>
    <n v="0.88642940000000003"/>
    <x v="417"/>
    <n v="0.85412100000000002"/>
    <n v="1.177497"/>
    <n v="1.3249599999999999"/>
    <n v="1.004043"/>
    <n v="1.195012"/>
    <n v="0.90325160000000004"/>
    <n v="16353.63"/>
    <n v="8159.39"/>
    <n v="7213.558"/>
    <n v="980.68320000000006"/>
    <n v="15372.95"/>
    <n v="8194.241"/>
    <n v="9140.0730000000003"/>
    <n v="14896.14"/>
    <n v="7362.6710000000003"/>
    <n v="6624.5209999999997"/>
    <n v="908.94449999999995"/>
    <n v="13987.19"/>
    <n v="7533.4650000000001"/>
    <n v="8271.6149999999998"/>
  </r>
  <r>
    <x v="21"/>
    <x v="19"/>
    <n v="1.002872"/>
    <x v="419"/>
    <n v="1.1625259999999999"/>
    <n v="1.2852209999999999"/>
    <n v="0.98603180000000001"/>
    <n v="1.176628"/>
    <n v="0.88073579999999996"/>
    <x v="418"/>
    <n v="0.85151909999999997"/>
    <n v="1.192866"/>
    <n v="1.318017"/>
    <n v="1.009617"/>
    <n v="1.2073160000000001"/>
    <n v="0.89873740000000002"/>
    <n v="16170.92"/>
    <n v="8072.1639999999998"/>
    <n v="7155.0079999999998"/>
    <n v="943.74850000000004"/>
    <n v="15227.17"/>
    <n v="8098.7569999999996"/>
    <n v="9015.9120000000003"/>
    <n v="14762.62"/>
    <n v="7302.5349999999999"/>
    <n v="6586.6080000000002"/>
    <n v="873.47249999999997"/>
    <n v="13889.14"/>
    <n v="7460.0810000000001"/>
    <n v="8176.0079999999998"/>
  </r>
  <r>
    <x v="21"/>
    <x v="20"/>
    <n v="0.99511550000000004"/>
    <x v="420"/>
    <n v="1.162879"/>
    <n v="1.28128"/>
    <n v="0.97860449999999999"/>
    <n v="1.1763889999999999"/>
    <n v="0.87187400000000004"/>
    <x v="419"/>
    <n v="0.84221440000000003"/>
    <n v="1.1928639999999999"/>
    <n v="1.3159639999999999"/>
    <n v="1.0004900000000001"/>
    <n v="1.2070179999999999"/>
    <n v="0.88796269999999999"/>
    <n v="16578.78"/>
    <n v="8471.3279999999995"/>
    <n v="7170.3090000000002"/>
    <n v="937.14049999999997"/>
    <n v="15641.64"/>
    <n v="8107.4489999999996"/>
    <n v="9408.4689999999991"/>
    <n v="15113.24"/>
    <n v="7658.375"/>
    <n v="6586.2039999999997"/>
    <n v="868.66089999999997"/>
    <n v="14244.58"/>
    <n v="7454.8639999999996"/>
    <n v="8527.0349999999999"/>
  </r>
  <r>
    <x v="22"/>
    <x v="0"/>
    <n v="0.99202199999999996"/>
    <x v="421"/>
    <n v="1.0297670000000001"/>
    <n v="1.1654469999999999"/>
    <n v="0.98295750000000004"/>
    <n v="1.0431729999999999"/>
    <n v="0.96075809999999995"/>
    <x v="420"/>
    <n v="0.95395739999999996"/>
    <n v="1.0466059999999999"/>
    <n v="1.181773"/>
    <n v="0.99848289999999995"/>
    <n v="1.0600689999999999"/>
    <n v="0.97510859999999999"/>
    <n v="10413.709999999999"/>
    <n v="5140.7690000000002"/>
    <n v="4743.0129999999999"/>
    <n v="529.9289"/>
    <n v="9883.7810000000009"/>
    <n v="5272.942"/>
    <n v="5670.6970000000001"/>
    <n v="12628.31"/>
    <n v="6181.0630000000001"/>
    <n v="5794.1790000000001"/>
    <n v="653.06700000000001"/>
    <n v="11975.24"/>
    <n v="6447.2460000000001"/>
    <n v="6834.13"/>
  </r>
  <r>
    <x v="22"/>
    <x v="1"/>
    <n v="0.99529889999999999"/>
    <x v="422"/>
    <n v="1.029901"/>
    <n v="1.140992"/>
    <n v="0.98769430000000003"/>
    <n v="1.041199"/>
    <n v="0.96831350000000005"/>
    <x v="421"/>
    <n v="0.9660069"/>
    <n v="1.0479080000000001"/>
    <n v="1.1567080000000001"/>
    <n v="1.0039720000000001"/>
    <n v="1.0590930000000001"/>
    <n v="0.98318729999999999"/>
    <n v="10313.35"/>
    <n v="5251.7160000000003"/>
    <n v="4539.9870000000001"/>
    <n v="521.64440000000002"/>
    <n v="9791.7029999999995"/>
    <n v="5061.6319999999996"/>
    <n v="5773.36"/>
    <n v="12488.07"/>
    <n v="6322.3419999999996"/>
    <n v="5523.6090000000004"/>
    <n v="642.11419999999998"/>
    <n v="11845.95"/>
    <n v="6165.7240000000002"/>
    <n v="6964.4560000000001"/>
  </r>
  <r>
    <x v="22"/>
    <x v="2"/>
    <n v="0.9976912"/>
    <x v="423"/>
    <n v="1.0310820000000001"/>
    <n v="1.1417889999999999"/>
    <n v="0.99089870000000002"/>
    <n v="1.04139"/>
    <n v="0.97162130000000002"/>
    <x v="422"/>
    <n v="0.97182489999999999"/>
    <n v="1.0489120000000001"/>
    <n v="1.1579790000000001"/>
    <n v="1.0073810000000001"/>
    <n v="1.0592029999999999"/>
    <n v="0.98707040000000001"/>
    <n v="10440.25"/>
    <n v="5364.6139999999996"/>
    <n v="4596.982"/>
    <n v="478.64960000000002"/>
    <n v="9961.5959999999995"/>
    <n v="5075.6310000000003"/>
    <n v="5843.2640000000001"/>
    <n v="12638.36"/>
    <n v="6461.5050000000001"/>
    <n v="5586.6760000000004"/>
    <n v="590.178"/>
    <n v="12048.18"/>
    <n v="6176.8540000000003"/>
    <n v="7051.6840000000002"/>
  </r>
  <r>
    <x v="22"/>
    <x v="3"/>
    <n v="1.002483"/>
    <x v="424"/>
    <n v="1.0346880000000001"/>
    <n v="1.1672009999999999"/>
    <n v="0.9942145"/>
    <n v="1.0478160000000001"/>
    <n v="0.97772179999999997"/>
    <x v="423"/>
    <n v="0.97422560000000002"/>
    <n v="1.049671"/>
    <n v="1.1826810000000001"/>
    <n v="1.0088170000000001"/>
    <n v="1.0629869999999999"/>
    <n v="0.99217029999999995"/>
    <n v="10847.44"/>
    <n v="5583.1139999999996"/>
    <n v="4734.7280000000001"/>
    <n v="529.60109999999997"/>
    <n v="10317.84"/>
    <n v="5264.3289999999997"/>
    <n v="6112.7150000000001"/>
    <n v="13017.92"/>
    <n v="6669.62"/>
    <n v="5702.951"/>
    <n v="645.34889999999996"/>
    <n v="12372.57"/>
    <n v="6348.3"/>
    <n v="7314.9690000000001"/>
  </r>
  <r>
    <x v="22"/>
    <x v="4"/>
    <n v="1.0040469999999999"/>
    <x v="425"/>
    <n v="1.0336209999999999"/>
    <n v="1.1912229999999999"/>
    <n v="0.9944752"/>
    <n v="1.049461"/>
    <n v="0.98123910000000003"/>
    <x v="424"/>
    <n v="0.97190330000000003"/>
    <n v="1.044108"/>
    <n v="1.201379"/>
    <n v="1.0050749999999999"/>
    <n v="1.0600510000000001"/>
    <n v="0.99197829999999998"/>
    <n v="11342.48"/>
    <n v="5818.87"/>
    <n v="4958.1030000000001"/>
    <n v="565.50340000000006"/>
    <n v="10776.97"/>
    <n v="5523.6059999999998"/>
    <n v="6384.3739999999998"/>
    <n v="13796.25"/>
    <n v="7050.4560000000001"/>
    <n v="6049.26"/>
    <n v="696.53610000000003"/>
    <n v="13099.72"/>
    <n v="6745.7960000000003"/>
    <n v="7746.9920000000002"/>
  </r>
  <r>
    <x v="22"/>
    <x v="5"/>
    <n v="1.002664"/>
    <x v="426"/>
    <n v="1.037998"/>
    <n v="1.1960390000000001"/>
    <n v="0.99145030000000001"/>
    <n v="1.05596"/>
    <n v="0.97628280000000001"/>
    <x v="425"/>
    <n v="0.96944180000000002"/>
    <n v="1.0537510000000001"/>
    <n v="1.213579"/>
    <n v="1.007744"/>
    <n v="1.0720689999999999"/>
    <n v="0.99319290000000005"/>
    <n v="11586.08"/>
    <n v="5967.6329999999998"/>
    <n v="4970.7349999999997"/>
    <n v="647.71640000000002"/>
    <n v="10938.37"/>
    <n v="5618.451"/>
    <n v="6615.35"/>
    <n v="14004.35"/>
    <n v="7180.6149999999998"/>
    <n v="6030.3239999999996"/>
    <n v="793.40710000000001"/>
    <n v="13210.94"/>
    <n v="6823.7309999999998"/>
    <n v="7974.0219999999999"/>
  </r>
  <r>
    <x v="22"/>
    <x v="6"/>
    <n v="1.0053529999999999"/>
    <x v="427"/>
    <n v="1.0381860000000001"/>
    <n v="1.2424999999999999"/>
    <n v="0.99153659999999999"/>
    <n v="1.0615209999999999"/>
    <n v="0.98088679999999995"/>
    <x v="426"/>
    <n v="0.97249540000000001"/>
    <n v="1.056586"/>
    <n v="1.2658659999999999"/>
    <n v="1.0106390000000001"/>
    <n v="1.080767"/>
    <n v="1.001199"/>
    <n v="12137.9"/>
    <n v="6251.6589999999997"/>
    <n v="5201.0590000000002"/>
    <n v="685.17859999999996"/>
    <n v="11452.72"/>
    <n v="5886.2370000000001"/>
    <n v="6936.8379999999997"/>
    <n v="14647.13"/>
    <n v="7513.223"/>
    <n v="6293.4650000000001"/>
    <n v="840.44039999999995"/>
    <n v="13806.69"/>
    <n v="7133.9049999999997"/>
    <n v="8353.6630000000005"/>
  </r>
  <r>
    <x v="22"/>
    <x v="7"/>
    <n v="1.002567"/>
    <x v="428"/>
    <n v="1.046411"/>
    <n v="1.220909"/>
    <n v="0.98731290000000005"/>
    <n v="1.069874"/>
    <n v="0.97077100000000005"/>
    <x v="427"/>
    <n v="0.95834419999999998"/>
    <n v="1.065231"/>
    <n v="1.2416929999999999"/>
    <n v="1.0066299999999999"/>
    <n v="1.0891740000000001"/>
    <n v="0.99079660000000003"/>
    <n v="12856.33"/>
    <n v="6562.3419999999996"/>
    <n v="5432.5360000000001"/>
    <n v="861.45240000000001"/>
    <n v="11994.88"/>
    <n v="6293.9880000000003"/>
    <n v="7423.7939999999999"/>
    <n v="15485.9"/>
    <n v="7867.5360000000001"/>
    <n v="6566.0249999999996"/>
    <n v="1052.3440000000001"/>
    <n v="14433.56"/>
    <n v="7618.3680000000004"/>
    <n v="8919.8799999999992"/>
  </r>
  <r>
    <x v="22"/>
    <x v="8"/>
    <n v="1.00176"/>
    <x v="429"/>
    <n v="1.0439080000000001"/>
    <n v="1.2006509999999999"/>
    <n v="0.98629350000000005"/>
    <n v="1.0675490000000001"/>
    <n v="0.97292509999999999"/>
    <x v="428"/>
    <n v="0.95782869999999998"/>
    <n v="1.059293"/>
    <n v="1.217595"/>
    <n v="1.002489"/>
    <n v="1.0833969999999999"/>
    <n v="0.98997159999999995"/>
    <n v="13418.04"/>
    <n v="6949.9350000000004"/>
    <n v="5477.5129999999999"/>
    <n v="990.59529999999995"/>
    <n v="12427.45"/>
    <n v="6468.1080000000002"/>
    <n v="7940.53"/>
    <n v="16034.77"/>
    <n v="8260.875"/>
    <n v="6571.8789999999999"/>
    <n v="1202.018"/>
    <n v="14832.75"/>
    <n v="7773.8959999999997"/>
    <n v="9462.893"/>
  </r>
  <r>
    <x v="22"/>
    <x v="9"/>
    <n v="1.0041949999999999"/>
    <x v="430"/>
    <n v="1.0523670000000001"/>
    <n v="1.200259"/>
    <n v="0.98681890000000005"/>
    <n v="1.0777589999999999"/>
    <n v="0.97303779999999995"/>
    <x v="429"/>
    <n v="0.9522526"/>
    <n v="1.065518"/>
    <n v="1.2112419999999999"/>
    <n v="1.001001"/>
    <n v="1.0907009999999999"/>
    <n v="0.98756180000000005"/>
    <n v="13604.46"/>
    <n v="7100.1540000000005"/>
    <n v="5372.2640000000001"/>
    <n v="1132.0440000000001"/>
    <n v="12472.42"/>
    <n v="6504.308"/>
    <n v="8232.1970000000001"/>
    <n v="16194.02"/>
    <n v="8400.2180000000008"/>
    <n v="6428.77"/>
    <n v="1365.037"/>
    <n v="14828.99"/>
    <n v="7793.8069999999998"/>
    <n v="9765.2549999999992"/>
  </r>
  <r>
    <x v="22"/>
    <x v="10"/>
    <n v="1.002723"/>
    <x v="431"/>
    <n v="1.0513809999999999"/>
    <n v="1.175692"/>
    <n v="0.98743049999999999"/>
    <n v="1.072967"/>
    <n v="0.97206060000000005"/>
    <x v="430"/>
    <n v="0.95712269999999999"/>
    <n v="1.067693"/>
    <n v="1.1912320000000001"/>
    <n v="1.003989"/>
    <n v="1.089261"/>
    <n v="0.98864669999999999"/>
    <n v="13940.68"/>
    <n v="7357.8580000000002"/>
    <n v="5424.1469999999999"/>
    <n v="1158.674"/>
    <n v="12782"/>
    <n v="6582.8209999999999"/>
    <n v="8516.5319999999992"/>
    <n v="16614.560000000001"/>
    <n v="8711.5789999999997"/>
    <n v="6504.6109999999999"/>
    <n v="1398.373"/>
    <n v="15216.19"/>
    <n v="7902.9840000000004"/>
    <n v="10109.950000000001"/>
  </r>
  <r>
    <x v="22"/>
    <x v="11"/>
    <n v="0.99505500000000002"/>
    <x v="432"/>
    <n v="1.0451140000000001"/>
    <n v="1.1849730000000001"/>
    <n v="0.97849759999999997"/>
    <n v="1.0684979999999999"/>
    <n v="0.96176410000000001"/>
    <x v="431"/>
    <n v="0.94518020000000003"/>
    <n v="1.0618300000000001"/>
    <n v="1.201036"/>
    <n v="0.9961217"/>
    <n v="1.0852889999999999"/>
    <n v="0.97992369999999995"/>
    <n v="14053.25"/>
    <n v="7245.0110000000004"/>
    <n v="5651.7889999999998"/>
    <n v="1156.4469999999999"/>
    <n v="12896.8"/>
    <n v="6808.2359999999999"/>
    <n v="8401.4580000000005"/>
    <n v="16776.46"/>
    <n v="8600.9560000000001"/>
    <n v="6776.0280000000002"/>
    <n v="1399.471"/>
    <n v="15376.98"/>
    <n v="8175.4989999999998"/>
    <n v="10000.43"/>
  </r>
  <r>
    <x v="22"/>
    <x v="12"/>
    <n v="0.99659439999999999"/>
    <x v="433"/>
    <n v="1.036124"/>
    <n v="1.175095"/>
    <n v="0.98228459999999995"/>
    <n v="1.0566469999999999"/>
    <n v="0.96697560000000005"/>
    <x v="432"/>
    <n v="0.95277120000000004"/>
    <n v="1.05186"/>
    <n v="1.190261"/>
    <n v="0.99882470000000001"/>
    <n v="1.0724469999999999"/>
    <n v="0.98405980000000004"/>
    <n v="14718.25"/>
    <n v="7263.0140000000001"/>
    <n v="6337.1989999999996"/>
    <n v="1118.0360000000001"/>
    <n v="13600.21"/>
    <n v="7455.2349999999997"/>
    <n v="8381.0509999999995"/>
    <n v="17450.849999999999"/>
    <n v="8569.99"/>
    <n v="7539.5290000000005"/>
    <n v="1341.3309999999999"/>
    <n v="16109.52"/>
    <n v="8880.8590000000004"/>
    <n v="9911.3209999999999"/>
  </r>
  <r>
    <x v="22"/>
    <x v="13"/>
    <n v="1.0020739999999999"/>
    <x v="434"/>
    <n v="1.0448459999999999"/>
    <n v="1.1605570000000001"/>
    <n v="0.98991070000000003"/>
    <n v="1.061191"/>
    <n v="0.96936500000000003"/>
    <x v="433"/>
    <n v="0.95557820000000004"/>
    <n v="1.057229"/>
    <n v="1.1712389999999999"/>
    <n v="1.0032620000000001"/>
    <n v="1.073431"/>
    <n v="0.98311380000000004"/>
    <n v="14572.04"/>
    <n v="7161.3270000000002"/>
    <n v="6350.3019999999997"/>
    <n v="1060.4110000000001"/>
    <n v="13511.63"/>
    <n v="7410.7129999999997"/>
    <n v="8221.7379999999994"/>
    <n v="17305.36"/>
    <n v="8457.7980000000007"/>
    <n v="7574.1090000000004"/>
    <n v="1273.452"/>
    <n v="16031.91"/>
    <n v="8847.5609999999997"/>
    <n v="9731.25"/>
  </r>
  <r>
    <x v="22"/>
    <x v="14"/>
    <n v="1.005833"/>
    <x v="435"/>
    <n v="1.0660000000000001"/>
    <n v="1.150128"/>
    <n v="0.99135419999999996"/>
    <n v="1.0807960000000001"/>
    <n v="0.9609434"/>
    <x v="434"/>
    <n v="0.94190479999999999"/>
    <n v="1.0820749999999999"/>
    <n v="1.1674059999999999"/>
    <n v="1.00813"/>
    <n v="1.0971310000000001"/>
    <n v="0.97820799999999997"/>
    <n v="14915.27"/>
    <n v="7093.7340000000004"/>
    <n v="6431.5150000000003"/>
    <n v="1390.0170000000001"/>
    <n v="13525.25"/>
    <n v="7821.5320000000002"/>
    <n v="8483.7520000000004"/>
    <n v="17677.36"/>
    <n v="8364.2459999999992"/>
    <n v="7652.5219999999999"/>
    <n v="1660.587"/>
    <n v="16016.77"/>
    <n v="9313.1090000000004"/>
    <n v="10024.83"/>
  </r>
  <r>
    <x v="22"/>
    <x v="15"/>
    <n v="1.015109"/>
    <x v="436"/>
    <n v="1.052225"/>
    <n v="1.121073"/>
    <n v="1.0014000000000001"/>
    <n v="1.0676099999999999"/>
    <n v="0.99056299999999997"/>
    <x v="435"/>
    <n v="0.97095509999999996"/>
    <n v="1.062654"/>
    <n v="1.13097"/>
    <n v="1.0123489999999999"/>
    <n v="1.0779449999999999"/>
    <n v="1.001644"/>
    <n v="15425.44"/>
    <n v="7454.3419999999996"/>
    <n v="6175.3959999999997"/>
    <n v="1795.703"/>
    <n v="13629.74"/>
    <n v="7971.0990000000002"/>
    <n v="9250.0450000000001"/>
    <n v="18516.34"/>
    <n v="8912.0840000000007"/>
    <n v="7437.1390000000001"/>
    <n v="2167.1129999999998"/>
    <n v="16349.22"/>
    <n v="9604.2520000000004"/>
    <n v="11079.2"/>
  </r>
  <r>
    <x v="22"/>
    <x v="16"/>
    <n v="1.0068859999999999"/>
    <x v="437"/>
    <n v="1.0589379999999999"/>
    <n v="1.1117159999999999"/>
    <n v="0.99471489999999996"/>
    <n v="1.069955"/>
    <n v="0.97299800000000003"/>
    <x v="436"/>
    <n v="0.95386890000000002"/>
    <n v="1.0699289999999999"/>
    <n v="1.1221779999999999"/>
    <n v="1.005118"/>
    <n v="1.0808310000000001"/>
    <n v="0.98290750000000005"/>
    <n v="14709.1"/>
    <n v="7304.0640000000003"/>
    <n v="5848.9589999999998"/>
    <n v="1556.0740000000001"/>
    <n v="13153.02"/>
    <n v="7405.0330000000004"/>
    <n v="8860.1389999999992"/>
    <n v="17740.080000000002"/>
    <n v="8782.5840000000007"/>
    <n v="7076.0649999999996"/>
    <n v="1881.4280000000001"/>
    <n v="15858.65"/>
    <n v="8957.4930000000004"/>
    <n v="10664.01"/>
  </r>
  <r>
    <x v="22"/>
    <x v="17"/>
    <n v="0.99379519999999999"/>
    <x v="438"/>
    <n v="1.0538149999999999"/>
    <n v="1.085888"/>
    <n v="0.98489309999999997"/>
    <n v="1.059787"/>
    <n v="0.95618829999999999"/>
    <x v="437"/>
    <n v="0.94434370000000001"/>
    <n v="1.0649059999999999"/>
    <n v="1.092309"/>
    <n v="0.99545309999999998"/>
    <n v="1.0700190000000001"/>
    <n v="0.96570900000000004"/>
    <n v="14156.21"/>
    <n v="7379.8149999999996"/>
    <n v="5508.9970000000003"/>
    <n v="1267.3989999999999"/>
    <n v="12888.81"/>
    <n v="6776.3959999999997"/>
    <n v="8647.2139999999999"/>
    <n v="17028.189999999999"/>
    <n v="8849.44"/>
    <n v="6647.26"/>
    <n v="1531.4849999999999"/>
    <n v="15496.7"/>
    <n v="8178.7449999999999"/>
    <n v="10380.93"/>
  </r>
  <r>
    <x v="22"/>
    <x v="18"/>
    <n v="0.99829060000000003"/>
    <x v="439"/>
    <n v="1.0577730000000001"/>
    <n v="1.167462"/>
    <n v="0.98567499999999997"/>
    <n v="1.074562"/>
    <n v="0.96120879999999997"/>
    <x v="438"/>
    <n v="0.94412019999999997"/>
    <n v="1.06697"/>
    <n v="1.176353"/>
    <n v="0.99498889999999995"/>
    <n v="1.083812"/>
    <n v="0.97058469999999997"/>
    <n v="14386.05"/>
    <n v="7784.9380000000001"/>
    <n v="5576.1570000000002"/>
    <n v="1024.9549999999999"/>
    <n v="13361.1"/>
    <n v="6601.1120000000001"/>
    <n v="8809.893"/>
    <n v="17217.060000000001"/>
    <n v="9287.2129999999997"/>
    <n v="6691.3289999999997"/>
    <n v="1238.52"/>
    <n v="15978.54"/>
    <n v="7929.8490000000002"/>
    <n v="10525.73"/>
  </r>
  <r>
    <x v="22"/>
    <x v="19"/>
    <n v="0.9978091"/>
    <x v="440"/>
    <n v="1.076319"/>
    <n v="1.1594770000000001"/>
    <n v="0.98676459999999999"/>
    <n v="1.088295"/>
    <n v="0.94966720000000004"/>
    <x v="439"/>
    <n v="0.93423659999999997"/>
    <n v="1.085825"/>
    <n v="1.1658409999999999"/>
    <n v="0.9959462"/>
    <n v="1.09741"/>
    <n v="0.95835360000000003"/>
    <n v="14791.22"/>
    <n v="8125.5619999999999"/>
    <n v="5694.7129999999997"/>
    <n v="970.94"/>
    <n v="13820.28"/>
    <n v="6665.6530000000002"/>
    <n v="9096.5020000000004"/>
    <n v="17680.849999999999"/>
    <n v="9690.6350000000002"/>
    <n v="6820.6"/>
    <n v="1169.616"/>
    <n v="16511.23"/>
    <n v="7990.2160000000003"/>
    <n v="10860.25"/>
  </r>
  <r>
    <x v="22"/>
    <x v="20"/>
    <n v="0.99195650000000002"/>
    <x v="441"/>
    <n v="1.0633360000000001"/>
    <n v="1.16879"/>
    <n v="0.97980089999999997"/>
    <n v="1.0786819999999999"/>
    <n v="0.94864230000000005"/>
    <x v="440"/>
    <n v="0.93319180000000002"/>
    <n v="1.0735950000000001"/>
    <n v="1.175702"/>
    <n v="0.99001189999999994"/>
    <n v="1.0885020000000001"/>
    <n v="0.95844119999999999"/>
    <n v="15384.23"/>
    <n v="8492.8790000000008"/>
    <n v="5874.5770000000002"/>
    <n v="1016.778"/>
    <n v="14367.46"/>
    <n v="6891.3540000000003"/>
    <n v="9509.6560000000009"/>
    <n v="18410.189999999999"/>
    <n v="10140.65"/>
    <n v="7046.0569999999998"/>
    <n v="1223.4870000000001"/>
    <n v="17186.71"/>
    <n v="8269.5439999999999"/>
    <n v="11364.14"/>
  </r>
  <r>
    <x v="23"/>
    <x v="0"/>
    <n v="1.013774"/>
    <x v="442"/>
    <n v="1.0661320000000001"/>
    <n v="1.7426980000000001"/>
    <n v="0.98271489999999995"/>
    <n v="1.1047499999999999"/>
    <n v="0.90497490000000003"/>
    <x v="441"/>
    <n v="0.79235840000000002"/>
    <n v="1.057151"/>
    <n v="1.7087159999999999"/>
    <n v="0.97899720000000001"/>
    <n v="1.0947849999999999"/>
    <n v="0.90937469999999998"/>
    <n v="11117.95"/>
    <n v="3032.56"/>
    <n v="7573.7790000000005"/>
    <n v="511.6071"/>
    <n v="10606.34"/>
    <n v="8085.3860000000004"/>
    <n v="3544.1669999999999"/>
    <n v="11238.78"/>
    <n v="3060.473"/>
    <n v="7656.5029999999997"/>
    <n v="521.80119999999999"/>
    <n v="10716.98"/>
    <n v="8178.3050000000003"/>
    <n v="3582.2739999999999"/>
  </r>
  <r>
    <x v="23"/>
    <x v="1"/>
    <n v="1.00841"/>
    <x v="443"/>
    <n v="1.0582309999999999"/>
    <n v="1.765382"/>
    <n v="0.97979019999999994"/>
    <n v="1.09413"/>
    <n v="0.90195820000000004"/>
    <x v="442"/>
    <n v="0.80035909999999999"/>
    <n v="1.0536970000000001"/>
    <n v="1.7307760000000001"/>
    <n v="0.97966249999999999"/>
    <n v="1.0884940000000001"/>
    <n v="0.90827979999999997"/>
    <n v="11042.53"/>
    <n v="3003.73"/>
    <n v="7585.1980000000003"/>
    <n v="453.60210000000001"/>
    <n v="10588.93"/>
    <n v="8038.8"/>
    <n v="3457.3319999999999"/>
    <n v="11170.56"/>
    <n v="3034.1680000000001"/>
    <n v="7673.5829999999996"/>
    <n v="462.80869999999999"/>
    <n v="10707.75"/>
    <n v="8136.3919999999998"/>
    <n v="3496.9769999999999"/>
  </r>
  <r>
    <x v="23"/>
    <x v="2"/>
    <n v="0.99590140000000005"/>
    <x v="444"/>
    <n v="1.0374049999999999"/>
    <n v="1.742483"/>
    <n v="0.9643737"/>
    <n v="1.0777479999999999"/>
    <n v="0.91253850000000003"/>
    <x v="443"/>
    <n v="0.81007799999999996"/>
    <n v="1.0379989999999999"/>
    <n v="1.7127509999999999"/>
    <n v="0.96890310000000002"/>
    <n v="1.0769599999999999"/>
    <n v="0.92152750000000005"/>
    <n v="11001.3"/>
    <n v="3105.6509999999998"/>
    <n v="7394.9759999999997"/>
    <n v="500.67469999999997"/>
    <n v="10500.63"/>
    <n v="7895.6509999999998"/>
    <n v="3606.326"/>
    <n v="11126.72"/>
    <n v="3134.0120000000002"/>
    <n v="7483.4160000000002"/>
    <n v="509.28890000000001"/>
    <n v="10617.43"/>
    <n v="7992.7049999999999"/>
    <n v="3643.3009999999999"/>
  </r>
  <r>
    <x v="23"/>
    <x v="3"/>
    <n v="1.0005269999999999"/>
    <x v="445"/>
    <n v="1.0354779999999999"/>
    <n v="1.72183"/>
    <n v="0.97048160000000006"/>
    <n v="1.073698"/>
    <n v="0.92689279999999996"/>
    <x v="444"/>
    <n v="0.82509319999999997"/>
    <n v="1.034613"/>
    <n v="1.6963250000000001"/>
    <n v="0.97316219999999998"/>
    <n v="1.071634"/>
    <n v="0.93395609999999996"/>
    <n v="11530.15"/>
    <n v="3163.444"/>
    <n v="7858.0119999999997"/>
    <n v="508.69"/>
    <n v="11021.46"/>
    <n v="8366.7019999999993"/>
    <n v="3672.134"/>
    <n v="11659.31"/>
    <n v="3198.9380000000001"/>
    <n v="7945.1419999999998"/>
    <n v="515.23360000000002"/>
    <n v="11144.08"/>
    <n v="8460.3760000000002"/>
    <n v="3714.1709999999998"/>
  </r>
  <r>
    <x v="23"/>
    <x v="4"/>
    <n v="1.0121070000000001"/>
    <x v="446"/>
    <n v="1.048753"/>
    <n v="1.6683190000000001"/>
    <n v="0.97987860000000004"/>
    <n v="1.089906"/>
    <n v="0.9416118"/>
    <x v="445"/>
    <n v="0.83555029999999997"/>
    <n v="1.047458"/>
    <n v="1.647443"/>
    <n v="0.9819852"/>
    <n v="1.087413"/>
    <n v="0.94727499999999998"/>
    <n v="11550.67"/>
    <n v="3332.096"/>
    <n v="7634.24"/>
    <n v="584.33640000000003"/>
    <n v="10966.34"/>
    <n v="8218.5759999999991"/>
    <n v="3916.4319999999998"/>
    <n v="11648.15"/>
    <n v="3354.9409999999998"/>
    <n v="7703.2759999999998"/>
    <n v="589.93129999999996"/>
    <n v="11058.22"/>
    <n v="8293.2070000000003"/>
    <n v="3944.873"/>
  </r>
  <r>
    <x v="23"/>
    <x v="5"/>
    <n v="1.015036"/>
    <x v="447"/>
    <n v="1.051105"/>
    <n v="1.6638500000000001"/>
    <n v="0.98243990000000003"/>
    <n v="1.092935"/>
    <n v="0.94719200000000003"/>
    <x v="446"/>
    <n v="0.84327229999999997"/>
    <n v="1.0506519999999999"/>
    <n v="1.6458280000000001"/>
    <n v="0.98560429999999999"/>
    <n v="1.091494"/>
    <n v="0.95469539999999997"/>
    <n v="11681.62"/>
    <n v="3424.355"/>
    <n v="7657.7740000000003"/>
    <n v="599.49109999999996"/>
    <n v="11082.13"/>
    <n v="8257.2659999999996"/>
    <n v="4023.846"/>
    <n v="11787.88"/>
    <n v="3450.7190000000001"/>
    <n v="7729.7669999999998"/>
    <n v="607.39829999999995"/>
    <n v="11180.49"/>
    <n v="8337.1650000000009"/>
    <n v="4058.1170000000002"/>
  </r>
  <r>
    <x v="23"/>
    <x v="6"/>
    <n v="1.0137890000000001"/>
    <x v="448"/>
    <n v="1.052745"/>
    <n v="1.7119869999999999"/>
    <n v="0.97840539999999998"/>
    <n v="1.0979779999999999"/>
    <n v="0.93991480000000005"/>
    <x v="447"/>
    <n v="0.82527499999999998"/>
    <n v="1.0517179999999999"/>
    <n v="1.6894199999999999"/>
    <n v="0.98116650000000005"/>
    <n v="1.0956239999999999"/>
    <n v="0.94663319999999995"/>
    <n v="12003.2"/>
    <n v="3485.22"/>
    <n v="7893.4620000000004"/>
    <n v="624.51390000000004"/>
    <n v="11378.68"/>
    <n v="8517.9760000000006"/>
    <n v="4109.7340000000004"/>
    <n v="12216.64"/>
    <n v="3544.2719999999999"/>
    <n v="8035.6750000000002"/>
    <n v="636.68910000000005"/>
    <n v="11579.95"/>
    <n v="8672.3639999999996"/>
    <n v="4180.9610000000002"/>
  </r>
  <r>
    <x v="23"/>
    <x v="7"/>
    <n v="1.0159629999999999"/>
    <x v="449"/>
    <n v="1.048044"/>
    <n v="1.7610189999999999"/>
    <n v="0.97614939999999994"/>
    <n v="1.099539"/>
    <n v="0.95596000000000003"/>
    <x v="448"/>
    <n v="0.82843149999999999"/>
    <n v="1.0474749999999999"/>
    <n v="1.7355339999999999"/>
    <n v="0.97899250000000004"/>
    <n v="1.097205"/>
    <n v="0.96108139999999997"/>
    <n v="12496.12"/>
    <n v="3629.6260000000002"/>
    <n v="8174.6409999999996"/>
    <n v="691.85469999999998"/>
    <n v="11804.27"/>
    <n v="8866.4959999999992"/>
    <n v="4321.4809999999998"/>
    <n v="12801.2"/>
    <n v="3710.645"/>
    <n v="8382.5460000000003"/>
    <n v="708.00530000000003"/>
    <n v="12093.19"/>
    <n v="9090.5509999999995"/>
    <n v="4418.6499999999996"/>
  </r>
  <r>
    <x v="23"/>
    <x v="8"/>
    <n v="1.0053019999999999"/>
    <x v="450"/>
    <n v="1.029701"/>
    <n v="1.6988460000000001"/>
    <n v="0.9667869"/>
    <n v="1.0803910000000001"/>
    <n v="0.96156730000000001"/>
    <x v="449"/>
    <n v="0.84222509999999995"/>
    <n v="1.0292539999999999"/>
    <n v="1.675522"/>
    <n v="0.96910090000000004"/>
    <n v="1.0783879999999999"/>
    <n v="0.96545740000000002"/>
    <n v="12181.76"/>
    <n v="3639.5"/>
    <n v="7844.0209999999997"/>
    <n v="698.23540000000003"/>
    <n v="11483.52"/>
    <n v="8542.2559999999994"/>
    <n v="4337.7349999999997"/>
    <n v="12536.86"/>
    <n v="3738.1190000000001"/>
    <n v="8078.76"/>
    <n v="719.98389999999995"/>
    <n v="11816.88"/>
    <n v="8798.7440000000006"/>
    <n v="4458.1030000000001"/>
  </r>
  <r>
    <x v="23"/>
    <x v="9"/>
    <n v="1.0263599999999999"/>
    <x v="451"/>
    <n v="1.042219"/>
    <n v="1.814168"/>
    <n v="0.98172029999999999"/>
    <n v="1.1024419999999999"/>
    <n v="0.998919"/>
    <x v="450"/>
    <n v="0.8658901"/>
    <n v="1.041488"/>
    <n v="1.7868200000000001"/>
    <n v="0.98365400000000003"/>
    <n v="1.09985"/>
    <n v="1.001709"/>
    <n v="12117.49"/>
    <n v="3700.3069999999998"/>
    <n v="7696.27"/>
    <n v="720.90930000000003"/>
    <n v="11396.58"/>
    <n v="8417.18"/>
    <n v="4421.2169999999996"/>
    <n v="12508.36"/>
    <n v="3810.4"/>
    <n v="7952.5370000000003"/>
    <n v="745.42570000000001"/>
    <n v="11762.94"/>
    <n v="8697.9629999999997"/>
    <n v="4555.8249999999998"/>
  </r>
  <r>
    <x v="23"/>
    <x v="10"/>
    <n v="1.020905"/>
    <x v="452"/>
    <n v="1.0392809999999999"/>
    <n v="1.799431"/>
    <n v="0.97709760000000001"/>
    <n v="1.099842"/>
    <n v="0.99150130000000003"/>
    <x v="451"/>
    <n v="0.86773210000000001"/>
    <n v="1.0377719999999999"/>
    <n v="1.7698"/>
    <n v="0.97843369999999996"/>
    <n v="1.096344"/>
    <n v="0.99366500000000002"/>
    <n v="12023.79"/>
    <n v="3885.663"/>
    <n v="7420.433"/>
    <n v="717.69659999999999"/>
    <n v="11306.1"/>
    <n v="8138.13"/>
    <n v="4603.3599999999997"/>
    <n v="12383.28"/>
    <n v="3992.886"/>
    <n v="7649.8940000000002"/>
    <n v="740.50130000000001"/>
    <n v="11642.78"/>
    <n v="8390.3950000000004"/>
    <n v="4733.3879999999999"/>
  </r>
  <r>
    <x v="23"/>
    <x v="11"/>
    <n v="1.0112140000000001"/>
    <x v="453"/>
    <n v="1.031048"/>
    <n v="1.772602"/>
    <n v="0.96983969999999997"/>
    <n v="1.0890690000000001"/>
    <n v="0.98055720000000002"/>
    <x v="452"/>
    <n v="0.86908419999999997"/>
    <n v="1.03302"/>
    <n v="1.7519579999999999"/>
    <n v="0.97416709999999995"/>
    <n v="1.089464"/>
    <n v="0.98565610000000003"/>
    <n v="12021.63"/>
    <n v="4008.741"/>
    <n v="7321.4089999999997"/>
    <n v="691.47529999999995"/>
    <n v="11330.15"/>
    <n v="8012.884"/>
    <n v="4700.2160000000003"/>
    <n v="12499.94"/>
    <n v="4160.9290000000001"/>
    <n v="7619.0159999999996"/>
    <n v="719.99929999999995"/>
    <n v="11779.95"/>
    <n v="8339.0159999999996"/>
    <n v="4880.9279999999999"/>
  </r>
  <r>
    <x v="23"/>
    <x v="12"/>
    <n v="1.0249330000000001"/>
    <x v="454"/>
    <n v="1.0371159999999999"/>
    <n v="1.8570009999999999"/>
    <n v="0.98162309999999997"/>
    <n v="1.100144"/>
    <n v="1.0071000000000001"/>
    <x v="453"/>
    <n v="0.89320639999999996"/>
    <n v="1.0357890000000001"/>
    <n v="1.822953"/>
    <n v="0.98244399999999998"/>
    <n v="1.096435"/>
    <n v="1.007128"/>
    <n v="12348.78"/>
    <n v="4308.7550000000001"/>
    <n v="7350.3770000000004"/>
    <n v="689.64430000000004"/>
    <n v="11659.13"/>
    <n v="8040.0209999999997"/>
    <n v="4998.3990000000003"/>
    <n v="12819.38"/>
    <n v="4465.6090000000004"/>
    <n v="7638.5820000000003"/>
    <n v="715.18700000000001"/>
    <n v="12104.19"/>
    <n v="8353.77"/>
    <n v="5180.7960000000003"/>
  </r>
  <r>
    <x v="23"/>
    <x v="13"/>
    <n v="1.008405"/>
    <x v="455"/>
    <n v="1.019558"/>
    <n v="1.640039"/>
    <n v="0.97701979999999999"/>
    <n v="1.065812"/>
    <n v="0.99251060000000002"/>
    <x v="454"/>
    <n v="0.9152631"/>
    <n v="1.0218149999999999"/>
    <n v="1.6233439999999999"/>
    <n v="0.98103110000000004"/>
    <n v="1.067005"/>
    <n v="0.99727080000000001"/>
    <n v="11941.49"/>
    <n v="4289.402"/>
    <n v="7030.1239999999998"/>
    <n v="621.96780000000001"/>
    <n v="11319.53"/>
    <n v="7652.0910000000003"/>
    <n v="4911.37"/>
    <n v="12657.45"/>
    <n v="4542.8770000000004"/>
    <n v="7451.6189999999997"/>
    <n v="662.95839999999998"/>
    <n v="11994.5"/>
    <n v="8114.5770000000002"/>
    <n v="5205.8360000000002"/>
  </r>
  <r>
    <x v="23"/>
    <x v="14"/>
    <n v="1.021984"/>
    <x v="456"/>
    <n v="1.026187"/>
    <n v="1.437073"/>
    <n v="0.98326309999999995"/>
    <n v="1.0798730000000001"/>
    <n v="1.016464"/>
    <x v="455"/>
    <n v="0.91972509999999996"/>
    <n v="1.0283949999999999"/>
    <n v="1.424922"/>
    <n v="0.9871607"/>
    <n v="1.080476"/>
    <n v="1.0198849999999999"/>
    <n v="12230.24"/>
    <n v="4161.2749999999996"/>
    <n v="6948.2979999999998"/>
    <n v="1120.6690000000001"/>
    <n v="11109.57"/>
    <n v="8068.9669999999996"/>
    <n v="5281.9440000000004"/>
    <n v="13145.42"/>
    <n v="4474.8519999999999"/>
    <n v="7462.6030000000001"/>
    <n v="1207.963"/>
    <n v="11937.46"/>
    <n v="8670.5660000000007"/>
    <n v="5682.8149999999996"/>
  </r>
  <r>
    <x v="23"/>
    <x v="15"/>
    <n v="1.0278689999999999"/>
    <x v="457"/>
    <n v="1.019056"/>
    <n v="1.5159659999999999"/>
    <n v="0.97959249999999998"/>
    <n v="1.0880339999999999"/>
    <n v="1.039013"/>
    <x v="456"/>
    <n v="0.92285490000000003"/>
    <n v="1.021115"/>
    <n v="1.499925"/>
    <n v="0.98310940000000002"/>
    <n v="1.08792"/>
    <n v="1.040864"/>
    <n v="11930.5"/>
    <n v="4104.0540000000001"/>
    <n v="6650.34"/>
    <n v="1176.1089999999999"/>
    <n v="10754.39"/>
    <n v="7826.4489999999996"/>
    <n v="5280.1629999999996"/>
    <n v="13027.51"/>
    <n v="4487.5079999999998"/>
    <n v="7253.7780000000002"/>
    <n v="1286.22"/>
    <n v="11741.29"/>
    <n v="8539.9979999999996"/>
    <n v="5773.7280000000001"/>
  </r>
  <r>
    <x v="23"/>
    <x v="16"/>
    <n v="1.056505"/>
    <x v="458"/>
    <n v="1.020238"/>
    <n v="1.751646"/>
    <n v="0.98467789999999999"/>
    <n v="1.1236170000000001"/>
    <n v="1.104371"/>
    <x v="457"/>
    <n v="0.92836609999999997"/>
    <n v="1.020059"/>
    <n v="1.719177"/>
    <n v="0.98584329999999998"/>
    <n v="1.1190260000000001"/>
    <n v="1.099912"/>
    <n v="12021.92"/>
    <n v="3948.4650000000001"/>
    <n v="6789.5749999999998"/>
    <n v="1283.8820000000001"/>
    <n v="10738.04"/>
    <n v="8073.4570000000003"/>
    <n v="5232.3469999999998"/>
    <n v="13246.31"/>
    <n v="4365.6480000000001"/>
    <n v="7473.0810000000001"/>
    <n v="1407.578"/>
    <n v="11838.73"/>
    <n v="8880.6589999999997"/>
    <n v="5773.2269999999999"/>
  </r>
  <r>
    <x v="23"/>
    <x v="17"/>
    <n v="1.052119"/>
    <x v="459"/>
    <n v="1.019733"/>
    <n v="1.815259"/>
    <n v="0.99485129999999999"/>
    <n v="1.104417"/>
    <n v="1.0979490000000001"/>
    <x v="458"/>
    <n v="0.95540480000000005"/>
    <n v="1.020508"/>
    <n v="1.7823830000000001"/>
    <n v="0.99633899999999997"/>
    <n v="1.1021650000000001"/>
    <n v="1.095135"/>
    <n v="11593.93"/>
    <n v="3910.8910000000001"/>
    <n v="6748.8059999999996"/>
    <n v="934.2337"/>
    <n v="10659.7"/>
    <n v="7683.04"/>
    <n v="4845.125"/>
    <n v="12932.79"/>
    <n v="4377.4049999999997"/>
    <n v="7513.5309999999999"/>
    <n v="1041.857"/>
    <n v="11890.94"/>
    <n v="8555.3880000000008"/>
    <n v="5419.2619999999997"/>
  </r>
  <r>
    <x v="23"/>
    <x v="18"/>
    <n v="1.0497380000000001"/>
    <x v="460"/>
    <n v="1.011568"/>
    <n v="1.8304560000000001"/>
    <n v="0.99757960000000001"/>
    <n v="1.089261"/>
    <n v="1.1063890000000001"/>
    <x v="459"/>
    <n v="0.97862450000000001"/>
    <n v="1.014972"/>
    <n v="1.7960229999999999"/>
    <n v="1.0017419999999999"/>
    <n v="1.089731"/>
    <n v="1.1062149999999999"/>
    <n v="11556.06"/>
    <n v="3872.0410000000002"/>
    <n v="6855.0780000000004"/>
    <n v="828.94529999999997"/>
    <n v="10727.12"/>
    <n v="7684.0230000000001"/>
    <n v="4700.9859999999999"/>
    <n v="12949.27"/>
    <n v="4355.6769999999997"/>
    <n v="7663.6239999999998"/>
    <n v="929.96540000000005"/>
    <n v="12019.3"/>
    <n v="8593.5889999999999"/>
    <n v="5285.643"/>
  </r>
  <r>
    <x v="23"/>
    <x v="19"/>
    <n v="1.0449729999999999"/>
    <x v="461"/>
    <n v="1.0070570000000001"/>
    <n v="1.8351249999999999"/>
    <n v="0.99540329999999999"/>
    <n v="1.0809530000000001"/>
    <n v="1.102433"/>
    <x v="460"/>
    <n v="0.97990299999999997"/>
    <n v="1.010696"/>
    <n v="1.804419"/>
    <n v="0.99957510000000005"/>
    <n v="1.0819479999999999"/>
    <n v="1.1023769999999999"/>
    <n v="11561.62"/>
    <n v="3864.3739999999998"/>
    <n v="6918.1360000000004"/>
    <n v="779.10889999999995"/>
    <n v="10782.51"/>
    <n v="7697.2449999999999"/>
    <n v="4643.4830000000002"/>
    <n v="12955.6"/>
    <n v="4348.5209999999997"/>
    <n v="7735.067"/>
    <n v="872.00810000000001"/>
    <n v="12083.59"/>
    <n v="8607.0750000000007"/>
    <n v="5220.5290000000005"/>
  </r>
  <r>
    <x v="23"/>
    <x v="20"/>
    <n v="1.0475369999999999"/>
    <x v="462"/>
    <n v="1.0154749999999999"/>
    <n v="1.9285779999999999"/>
    <n v="0.99381200000000003"/>
    <n v="1.094549"/>
    <n v="1.096892"/>
    <x v="461"/>
    <n v="0.96088589999999996"/>
    <n v="1.017701"/>
    <n v="1.890806"/>
    <n v="0.99734970000000001"/>
    <n v="1.0937220000000001"/>
    <n v="1.0966039999999999"/>
    <n v="12022.99"/>
    <n v="3977.3040000000001"/>
    <n v="7247.0990000000002"/>
    <n v="798.5829"/>
    <n v="11224.4"/>
    <n v="8045.6819999999998"/>
    <n v="4775.8869999999997"/>
    <n v="13476"/>
    <n v="4477.9719999999998"/>
    <n v="8105.116"/>
    <n v="892.90959999999995"/>
    <n v="12583.09"/>
    <n v="8998.0249999999996"/>
    <n v="5370.8819999999996"/>
  </r>
  <r>
    <x v="24"/>
    <x v="0"/>
    <n v="1.055372"/>
    <x v="463"/>
    <n v="1.066392"/>
    <n v="1.5370299999999999"/>
    <n v="1.0369379999999999"/>
    <n v="1.0974660000000001"/>
    <n v="1.043366"/>
    <x v="462"/>
    <n v="1.0125740000000001"/>
    <n v="1.0799529999999999"/>
    <n v="1.528092"/>
    <n v="1.049577"/>
    <n v="1.109637"/>
    <n v="1.053579"/>
    <n v="10549.93"/>
    <n v="4634.6409999999996"/>
    <n v="5507.1509999999998"/>
    <n v="408.13499999999999"/>
    <n v="10141.790000000001"/>
    <n v="5915.2860000000001"/>
    <n v="5042.7749999999996"/>
    <n v="11228.42"/>
    <n v="4844.732"/>
    <n v="5942.7539999999999"/>
    <n v="440.93770000000001"/>
    <n v="10787.49"/>
    <n v="6383.692"/>
    <n v="5285.67"/>
  </r>
  <r>
    <x v="24"/>
    <x v="1"/>
    <n v="1.064986"/>
    <x v="464"/>
    <n v="1.079226"/>
    <n v="1.5263599999999999"/>
    <n v="1.0478620000000001"/>
    <n v="1.1051610000000001"/>
    <n v="1.0452220000000001"/>
    <x v="463"/>
    <n v="1.01295"/>
    <n v="1.0926880000000001"/>
    <n v="1.5238970000000001"/>
    <n v="1.061518"/>
    <n v="1.117917"/>
    <n v="1.058057"/>
    <n v="10732.67"/>
    <n v="4081.7150000000001"/>
    <n v="6247.634"/>
    <n v="403.3254"/>
    <n v="10329.35"/>
    <n v="6650.9589999999998"/>
    <n v="4485.04"/>
    <n v="11433.53"/>
    <n v="4275.9080000000004"/>
    <n v="6720.4960000000001"/>
    <n v="437.12189999999998"/>
    <n v="10996.4"/>
    <n v="7157.6180000000004"/>
    <n v="4713.03"/>
  </r>
  <r>
    <x v="24"/>
    <x v="2"/>
    <n v="1.0486329999999999"/>
    <x v="465"/>
    <n v="1.081977"/>
    <n v="1.511625"/>
    <n v="1.031212"/>
    <n v="1.108868"/>
    <n v="1.0089969999999999"/>
    <x v="464"/>
    <n v="0.98202659999999997"/>
    <n v="1.098517"/>
    <n v="1.5128630000000001"/>
    <n v="1.048478"/>
    <n v="1.124617"/>
    <n v="1.025533"/>
    <n v="10704.75"/>
    <n v="4460.0370000000003"/>
    <n v="5835.9530000000004"/>
    <n v="408.76280000000003"/>
    <n v="10295.99"/>
    <n v="6244.7150000000001"/>
    <n v="4868.799"/>
    <n v="11377.1"/>
    <n v="4661.6090000000004"/>
    <n v="6273.8130000000001"/>
    <n v="441.67590000000001"/>
    <n v="10935.42"/>
    <n v="6715.4880000000003"/>
    <n v="5103.2849999999999"/>
  </r>
  <r>
    <x v="24"/>
    <x v="3"/>
    <n v="1.070419"/>
    <x v="466"/>
    <n v="1.1062940000000001"/>
    <n v="1.5077700000000001"/>
    <n v="1.051069"/>
    <n v="1.1364590000000001"/>
    <n v="1.0313129999999999"/>
    <x v="465"/>
    <n v="0.99888500000000002"/>
    <n v="1.1206"/>
    <n v="1.514052"/>
    <n v="1.0659940000000001"/>
    <n v="1.1507860000000001"/>
    <n v="1.0466200000000001"/>
    <n v="11050.83"/>
    <n v="4777.4189999999999"/>
    <n v="5784.4250000000002"/>
    <n v="488.98239999999998"/>
    <n v="10561.84"/>
    <n v="6273.4070000000002"/>
    <n v="5266.402"/>
    <n v="11768.39"/>
    <n v="5004.09"/>
    <n v="6226.3630000000003"/>
    <n v="537.93979999999999"/>
    <n v="11230.45"/>
    <n v="6764.3029999999999"/>
    <n v="5542.03"/>
  </r>
  <r>
    <x v="24"/>
    <x v="4"/>
    <n v="1.0731200000000001"/>
    <x v="467"/>
    <n v="1.1119570000000001"/>
    <n v="1.490874"/>
    <n v="1.0545389999999999"/>
    <n v="1.1380889999999999"/>
    <n v="1.020602"/>
    <x v="466"/>
    <n v="0.98297520000000005"/>
    <n v="1.12449"/>
    <n v="1.495304"/>
    <n v="1.068746"/>
    <n v="1.1505110000000001"/>
    <n v="1.036276"/>
    <n v="11237.48"/>
    <n v="4258.8950000000004"/>
    <n v="6482.3639999999996"/>
    <n v="496.22489999999999"/>
    <n v="10741.26"/>
    <n v="6978.5889999999999"/>
    <n v="4755.12"/>
    <n v="11844.76"/>
    <n v="4420.5420000000004"/>
    <n v="6887.4579999999996"/>
    <n v="536.76300000000003"/>
    <n v="11308"/>
    <n v="7424.2209999999995"/>
    <n v="4957.3059999999996"/>
  </r>
  <r>
    <x v="24"/>
    <x v="5"/>
    <n v="1.072362"/>
    <x v="468"/>
    <n v="1.1203879999999999"/>
    <n v="1.5586500000000001"/>
    <n v="1.0514749999999999"/>
    <n v="1.1486240000000001"/>
    <n v="1.00091"/>
    <x v="467"/>
    <n v="0.95914690000000002"/>
    <n v="1.1389720000000001"/>
    <n v="1.570508"/>
    <n v="1.07216"/>
    <n v="1.1670640000000001"/>
    <n v="1.0235639999999999"/>
    <n v="11601.01"/>
    <n v="4145.6980000000003"/>
    <n v="6961.2190000000001"/>
    <n v="494.09589999999997"/>
    <n v="11106.92"/>
    <n v="7455.3140000000003"/>
    <n v="4639.7939999999999"/>
    <n v="12137.44"/>
    <n v="4279.8940000000002"/>
    <n v="7331.6469999999999"/>
    <n v="525.90009999999995"/>
    <n v="11611.54"/>
    <n v="7857.5479999999998"/>
    <n v="4805.7939999999999"/>
  </r>
  <r>
    <x v="24"/>
    <x v="6"/>
    <n v="1.068586"/>
    <x v="469"/>
    <n v="1.112087"/>
    <n v="1.5675060000000001"/>
    <n v="1.0475650000000001"/>
    <n v="1.1400380000000001"/>
    <n v="0.99811450000000002"/>
    <x v="468"/>
    <n v="0.95370440000000001"/>
    <n v="1.1332530000000001"/>
    <n v="1.5875980000000001"/>
    <n v="1.0703849999999999"/>
    <n v="1.161376"/>
    <n v="1.022864"/>
    <n v="12069.61"/>
    <n v="4075.5740000000001"/>
    <n v="7487.5439999999999"/>
    <n v="506.4948"/>
    <n v="11563.12"/>
    <n v="7994.0389999999998"/>
    <n v="4582.0680000000002"/>
    <n v="12638.18"/>
    <n v="4198.7820000000002"/>
    <n v="7900.18"/>
    <n v="539.21609999999998"/>
    <n v="12098.96"/>
    <n v="8439.3960000000006"/>
    <n v="4737.9979999999996"/>
  </r>
  <r>
    <x v="24"/>
    <x v="7"/>
    <n v="1.0794049999999999"/>
    <x v="470"/>
    <n v="1.115977"/>
    <n v="1.603513"/>
    <n v="1.0544819999999999"/>
    <n v="1.1496580000000001"/>
    <n v="1.021793"/>
    <x v="469"/>
    <n v="0.96249340000000005"/>
    <n v="1.131602"/>
    <n v="1.611051"/>
    <n v="1.0718650000000001"/>
    <n v="1.164974"/>
    <n v="1.040627"/>
    <n v="12285.39"/>
    <n v="4167.1270000000004"/>
    <n v="7537.018"/>
    <n v="581.24580000000003"/>
    <n v="11704.15"/>
    <n v="8118.2640000000001"/>
    <n v="4748.3729999999996"/>
    <n v="12826.27"/>
    <n v="4274.9679999999998"/>
    <n v="7934.8140000000003"/>
    <n v="616.48350000000005"/>
    <n v="12209.78"/>
    <n v="8551.2980000000007"/>
    <n v="4891.4520000000002"/>
  </r>
  <r>
    <x v="24"/>
    <x v="8"/>
    <n v="1.0811029999999999"/>
    <x v="471"/>
    <n v="1.093259"/>
    <n v="1.553742"/>
    <n v="1.0566420000000001"/>
    <n v="1.121974"/>
    <n v="1.046522"/>
    <x v="470"/>
    <n v="0.94284319999999999"/>
    <n v="1.1040909999999999"/>
    <n v="1.5543530000000001"/>
    <n v="1.068908"/>
    <n v="1.1325480000000001"/>
    <n v="1.0618939999999999"/>
    <n v="12753.76"/>
    <n v="2655.4009999999998"/>
    <n v="9446.0570000000007"/>
    <n v="652.30690000000004"/>
    <n v="12101.46"/>
    <n v="10098.36"/>
    <n v="3307.7080000000001"/>
    <n v="13280.58"/>
    <n v="2718.0059999999999"/>
    <n v="9871.6090000000004"/>
    <n v="690.96379999999999"/>
    <n v="12589.62"/>
    <n v="10562.57"/>
    <n v="3408.9690000000001"/>
  </r>
  <r>
    <x v="24"/>
    <x v="9"/>
    <n v="1.0879799999999999"/>
    <x v="472"/>
    <n v="1.0962240000000001"/>
    <n v="1.6029420000000001"/>
    <n v="1.059458"/>
    <n v="1.1309119999999999"/>
    <n v="1.067385"/>
    <x v="471"/>
    <n v="0.95791119999999996"/>
    <n v="1.1033390000000001"/>
    <n v="1.5951230000000001"/>
    <n v="1.0681369999999999"/>
    <n v="1.1372990000000001"/>
    <n v="1.0780179999999999"/>
    <n v="12877.83"/>
    <n v="2967.2040000000002"/>
    <n v="9203.4779999999992"/>
    <n v="707.15219999999999"/>
    <n v="12170.68"/>
    <n v="9910.6299999999992"/>
    <n v="3674.3560000000002"/>
    <n v="13417.64"/>
    <n v="3036.7350000000001"/>
    <n v="9634.6470000000008"/>
    <n v="746.25310000000002"/>
    <n v="12671.38"/>
    <n v="10380.9"/>
    <n v="3782.9879999999998"/>
  </r>
  <r>
    <x v="24"/>
    <x v="10"/>
    <n v="1.0760099999999999"/>
    <x v="473"/>
    <n v="1.081142"/>
    <n v="1.504823"/>
    <n v="1.0515460000000001"/>
    <n v="1.111526"/>
    <n v="1.0641130000000001"/>
    <x v="472"/>
    <n v="0.9803733"/>
    <n v="1.092649"/>
    <n v="1.5095700000000001"/>
    <n v="1.0637380000000001"/>
    <n v="1.1227780000000001"/>
    <n v="1.0774349999999999"/>
    <n v="12625.33"/>
    <n v="3092.2620000000002"/>
    <n v="8824.5709999999999"/>
    <n v="708.50149999999996"/>
    <n v="11916.83"/>
    <n v="9533.0720000000001"/>
    <n v="3800.7629999999999"/>
    <n v="13214.59"/>
    <n v="3184.625"/>
    <n v="9279.2620000000006"/>
    <n v="750.70749999999998"/>
    <n v="12463.89"/>
    <n v="10029.969999999999"/>
    <n v="3935.3330000000001"/>
  </r>
  <r>
    <x v="24"/>
    <x v="11"/>
    <n v="1.0790439999999999"/>
    <x v="474"/>
    <n v="1.0761810000000001"/>
    <n v="1.5221530000000001"/>
    <n v="1.0540529999999999"/>
    <n v="1.1071489999999999"/>
    <n v="1.0862419999999999"/>
    <x v="473"/>
    <n v="0.99743720000000002"/>
    <n v="1.087574"/>
    <n v="1.5273129999999999"/>
    <n v="1.0658190000000001"/>
    <n v="1.118328"/>
    <n v="1.09873"/>
    <n v="12915.95"/>
    <n v="2958.0770000000002"/>
    <n v="9238.0550000000003"/>
    <n v="719.81669999999997"/>
    <n v="12196.13"/>
    <n v="9957.8709999999992"/>
    <n v="3677.8939999999998"/>
    <n v="13488.79"/>
    <n v="3051.5830000000001"/>
    <n v="9677.8240000000005"/>
    <n v="759.38779999999997"/>
    <n v="12729.41"/>
    <n v="10437.209999999999"/>
    <n v="3810.971"/>
  </r>
  <r>
    <x v="24"/>
    <x v="12"/>
    <n v="1.0674220000000001"/>
    <x v="475"/>
    <n v="1.077963"/>
    <n v="1.510224"/>
    <n v="1.043919"/>
    <n v="1.1080749999999999"/>
    <n v="1.0457129999999999"/>
    <x v="474"/>
    <n v="0.97366640000000004"/>
    <n v="1.0896859999999999"/>
    <n v="1.5133799999999999"/>
    <n v="1.0563769999999999"/>
    <n v="1.1193139999999999"/>
    <n v="1.058575"/>
    <n v="13119.48"/>
    <n v="3588.88"/>
    <n v="8840.4639999999999"/>
    <n v="690.13620000000003"/>
    <n v="12429.34"/>
    <n v="9530.6"/>
    <n v="4279.0169999999998"/>
    <n v="13785.24"/>
    <n v="3717.183"/>
    <n v="9336.8050000000003"/>
    <n v="731.24869999999999"/>
    <n v="13053.99"/>
    <n v="10068.049999999999"/>
    <n v="4448.4319999999998"/>
  </r>
  <r>
    <x v="24"/>
    <x v="13"/>
    <n v="1.0584910000000001"/>
    <x v="476"/>
    <n v="1.071172"/>
    <n v="1.495034"/>
    <n v="1.0357160000000001"/>
    <n v="1.1004400000000001"/>
    <n v="1.0329159999999999"/>
    <x v="475"/>
    <n v="0.96835850000000001"/>
    <n v="1.088886"/>
    <n v="1.510799"/>
    <n v="1.053615"/>
    <n v="1.1181000000000001"/>
    <n v="1.0510330000000001"/>
    <n v="13185.57"/>
    <n v="3679.8470000000002"/>
    <n v="8825.3109999999997"/>
    <n v="680.40830000000005"/>
    <n v="12505.16"/>
    <n v="9505.7189999999991"/>
    <n v="4360.2550000000001"/>
    <n v="13938.66"/>
    <n v="3836.1"/>
    <n v="9377.5910000000003"/>
    <n v="724.96609999999998"/>
    <n v="13213.69"/>
    <n v="10102.56"/>
    <n v="4561.0659999999998"/>
  </r>
  <r>
    <x v="24"/>
    <x v="14"/>
    <n v="1.063194"/>
    <x v="477"/>
    <n v="1.0742430000000001"/>
    <n v="1.4944470000000001"/>
    <n v="1.040556"/>
    <n v="1.103712"/>
    <n v="1.0416209999999999"/>
    <x v="476"/>
    <n v="0.97500770000000003"/>
    <n v="1.086058"/>
    <n v="1.5049520000000001"/>
    <n v="1.0527359999999999"/>
    <n v="1.115524"/>
    <n v="1.054508"/>
    <n v="13523.39"/>
    <n v="3859.585"/>
    <n v="8954.8860000000004"/>
    <n v="708.91890000000001"/>
    <n v="12814.47"/>
    <n v="9663.8050000000003"/>
    <n v="4568.5039999999999"/>
    <n v="14460.09"/>
    <n v="4071.85"/>
    <n v="9624.0419999999995"/>
    <n v="764.2"/>
    <n v="13695.89"/>
    <n v="10388.24"/>
    <n v="4836.05"/>
  </r>
  <r>
    <x v="24"/>
    <x v="15"/>
    <n v="1.0749439999999999"/>
    <x v="478"/>
    <n v="1.074589"/>
    <n v="1.266405"/>
    <n v="1.05036"/>
    <n v="1.1054660000000001"/>
    <n v="1.0754619999999999"/>
    <x v="477"/>
    <n v="1.009153"/>
    <n v="1.083801"/>
    <n v="1.272011"/>
    <n v="1.059426"/>
    <n v="1.114144"/>
    <n v="1.0837760000000001"/>
    <n v="13468.62"/>
    <n v="3909.9380000000001"/>
    <n v="7988.2290000000003"/>
    <n v="1570.4570000000001"/>
    <n v="11898.17"/>
    <n v="9558.6859999999997"/>
    <n v="5480.3950000000004"/>
    <n v="14454.88"/>
    <n v="4138.8280000000004"/>
    <n v="8619.2129999999997"/>
    <n v="1696.8430000000001"/>
    <n v="12758.04"/>
    <n v="10316.06"/>
    <n v="5835.6710000000003"/>
  </r>
  <r>
    <x v="24"/>
    <x v="16"/>
    <n v="1.059167"/>
    <x v="479"/>
    <n v="1.064929"/>
    <n v="1.4022159999999999"/>
    <n v="1.033647"/>
    <n v="1.100228"/>
    <n v="1.050794"/>
    <x v="478"/>
    <n v="0.98940150000000004"/>
    <n v="1.0777570000000001"/>
    <n v="1.408104"/>
    <n v="1.046027"/>
    <n v="1.1125039999999999"/>
    <n v="1.0620069999999999"/>
    <n v="13757.81"/>
    <n v="4607.3590000000004"/>
    <n v="8155.6059999999998"/>
    <n v="994.84220000000005"/>
    <n v="12762.97"/>
    <n v="9150.4480000000003"/>
    <n v="5602.2020000000002"/>
    <n v="14844.28"/>
    <n v="4904.84"/>
    <n v="8854.2800000000007"/>
    <n v="1085.1569999999999"/>
    <n v="13759.12"/>
    <n v="9939.4380000000001"/>
    <n v="5989.9979999999996"/>
  </r>
  <r>
    <x v="24"/>
    <x v="17"/>
    <n v="1.0664960000000001"/>
    <x v="480"/>
    <n v="1.068036"/>
    <n v="1.3883669999999999"/>
    <n v="1.045091"/>
    <n v="1.0964739999999999"/>
    <n v="1.063758"/>
    <x v="479"/>
    <n v="1.0039400000000001"/>
    <n v="1.077547"/>
    <n v="1.3956930000000001"/>
    <n v="1.054435"/>
    <n v="1.1058669999999999"/>
    <n v="1.0728599999999999"/>
    <n v="13176.27"/>
    <n v="3887.2350000000001"/>
    <n v="8434.7129999999997"/>
    <n v="854.31960000000004"/>
    <n v="12321.95"/>
    <n v="9289.0319999999992"/>
    <n v="4741.5540000000001"/>
    <n v="14240.64"/>
    <n v="4153.3280000000004"/>
    <n v="9157.3330000000005"/>
    <n v="929.98019999999997"/>
    <n v="13310.66"/>
    <n v="10087.31"/>
    <n v="5083.308"/>
  </r>
  <r>
    <x v="24"/>
    <x v="18"/>
    <n v="1.0581469999999999"/>
    <x v="481"/>
    <n v="1.061731"/>
    <n v="1.427224"/>
    <n v="1.0369820000000001"/>
    <n v="1.0901719999999999"/>
    <n v="1.0517000000000001"/>
    <x v="480"/>
    <n v="0.99494419999999995"/>
    <n v="1.0738300000000001"/>
    <n v="1.4360040000000001"/>
    <n v="1.0488059999999999"/>
    <n v="1.102141"/>
    <n v="1.0630230000000001"/>
    <n v="13157.73"/>
    <n v="3950.7159999999999"/>
    <n v="8460.7160000000003"/>
    <n v="746.29679999999996"/>
    <n v="12411.43"/>
    <n v="9207.0130000000008"/>
    <n v="4697.0129999999999"/>
    <n v="14214.89"/>
    <n v="4222.7449999999999"/>
    <n v="9178.8539999999994"/>
    <n v="813.28599999999994"/>
    <n v="13401.6"/>
    <n v="9992.1409999999996"/>
    <n v="5036.0309999999999"/>
  </r>
  <r>
    <x v="24"/>
    <x v="19"/>
    <n v="1.062757"/>
    <x v="482"/>
    <n v="1.058996"/>
    <n v="1.424021"/>
    <n v="1.043309"/>
    <n v="1.0838350000000001"/>
    <n v="1.0715170000000001"/>
    <x v="481"/>
    <n v="1.0085390000000001"/>
    <n v="1.0689059999999999"/>
    <n v="1.427988"/>
    <n v="1.0531809999999999"/>
    <n v="1.0935170000000001"/>
    <n v="1.081019"/>
    <n v="13287.42"/>
    <n v="3285.817"/>
    <n v="9291.6589999999997"/>
    <n v="709.94510000000002"/>
    <n v="12577.48"/>
    <n v="10001.6"/>
    <n v="3995.7620000000002"/>
    <n v="14357.3"/>
    <n v="3518.0880000000002"/>
    <n v="10064.84"/>
    <n v="774.37689999999998"/>
    <n v="13582.92"/>
    <n v="10839.21"/>
    <n v="4292.4650000000001"/>
  </r>
  <r>
    <x v="24"/>
    <x v="20"/>
    <n v="1.0613790000000001"/>
    <x v="483"/>
    <n v="1.0629379999999999"/>
    <n v="1.4225080000000001"/>
    <n v="1.0427820000000001"/>
    <n v="1.0876699999999999"/>
    <n v="1.0583100000000001"/>
    <x v="482"/>
    <n v="1.0058499999999999"/>
    <n v="1.0738989999999999"/>
    <n v="1.429883"/>
    <n v="1.0534749999999999"/>
    <n v="1.0985750000000001"/>
    <n v="1.0686"/>
    <n v="13870.33"/>
    <n v="3964.8119999999999"/>
    <n v="9198.3029999999999"/>
    <n v="707.21889999999996"/>
    <n v="13163.12"/>
    <n v="9905.5210000000006"/>
    <n v="4672.0309999999999"/>
    <n v="14992.81"/>
    <n v="4244.5860000000002"/>
    <n v="9975.1820000000007"/>
    <n v="773.04600000000005"/>
    <n v="14219.77"/>
    <n v="10748.23"/>
    <n v="5017.6319999999996"/>
  </r>
  <r>
    <x v="25"/>
    <x v="0"/>
    <n v="1.1227309999999999"/>
    <x v="484"/>
    <n v="1.303736"/>
    <n v="1.528294"/>
    <n v="1.096784"/>
    <n v="1.335523"/>
    <n v="1.018842"/>
    <x v="483"/>
    <n v="0.98206749999999998"/>
    <n v="1.3007919999999999"/>
    <n v="1.5074730000000001"/>
    <n v="1.10755"/>
    <n v="1.3304910000000001"/>
    <n v="1.0336939999999999"/>
    <n v="8517.0519999999997"/>
    <n v="4769.2079999999996"/>
    <n v="3200.6669999999999"/>
    <n v="547.17550000000006"/>
    <n v="7969.8760000000002"/>
    <n v="3747.8429999999998"/>
    <n v="5316.384"/>
    <n v="9577.6350000000002"/>
    <n v="5309.1279999999997"/>
    <n v="3637.4450000000002"/>
    <n v="631.0616"/>
    <n v="8946.5740000000005"/>
    <n v="4268.5069999999996"/>
    <n v="5940.19"/>
  </r>
  <r>
    <x v="25"/>
    <x v="1"/>
    <n v="1.0898650000000001"/>
    <x v="485"/>
    <n v="1.2558389999999999"/>
    <n v="1.4397260000000001"/>
    <n v="1.068281"/>
    <n v="1.2801469999999999"/>
    <n v="0.9874986"/>
    <x v="484"/>
    <n v="0.96187489999999998"/>
    <n v="1.260977"/>
    <n v="1.4299569999999999"/>
    <n v="1.0848199999999999"/>
    <n v="1.283636"/>
    <n v="1.007531"/>
    <n v="8858.402"/>
    <n v="4843.8059999999996"/>
    <n v="3470.5459999999998"/>
    <n v="544.05020000000002"/>
    <n v="8314.3520000000008"/>
    <n v="4014.5970000000002"/>
    <n v="5387.8559999999998"/>
    <n v="9975.2260000000006"/>
    <n v="5394.6490000000003"/>
    <n v="3952.17"/>
    <n v="628.4058"/>
    <n v="9346.82"/>
    <n v="4580.576"/>
    <n v="6023.0550000000003"/>
  </r>
  <r>
    <x v="25"/>
    <x v="2"/>
    <n v="1.035787"/>
    <x v="486"/>
    <n v="1.180202"/>
    <n v="1.370522"/>
    <n v="1.0154669999999999"/>
    <n v="1.20478"/>
    <n v="0.94502319999999995"/>
    <x v="485"/>
    <n v="0.92742720000000001"/>
    <n v="1.1950989999999999"/>
    <n v="1.3694839999999999"/>
    <n v="1.038781"/>
    <n v="1.217892"/>
    <n v="0.97019350000000004"/>
    <n v="8900.5380000000005"/>
    <n v="4850.7370000000001"/>
    <n v="3513.4659999999999"/>
    <n v="536.33479999999997"/>
    <n v="8364.2029999999995"/>
    <n v="4049.8"/>
    <n v="5387.0720000000001"/>
    <n v="10035.52"/>
    <n v="5401.9960000000001"/>
    <n v="4013.799"/>
    <n v="619.726"/>
    <n v="9415.7950000000001"/>
    <n v="4633.5249999999996"/>
    <n v="6021.7219999999998"/>
  </r>
  <r>
    <x v="25"/>
    <x v="3"/>
    <n v="1.0390429999999999"/>
    <x v="487"/>
    <n v="1.1924600000000001"/>
    <n v="1.356676"/>
    <n v="1.018381"/>
    <n v="1.2152320000000001"/>
    <n v="0.94526650000000001"/>
    <x v="486"/>
    <n v="0.92589310000000002"/>
    <n v="1.2057720000000001"/>
    <n v="1.356325"/>
    <n v="1.040635"/>
    <n v="1.2269330000000001"/>
    <n v="0.96981419999999996"/>
    <n v="9362.6720000000005"/>
    <n v="5126.2569999999996"/>
    <n v="3636.395"/>
    <n v="600.01980000000003"/>
    <n v="8762.652"/>
    <n v="4236.415"/>
    <n v="5726.277"/>
    <n v="10562.36"/>
    <n v="5718.9930000000004"/>
    <n v="4149.3239999999996"/>
    <n v="694.04250000000002"/>
    <n v="9868.3160000000007"/>
    <n v="4843.3670000000002"/>
    <n v="6413.0349999999999"/>
  </r>
  <r>
    <x v="25"/>
    <x v="4"/>
    <n v="1.0331570000000001"/>
    <x v="488"/>
    <n v="1.18032"/>
    <n v="1.3400080000000001"/>
    <n v="1.0132490000000001"/>
    <n v="1.202744"/>
    <n v="0.94563350000000002"/>
    <x v="487"/>
    <n v="0.92705320000000002"/>
    <n v="1.1944859999999999"/>
    <n v="1.340997"/>
    <n v="1.0346200000000001"/>
    <n v="1.2153830000000001"/>
    <n v="0.96872590000000003"/>
    <n v="9502.5859999999993"/>
    <n v="5273.4750000000004"/>
    <n v="3623.15"/>
    <n v="605.96140000000003"/>
    <n v="8896.625"/>
    <n v="4229.1109999999999"/>
    <n v="5879.4369999999999"/>
    <n v="10815.92"/>
    <n v="5943.5910000000003"/>
    <n v="4164.4399999999996"/>
    <n v="707.88530000000003"/>
    <n v="10108.030000000001"/>
    <n v="4872.326"/>
    <n v="6651.4769999999999"/>
  </r>
  <r>
    <x v="25"/>
    <x v="5"/>
    <n v="1.022937"/>
    <x v="489"/>
    <n v="1.175316"/>
    <n v="1.3206830000000001"/>
    <n v="1.0030859999999999"/>
    <n v="1.196698"/>
    <n v="0.93631520000000001"/>
    <x v="488"/>
    <n v="0.92274449999999997"/>
    <n v="1.1952179999999999"/>
    <n v="1.3270120000000001"/>
    <n v="1.0298080000000001"/>
    <n v="1.2148289999999999"/>
    <n v="0.96383609999999997"/>
    <n v="9807.0879999999997"/>
    <n v="5548.8729999999996"/>
    <n v="3622.3389999999999"/>
    <n v="635.87570000000005"/>
    <n v="9171.2119999999995"/>
    <n v="4258.2150000000001"/>
    <n v="6184.7489999999998"/>
    <n v="11126.41"/>
    <n v="6220.652"/>
    <n v="4165.7669999999998"/>
    <n v="739.98789999999997"/>
    <n v="10386.42"/>
    <n v="4905.7550000000001"/>
    <n v="6960.64"/>
  </r>
  <r>
    <x v="25"/>
    <x v="6"/>
    <n v="1.025128"/>
    <x v="490"/>
    <n v="1.1850499999999999"/>
    <n v="1.348141"/>
    <n v="1.0037560000000001"/>
    <n v="1.2088000000000001"/>
    <n v="0.933562"/>
    <x v="489"/>
    <n v="0.91940339999999998"/>
    <n v="1.206215"/>
    <n v="1.353731"/>
    <n v="1.0328299999999999"/>
    <n v="1.227951"/>
    <n v="0.96351699999999996"/>
    <n v="10159.58"/>
    <n v="5727.7610000000004"/>
    <n v="3775.1390000000001"/>
    <n v="656.67600000000004"/>
    <n v="9502.9"/>
    <n v="4431.8140000000003"/>
    <n v="6384.4380000000001"/>
    <n v="11554.68"/>
    <n v="6426.0619999999999"/>
    <n v="4361.0249999999996"/>
    <n v="767.59590000000003"/>
    <n v="10787.09"/>
    <n v="5128.6210000000001"/>
    <n v="7193.6580000000004"/>
  </r>
  <r>
    <x v="25"/>
    <x v="7"/>
    <n v="1.022759"/>
    <x v="491"/>
    <n v="1.1691750000000001"/>
    <n v="1.3689990000000001"/>
    <n v="0.99708399999999997"/>
    <n v="1.202105"/>
    <n v="0.94396259999999999"/>
    <x v="490"/>
    <n v="0.92316730000000002"/>
    <n v="1.190245"/>
    <n v="1.3693660000000001"/>
    <n v="1.0257369999999999"/>
    <n v="1.2200660000000001"/>
    <n v="0.97258"/>
    <n v="10400.200000000001"/>
    <n v="5935.0429999999997"/>
    <n v="3712.6909999999998"/>
    <n v="752.46450000000004"/>
    <n v="9647.7340000000004"/>
    <n v="4465.1559999999999"/>
    <n v="6687.5079999999998"/>
    <n v="11819.3"/>
    <n v="6642.8040000000001"/>
    <n v="4297.3270000000002"/>
    <n v="879.16610000000003"/>
    <n v="10940.13"/>
    <n v="5176.4930000000004"/>
    <n v="7521.97"/>
  </r>
  <r>
    <x v="25"/>
    <x v="8"/>
    <n v="1.0102120000000001"/>
    <x v="492"/>
    <n v="1.155257"/>
    <n v="1.333542"/>
    <n v="0.98610730000000002"/>
    <n v="1.184687"/>
    <n v="0.9317957"/>
    <x v="491"/>
    <n v="0.90967549999999997"/>
    <n v="1.1703710000000001"/>
    <n v="1.3310820000000001"/>
    <n v="1.0099199999999999"/>
    <n v="1.1971970000000001"/>
    <n v="0.95655950000000001"/>
    <n v="10263.370000000001"/>
    <n v="5840.4719999999998"/>
    <n v="3677.4180000000001"/>
    <n v="745.47969999999998"/>
    <n v="9517.89"/>
    <n v="4422.8980000000001"/>
    <n v="6585.951"/>
    <n v="11637.51"/>
    <n v="6531.6229999999996"/>
    <n v="4237.4750000000004"/>
    <n v="868.41409999999996"/>
    <n v="10769.1"/>
    <n v="5105.8890000000001"/>
    <n v="7400.0370000000003"/>
  </r>
  <r>
    <x v="25"/>
    <x v="9"/>
    <n v="1.0176529999999999"/>
    <x v="493"/>
    <n v="1.1608860000000001"/>
    <n v="1.3375969999999999"/>
    <n v="0.99217909999999998"/>
    <n v="1.1927589999999999"/>
    <n v="0.94545579999999996"/>
    <x v="492"/>
    <n v="0.92025330000000005"/>
    <n v="1.172647"/>
    <n v="1.3330200000000001"/>
    <n v="1.013514"/>
    <n v="1.201989"/>
    <n v="0.96813910000000003"/>
    <n v="10426.06"/>
    <n v="6045.634"/>
    <n v="3572.8229999999999"/>
    <n v="807.60360000000003"/>
    <n v="9618.4570000000003"/>
    <n v="4380.4269999999997"/>
    <n v="6853.2370000000001"/>
    <n v="11796.09"/>
    <n v="6742.24"/>
    <n v="4110.6670000000004"/>
    <n v="943.18230000000005"/>
    <n v="10852.91"/>
    <n v="5053.8490000000002"/>
    <n v="7685.4219999999996"/>
  </r>
  <r>
    <x v="25"/>
    <x v="10"/>
    <n v="1.001377"/>
    <x v="494"/>
    <n v="1.153688"/>
    <n v="1.332789"/>
    <n v="0.97352709999999998"/>
    <n v="1.187519"/>
    <n v="0.92537979999999997"/>
    <x v="493"/>
    <n v="0.90165050000000002"/>
    <n v="1.17486"/>
    <n v="1.3393740000000001"/>
    <n v="1.002203"/>
    <n v="1.206388"/>
    <n v="0.95475350000000003"/>
    <n v="10782.66"/>
    <n v="6222.9719999999998"/>
    <n v="3678.56"/>
    <n v="881.13160000000005"/>
    <n v="9901.5319999999992"/>
    <n v="4559.6909999999998"/>
    <n v="7104.1040000000003"/>
    <n v="12162.67"/>
    <n v="6922.7179999999998"/>
    <n v="4214.6580000000004"/>
    <n v="1025.296"/>
    <n v="11137.38"/>
    <n v="5239.9539999999997"/>
    <n v="7948.0140000000001"/>
  </r>
  <r>
    <x v="25"/>
    <x v="11"/>
    <n v="0.99860260000000001"/>
    <x v="495"/>
    <n v="1.154577"/>
    <n v="1.3166389999999999"/>
    <n v="0.97178180000000003"/>
    <n v="1.1856709999999999"/>
    <n v="0.92261820000000005"/>
    <x v="494"/>
    <n v="0.90046389999999998"/>
    <n v="1.175883"/>
    <n v="1.324281"/>
    <n v="1.000386"/>
    <n v="1.2047639999999999"/>
    <n v="0.95172409999999996"/>
    <n v="10962.18"/>
    <n v="6380.7809999999999"/>
    <n v="3683.857"/>
    <n v="897.54049999999995"/>
    <n v="10064.64"/>
    <n v="4581.3969999999999"/>
    <n v="7278.3209999999999"/>
    <n v="12421.07"/>
    <n v="7125.3270000000002"/>
    <n v="4245.3149999999996"/>
    <n v="1050.4269999999999"/>
    <n v="11370.64"/>
    <n v="5295.7420000000002"/>
    <n v="8175.7539999999999"/>
  </r>
  <r>
    <x v="25"/>
    <x v="12"/>
    <n v="0.98935200000000001"/>
    <x v="496"/>
    <n v="1.152101"/>
    <n v="1.2846630000000001"/>
    <n v="0.9647133"/>
    <n v="1.1792670000000001"/>
    <n v="0.92000950000000004"/>
    <x v="495"/>
    <n v="0.90688519999999995"/>
    <n v="1.1801919999999999"/>
    <n v="1.301031"/>
    <n v="0.99743800000000005"/>
    <n v="1.2052400000000001"/>
    <n v="0.9520942"/>
    <n v="10771.46"/>
    <n v="6605.8540000000003"/>
    <n v="3298.5430000000001"/>
    <n v="867.05930000000001"/>
    <n v="9904.3979999999992"/>
    <n v="4165.6030000000001"/>
    <n v="7472.9139999999998"/>
    <n v="12169.05"/>
    <n v="7357.2650000000003"/>
    <n v="3800.2060000000001"/>
    <n v="1011.583"/>
    <n v="11157.47"/>
    <n v="4811.7889999999998"/>
    <n v="8368.8490000000002"/>
  </r>
  <r>
    <x v="25"/>
    <x v="13"/>
    <n v="0.99775860000000005"/>
    <x v="497"/>
    <n v="1.1527289999999999"/>
    <n v="1.3277429999999999"/>
    <n v="0.97188129999999995"/>
    <n v="1.1871130000000001"/>
    <n v="0.9321583"/>
    <x v="496"/>
    <n v="0.92006790000000005"/>
    <n v="1.183378"/>
    <n v="1.344552"/>
    <n v="1.0065"/>
    <n v="1.2154309999999999"/>
    <n v="0.96598890000000004"/>
    <n v="10978.01"/>
    <n v="6794.7939999999999"/>
    <n v="3343.866"/>
    <n v="839.35350000000005"/>
    <n v="10138.66"/>
    <n v="4183.22"/>
    <n v="7634.1469999999999"/>
    <n v="12489.5"/>
    <n v="7623.027"/>
    <n v="3879.8290000000002"/>
    <n v="986.64009999999996"/>
    <n v="11502.86"/>
    <n v="4866.4690000000001"/>
    <n v="8609.6669999999995"/>
  </r>
  <r>
    <x v="25"/>
    <x v="14"/>
    <n v="1.000291"/>
    <x v="498"/>
    <n v="1.135902"/>
    <n v="1.323369"/>
    <n v="0.97407849999999996"/>
    <n v="1.1730400000000001"/>
    <n v="0.94112180000000001"/>
    <x v="497"/>
    <n v="0.9265717"/>
    <n v="1.164623"/>
    <n v="1.3369409999999999"/>
    <n v="1.00667"/>
    <n v="1.199147"/>
    <n v="0.97283269999999999"/>
    <n v="11234.88"/>
    <n v="6850.6319999999996"/>
    <n v="3493.6030000000001"/>
    <n v="890.64009999999996"/>
    <n v="10344.24"/>
    <n v="4384.2430000000004"/>
    <n v="7741.2719999999999"/>
    <n v="12908.09"/>
    <n v="7754.0249999999996"/>
    <n v="4097.4750000000004"/>
    <n v="1056.596"/>
    <n v="11851.5"/>
    <n v="5154.07"/>
    <n v="8810.6200000000008"/>
  </r>
  <r>
    <x v="25"/>
    <x v="15"/>
    <n v="1.0115460000000001"/>
    <x v="499"/>
    <n v="1.1138399999999999"/>
    <n v="1.285291"/>
    <n v="0.96604040000000002"/>
    <n v="1.1753499999999999"/>
    <n v="0.97657459999999996"/>
    <x v="498"/>
    <n v="0.93235619999999997"/>
    <n v="1.1407160000000001"/>
    <n v="1.2994220000000001"/>
    <n v="0.99589589999999995"/>
    <n v="1.1979820000000001"/>
    <n v="1.005226"/>
    <n v="11202.42"/>
    <n v="6622.1580000000004"/>
    <n v="2905.8969999999999"/>
    <n v="1674.3610000000001"/>
    <n v="9528.0550000000003"/>
    <n v="4580.2569999999996"/>
    <n v="8296.5190000000002"/>
    <n v="13043.14"/>
    <n v="7586.5060000000003"/>
    <n v="3453.3960000000002"/>
    <n v="2003.241"/>
    <n v="11039.9"/>
    <n v="5456.6379999999999"/>
    <n v="9589.7469999999994"/>
  </r>
  <r>
    <x v="25"/>
    <x v="16"/>
    <n v="1.002996"/>
    <x v="500"/>
    <n v="1.083272"/>
    <n v="1.2716970000000001"/>
    <n v="0.96367230000000004"/>
    <n v="1.142072"/>
    <n v="0.97155519999999995"/>
    <x v="499"/>
    <n v="0.93534890000000004"/>
    <n v="1.1110100000000001"/>
    <n v="1.2846740000000001"/>
    <n v="0.99351849999999997"/>
    <n v="1.1655489999999999"/>
    <n v="0.99989870000000003"/>
    <n v="11243.78"/>
    <n v="6521.1360000000004"/>
    <n v="3213.1729999999998"/>
    <n v="1509.4739999999999"/>
    <n v="9734.31"/>
    <n v="4722.6469999999999"/>
    <n v="8030.61"/>
    <n v="13164.58"/>
    <n v="7505.1379999999999"/>
    <n v="3842.69"/>
    <n v="1816.749"/>
    <n v="11347.83"/>
    <n v="5659.4390000000003"/>
    <n v="9321.8870000000006"/>
  </r>
  <r>
    <x v="25"/>
    <x v="17"/>
    <n v="0.99961129999999998"/>
    <x v="501"/>
    <n v="1.0707009999999999"/>
    <n v="1.2983210000000001"/>
    <n v="0.96924750000000004"/>
    <n v="1.1234010000000001"/>
    <n v="0.96822770000000002"/>
    <x v="500"/>
    <n v="0.9430982"/>
    <n v="1.097783"/>
    <n v="1.3061929999999999"/>
    <n v="0.99648479999999995"/>
    <n v="1.146479"/>
    <n v="0.9933651"/>
    <n v="11190.92"/>
    <n v="6623.183"/>
    <n v="3474.913"/>
    <n v="1092.8230000000001"/>
    <n v="10098.1"/>
    <n v="4567.7359999999999"/>
    <n v="7716.0060000000003"/>
    <n v="13098.86"/>
    <n v="7636.3770000000004"/>
    <n v="4147.4549999999999"/>
    <n v="1315.029"/>
    <n v="11783.83"/>
    <n v="5462.4830000000002"/>
    <n v="8951.4060000000009"/>
  </r>
  <r>
    <x v="25"/>
    <x v="18"/>
    <n v="0.97931610000000002"/>
    <x v="502"/>
    <n v="1.049858"/>
    <n v="1.292173"/>
    <n v="0.95117030000000002"/>
    <n v="1.100422"/>
    <n v="0.94717660000000004"/>
    <x v="501"/>
    <n v="0.92841549999999995"/>
    <n v="1.0796060000000001"/>
    <n v="1.300581"/>
    <n v="0.9811839"/>
    <n v="1.1262220000000001"/>
    <n v="0.97507379999999999"/>
    <n v="11073.36"/>
    <n v="6588.3729999999996"/>
    <n v="3514.3960000000002"/>
    <n v="970.58870000000002"/>
    <n v="10102.77"/>
    <n v="4484.9840000000004"/>
    <n v="7558.9610000000002"/>
    <n v="12903.92"/>
    <n v="7562.2169999999996"/>
    <n v="4177.0510000000004"/>
    <n v="1164.653"/>
    <n v="11739.27"/>
    <n v="5341.7039999999997"/>
    <n v="8726.8700000000008"/>
  </r>
  <r>
    <x v="25"/>
    <x v="19"/>
    <n v="0.99493779999999998"/>
    <x v="503"/>
    <n v="1.0668249999999999"/>
    <n v="1.328533"/>
    <n v="0.9650609"/>
    <n v="1.1216189999999999"/>
    <n v="0.96258010000000005"/>
    <x v="502"/>
    <n v="0.94185419999999997"/>
    <n v="1.097175"/>
    <n v="1.3355919999999999"/>
    <n v="0.9955311"/>
    <n v="1.1475930000000001"/>
    <n v="0.99069980000000002"/>
    <n v="11040.87"/>
    <n v="6604.9769999999999"/>
    <n v="3472.5210000000002"/>
    <n v="963.37459999999999"/>
    <n v="10077.5"/>
    <n v="4435.8959999999997"/>
    <n v="7568.3509999999997"/>
    <n v="12869.17"/>
    <n v="7590.741"/>
    <n v="4124.5540000000001"/>
    <n v="1153.8789999999999"/>
    <n v="11715.29"/>
    <n v="5278.4340000000002"/>
    <n v="8744.6200000000008"/>
  </r>
  <r>
    <x v="25"/>
    <x v="20"/>
    <n v="0.98145700000000002"/>
    <x v="504"/>
    <n v="1.014848"/>
    <n v="1.298314"/>
    <n v="0.95237799999999995"/>
    <n v="1.0621929999999999"/>
    <n v="0.95735459999999994"/>
    <x v="503"/>
    <n v="0.92777299999999996"/>
    <n v="1.044735"/>
    <n v="1.304799"/>
    <n v="0.98198430000000003"/>
    <n v="1.089145"/>
    <n v="0.98471880000000001"/>
    <n v="11420.39"/>
    <n v="5588.0829999999996"/>
    <n v="4816.8469999999998"/>
    <n v="1015.458"/>
    <n v="10404.93"/>
    <n v="5832.3050000000003"/>
    <n v="6603.5410000000002"/>
    <n v="13316.83"/>
    <n v="6424.5870000000004"/>
    <n v="5669.8710000000001"/>
    <n v="1222.373"/>
    <n v="12094.46"/>
    <n v="6892.2439999999997"/>
    <n v="7646.9610000000002"/>
  </r>
  <r>
    <x v="26"/>
    <x v="0"/>
    <n v="1.008812"/>
    <x v="505"/>
    <n v="1.0011669999999999"/>
    <n v="1.16309"/>
    <n v="0.98361430000000005"/>
    <n v="1.0335909999999999"/>
    <n v="1.0185709999999999"/>
    <x v="504"/>
    <n v="0.96100629999999998"/>
    <n v="1.0112220000000001"/>
    <n v="1.171246"/>
    <n v="0.9939055"/>
    <n v="1.043428"/>
    <n v="1.029069"/>
    <n v="6544.6890000000003"/>
    <n v="1924.34"/>
    <n v="3661.9430000000002"/>
    <n v="958.40589999999997"/>
    <n v="5586.2830000000004"/>
    <n v="4620.3490000000002"/>
    <n v="2882.7460000000001"/>
    <n v="7592.8320000000003"/>
    <n v="2211.038"/>
    <n v="4260.3980000000001"/>
    <n v="1121.395"/>
    <n v="6471.4369999999999"/>
    <n v="5381.7939999999999"/>
    <n v="3332.433"/>
  </r>
  <r>
    <x v="26"/>
    <x v="1"/>
    <n v="1.0080439999999999"/>
    <x v="506"/>
    <n v="1.0021800000000001"/>
    <n v="1.150768"/>
    <n v="0.98725289999999999"/>
    <n v="1.0291049999999999"/>
    <n v="1.0159629999999999"/>
    <x v="505"/>
    <n v="0.96828099999999995"/>
    <n v="1.012348"/>
    <n v="1.158882"/>
    <n v="0.99740830000000003"/>
    <n v="1.039066"/>
    <n v="1.026038"/>
    <n v="6719.576"/>
    <n v="1979.684"/>
    <n v="3854.9609999999998"/>
    <n v="884.93039999999996"/>
    <n v="5834.6459999999997"/>
    <n v="4739.8919999999998"/>
    <n v="2864.6149999999998"/>
    <n v="7795.4279999999999"/>
    <n v="2274.605"/>
    <n v="4484.2330000000002"/>
    <n v="1036.5889999999999"/>
    <n v="6758.8389999999999"/>
    <n v="5520.8230000000003"/>
    <n v="3311.1950000000002"/>
  </r>
  <r>
    <x v="26"/>
    <x v="2"/>
    <n v="1.0096400000000001"/>
    <x v="507"/>
    <n v="1.003746"/>
    <n v="1.135297"/>
    <n v="0.99074229999999996"/>
    <n v="1.0289459999999999"/>
    <n v="1.016893"/>
    <x v="506"/>
    <n v="0.97801320000000003"/>
    <n v="1.0143169999999999"/>
    <n v="1.143772"/>
    <n v="1.001142"/>
    <n v="1.0392790000000001"/>
    <n v="1.0269900000000001"/>
    <n v="6663.37"/>
    <n v="2096.54"/>
    <n v="3671.4609999999998"/>
    <n v="895.36860000000001"/>
    <n v="5768.0010000000002"/>
    <n v="4566.83"/>
    <n v="2991.9090000000001"/>
    <n v="7726.6890000000003"/>
    <n v="2411.0479999999998"/>
    <n v="4267.0590000000002"/>
    <n v="1048.5830000000001"/>
    <n v="6678.1059999999998"/>
    <n v="5315.6419999999998"/>
    <n v="3459.63"/>
  </r>
  <r>
    <x v="26"/>
    <x v="3"/>
    <n v="1.0144169999999999"/>
    <x v="508"/>
    <n v="1.0032890000000001"/>
    <n v="1.146479"/>
    <n v="0.99462830000000002"/>
    <n v="1.030672"/>
    <n v="1.0280800000000001"/>
    <x v="507"/>
    <n v="0.98995120000000003"/>
    <n v="1.0148509999999999"/>
    <n v="1.155403"/>
    <n v="1.00579"/>
    <n v="1.0419119999999999"/>
    <n v="1.038626"/>
    <n v="6912.4719999999998"/>
    <n v="2184.2449999999999"/>
    <n v="3799.7919999999999"/>
    <n v="928.43489999999997"/>
    <n v="5984.0370000000003"/>
    <n v="4728.2269999999999"/>
    <n v="3112.68"/>
    <n v="8033.89"/>
    <n v="2517.5700000000002"/>
    <n v="4426.4210000000003"/>
    <n v="1089.8989999999999"/>
    <n v="6943.991"/>
    <n v="5516.32"/>
    <n v="3607.4679999999998"/>
  </r>
  <r>
    <x v="26"/>
    <x v="4"/>
    <n v="1.015579"/>
    <x v="509"/>
    <n v="1.009015"/>
    <n v="1.1545799999999999"/>
    <n v="0.99486620000000003"/>
    <n v="1.0370410000000001"/>
    <n v="1.023407"/>
    <x v="508"/>
    <n v="0.9810373"/>
    <n v="1.0193270000000001"/>
    <n v="1.162963"/>
    <n v="1.0050460000000001"/>
    <n v="1.047113"/>
    <n v="1.033317"/>
    <n v="7167.9340000000002"/>
    <n v="2314.6379999999999"/>
    <n v="3892.319"/>
    <n v="960.97709999999995"/>
    <n v="6206.9570000000003"/>
    <n v="4853.2960000000003"/>
    <n v="3275.6149999999998"/>
    <n v="8296.9549999999999"/>
    <n v="2660.7919999999999"/>
    <n v="4515.3900000000003"/>
    <n v="1120.7729999999999"/>
    <n v="7176.1819999999998"/>
    <n v="5636.1629999999996"/>
    <n v="3781.5650000000001"/>
  </r>
  <r>
    <x v="26"/>
    <x v="5"/>
    <n v="1.017379"/>
    <x v="510"/>
    <n v="1.0094380000000001"/>
    <n v="1.147003"/>
    <n v="0.99788279999999996"/>
    <n v="1.0358810000000001"/>
    <n v="1.0270600000000001"/>
    <x v="509"/>
    <n v="0.98785480000000003"/>
    <n v="1.020465"/>
    <n v="1.155513"/>
    <n v="1.0085459999999999"/>
    <n v="1.0465739999999999"/>
    <n v="1.0371140000000001"/>
    <n v="7557.91"/>
    <n v="2396.1640000000002"/>
    <n v="4145.0020000000004"/>
    <n v="1016.744"/>
    <n v="6541.1660000000002"/>
    <n v="5161.7460000000001"/>
    <n v="3412.9079999999999"/>
    <n v="8917.3209999999999"/>
    <n v="2803.81"/>
    <n v="4902.9780000000001"/>
    <n v="1210.5329999999999"/>
    <n v="7706.7879999999996"/>
    <n v="6113.5110000000004"/>
    <n v="4014.3429999999998"/>
  </r>
  <r>
    <x v="26"/>
    <x v="6"/>
    <n v="1.0189319999999999"/>
    <x v="511"/>
    <n v="1.0085489999999999"/>
    <n v="1.155281"/>
    <n v="0.99812730000000005"/>
    <n v="1.0374460000000001"/>
    <n v="1.0311140000000001"/>
    <x v="510"/>
    <n v="0.99037070000000005"/>
    <n v="1.019428"/>
    <n v="1.1631659999999999"/>
    <n v="1.00851"/>
    <n v="1.0479290000000001"/>
    <n v="1.040694"/>
    <n v="7606.8059999999996"/>
    <n v="2470.4349999999999"/>
    <n v="4096.1719999999996"/>
    <n v="1040.2"/>
    <n v="6566.6059999999998"/>
    <n v="5136.3720000000003"/>
    <n v="3510.6350000000002"/>
    <n v="9032.42"/>
    <n v="2912.4180000000001"/>
    <n v="4873"/>
    <n v="1247.002"/>
    <n v="7785.4179999999997"/>
    <n v="6120.0010000000002"/>
    <n v="4159.42"/>
  </r>
  <r>
    <x v="26"/>
    <x v="7"/>
    <n v="1.0150170000000001"/>
    <x v="512"/>
    <n v="0.99869459999999999"/>
    <n v="1.1577090000000001"/>
    <n v="0.99180760000000001"/>
    <n v="1.0312410000000001"/>
    <n v="1.0344580000000001"/>
    <x v="511"/>
    <n v="0.99056500000000003"/>
    <n v="1.0110669999999999"/>
    <n v="1.1666650000000001"/>
    <n v="1.0035590000000001"/>
    <n v="1.0431550000000001"/>
    <n v="1.0451870000000001"/>
    <n v="8105.7820000000002"/>
    <n v="2543.5500000000002"/>
    <n v="4388.8469999999998"/>
    <n v="1173.385"/>
    <n v="6932.3969999999999"/>
    <n v="5562.232"/>
    <n v="3716.9349999999999"/>
    <n v="9657.1039999999994"/>
    <n v="3009.8850000000002"/>
    <n v="5235.4629999999997"/>
    <n v="1411.7550000000001"/>
    <n v="8245.3490000000002"/>
    <n v="6647.2190000000001"/>
    <n v="4421.6409999999996"/>
  </r>
  <r>
    <x v="26"/>
    <x v="8"/>
    <n v="1.021822"/>
    <x v="513"/>
    <n v="1.0102949999999999"/>
    <n v="1.1698679999999999"/>
    <n v="0.99715909999999996"/>
    <n v="1.0436890000000001"/>
    <n v="1.0353300000000001"/>
    <x v="512"/>
    <n v="0.98437960000000002"/>
    <n v="1.021253"/>
    <n v="1.177708"/>
    <n v="1.0076579999999999"/>
    <n v="1.0542119999999999"/>
    <n v="1.045021"/>
    <n v="8537.9779999999992"/>
    <n v="2679.402"/>
    <n v="4593.259"/>
    <n v="1265.316"/>
    <n v="7272.6620000000003"/>
    <n v="5858.5749999999998"/>
    <n v="3944.7179999999998"/>
    <n v="10275.25"/>
    <n v="3202.482"/>
    <n v="5536.1769999999997"/>
    <n v="1536.5930000000001"/>
    <n v="8738.6579999999994"/>
    <n v="7072.77"/>
    <n v="4739.0749999999998"/>
  </r>
  <r>
    <x v="26"/>
    <x v="9"/>
    <n v="1.0229170000000001"/>
    <x v="514"/>
    <n v="1.0126329999999999"/>
    <n v="1.1794830000000001"/>
    <n v="0.99688980000000005"/>
    <n v="1.0470029999999999"/>
    <n v="1.0354589999999999"/>
    <x v="513"/>
    <n v="0.9801204"/>
    <n v="1.0245169999999999"/>
    <n v="1.188239"/>
    <n v="1.008669"/>
    <n v="1.058489"/>
    <n v="1.0468230000000001"/>
    <n v="8865.9050000000007"/>
    <n v="2692.2260000000001"/>
    <n v="4858.1670000000004"/>
    <n v="1315.5119999999999"/>
    <n v="7550.393"/>
    <n v="6173.6790000000001"/>
    <n v="4007.739"/>
    <n v="10681.04"/>
    <n v="3216.9389999999999"/>
    <n v="5863.2389999999996"/>
    <n v="1600.857"/>
    <n v="9080.1779999999999"/>
    <n v="7464.0959999999995"/>
    <n v="4817.7960000000003"/>
  </r>
  <r>
    <x v="26"/>
    <x v="10"/>
    <n v="1.0245299999999999"/>
    <x v="515"/>
    <n v="1.0219780000000001"/>
    <n v="1.2143079999999999"/>
    <n v="0.99244279999999996"/>
    <n v="1.062697"/>
    <n v="1.027509"/>
    <x v="514"/>
    <n v="0.95706610000000003"/>
    <n v="1.037385"/>
    <n v="1.2269479999999999"/>
    <n v="1.007849"/>
    <n v="1.0778350000000001"/>
    <n v="1.042905"/>
    <n v="8933.0380000000005"/>
    <n v="2769.2109999999998"/>
    <n v="4807.0649999999996"/>
    <n v="1356.7619999999999"/>
    <n v="7576.2759999999998"/>
    <n v="6163.8270000000002"/>
    <n v="4125.9740000000002"/>
    <n v="10747.97"/>
    <n v="3300.1439999999998"/>
    <n v="5796.8149999999996"/>
    <n v="1651.0129999999999"/>
    <n v="9096.9590000000007"/>
    <n v="7447.8280000000004"/>
    <n v="4951.1570000000002"/>
  </r>
  <r>
    <x v="26"/>
    <x v="11"/>
    <n v="1.001393"/>
    <x v="516"/>
    <n v="1.012038"/>
    <n v="1.1002700000000001"/>
    <n v="0.97742130000000005"/>
    <n v="1.0371170000000001"/>
    <n v="0.99110949999999998"/>
    <x v="515"/>
    <n v="0.93646300000000005"/>
    <n v="1.027544"/>
    <n v="1.1127689999999999"/>
    <n v="0.99232019999999999"/>
    <n v="1.051798"/>
    <n v="1.0046600000000001"/>
    <n v="10182.780000000001"/>
    <n v="3125.1280000000002"/>
    <n v="5017.8710000000001"/>
    <n v="2039.7840000000001"/>
    <n v="8142.9989999999998"/>
    <n v="7057.6549999999997"/>
    <n v="5164.9129999999996"/>
    <n v="12134.31"/>
    <n v="3692.1469999999999"/>
    <n v="6000.8040000000001"/>
    <n v="2441.3609999999999"/>
    <n v="9692.9509999999991"/>
    <n v="8442.1650000000009"/>
    <n v="6133.5079999999998"/>
  </r>
  <r>
    <x v="26"/>
    <x v="12"/>
    <n v="1.0103219999999999"/>
    <x v="517"/>
    <n v="1.0181880000000001"/>
    <n v="1.1359520000000001"/>
    <n v="0.98575619999999997"/>
    <n v="1.046214"/>
    <n v="1.001674"/>
    <x v="516"/>
    <n v="0.94747429999999999"/>
    <n v="1.035657"/>
    <n v="1.152636"/>
    <n v="1.0029159999999999"/>
    <n v="1.0635110000000001"/>
    <n v="1.0184740000000001"/>
    <n v="9761.5849999999991"/>
    <n v="2989.7289999999998"/>
    <n v="5122.7240000000002"/>
    <n v="1649.1320000000001"/>
    <n v="8112.4530000000004"/>
    <n v="6771.8549999999996"/>
    <n v="4638.8609999999999"/>
    <n v="11498.07"/>
    <n v="3493.6089999999999"/>
    <n v="6054.6229999999996"/>
    <n v="1949.837"/>
    <n v="9548.232"/>
    <n v="8004.46"/>
    <n v="5443.4459999999999"/>
  </r>
  <r>
    <x v="26"/>
    <x v="13"/>
    <n v="1.010211"/>
    <x v="518"/>
    <n v="1.013274"/>
    <n v="1.140776"/>
    <n v="0.98646339999999999"/>
    <n v="1.0416890000000001"/>
    <n v="1.006664"/>
    <x v="517"/>
    <n v="0.95411409999999997"/>
    <n v="1.0289379999999999"/>
    <n v="1.155651"/>
    <n v="1.0017229999999999"/>
    <n v="1.05724"/>
    <n v="1.0215700000000001"/>
    <n v="9926.6029999999992"/>
    <n v="3014.1219999999998"/>
    <n v="5331.2150000000001"/>
    <n v="1581.2660000000001"/>
    <n v="8345.3369999999995"/>
    <n v="6912.4809999999998"/>
    <n v="4595.3879999999999"/>
    <n v="11601.76"/>
    <n v="3498.81"/>
    <n v="6245.8180000000002"/>
    <n v="1857.1279999999999"/>
    <n v="9744.6280000000006"/>
    <n v="8102.9459999999999"/>
    <n v="5355.9380000000001"/>
  </r>
  <r>
    <x v="26"/>
    <x v="14"/>
    <n v="1.014426"/>
    <x v="519"/>
    <n v="1.016106"/>
    <n v="1.1585810000000001"/>
    <n v="0.98938919999999997"/>
    <n v="1.047148"/>
    <n v="1.012524"/>
    <x v="518"/>
    <n v="0.96021100000000004"/>
    <n v="1.0324519999999999"/>
    <n v="1.1735580000000001"/>
    <n v="1.005404"/>
    <n v="1.0633440000000001"/>
    <n v="1.0282579999999999"/>
    <n v="9877.0879999999997"/>
    <n v="3107.83"/>
    <n v="5249.1930000000002"/>
    <n v="1520.0650000000001"/>
    <n v="8357.0220000000008"/>
    <n v="6769.2579999999998"/>
    <n v="4627.8950000000004"/>
    <n v="11612.97"/>
    <n v="3627.6109999999999"/>
    <n v="6184.4160000000002"/>
    <n v="1800.9449999999999"/>
    <n v="9812.027"/>
    <n v="7985.3609999999999"/>
    <n v="5428.5569999999998"/>
  </r>
  <r>
    <x v="26"/>
    <x v="15"/>
    <n v="1.016756"/>
    <x v="520"/>
    <n v="1.012983"/>
    <n v="1.1333629999999999"/>
    <n v="0.98672459999999995"/>
    <n v="1.0493699999999999"/>
    <n v="1.0201389999999999"/>
    <x v="519"/>
    <n v="0.96320899999999998"/>
    <n v="1.0293110000000001"/>
    <n v="1.149627"/>
    <n v="1.0026459999999999"/>
    <n v="1.0658160000000001"/>
    <n v="1.0362469999999999"/>
    <n v="9870.277"/>
    <n v="3118.5990000000002"/>
    <n v="4660.8459999999995"/>
    <n v="2090.8330000000001"/>
    <n v="7779.4449999999997"/>
    <n v="6751.6790000000001"/>
    <n v="5209.433"/>
    <n v="11599.99"/>
    <n v="3638.28"/>
    <n v="5487.2820000000002"/>
    <n v="2474.433"/>
    <n v="9125.5630000000001"/>
    <n v="7961.7150000000001"/>
    <n v="6112.7120000000004"/>
  </r>
  <r>
    <x v="26"/>
    <x v="16"/>
    <n v="1.0301910000000001"/>
    <x v="521"/>
    <n v="1.0161910000000001"/>
    <n v="1.173729"/>
    <n v="0.99114780000000002"/>
    <n v="1.066146"/>
    <n v="1.042141"/>
    <x v="520"/>
    <n v="0.97053959999999995"/>
    <n v="1.0321050000000001"/>
    <n v="1.1893860000000001"/>
    <n v="1.0067410000000001"/>
    <n v="1.082182"/>
    <n v="1.058079"/>
    <n v="9702.3230000000003"/>
    <n v="3090.0970000000002"/>
    <n v="4449.6040000000003"/>
    <n v="2162.6219999999998"/>
    <n v="7539.701"/>
    <n v="6612.2259999999997"/>
    <n v="5252.72"/>
    <n v="11392.14"/>
    <n v="3600.3980000000001"/>
    <n v="5233.6220000000003"/>
    <n v="2558.123"/>
    <n v="8834.02"/>
    <n v="7791.7439999999997"/>
    <n v="6158.5209999999997"/>
  </r>
  <r>
    <x v="26"/>
    <x v="17"/>
    <n v="1.0343070000000001"/>
    <x v="522"/>
    <n v="1.016872"/>
    <n v="1.214971"/>
    <n v="0.99779119999999999"/>
    <n v="1.0672470000000001"/>
    <n v="1.0512649999999999"/>
    <x v="521"/>
    <n v="0.9830335"/>
    <n v="1.0308079999999999"/>
    <n v="1.22593"/>
    <n v="1.011425"/>
    <n v="1.080732"/>
    <n v="1.064389"/>
    <n v="9419.8389999999999"/>
    <n v="3127.3719999999998"/>
    <n v="4619.2669999999998"/>
    <n v="1673.2"/>
    <n v="7746.6390000000001"/>
    <n v="6292.4660000000003"/>
    <n v="4800.5720000000001"/>
    <n v="11030.61"/>
    <n v="3641.1970000000001"/>
    <n v="5414.2129999999997"/>
    <n v="1975.203"/>
    <n v="9055.41"/>
    <n v="7389.4160000000002"/>
    <n v="5616.3990000000003"/>
  </r>
  <r>
    <x v="26"/>
    <x v="18"/>
    <n v="1.0256460000000001"/>
    <x v="523"/>
    <n v="1.0100260000000001"/>
    <n v="1.204947"/>
    <n v="0.99381379999999997"/>
    <n v="1.0551440000000001"/>
    <n v="1.0413030000000001"/>
    <x v="522"/>
    <n v="0.9840738"/>
    <n v="1.0245299999999999"/>
    <n v="1.2168399999999999"/>
    <n v="1.007995"/>
    <n v="1.069299"/>
    <n v="1.0550820000000001"/>
    <n v="9169.0349999999999"/>
    <n v="3141.38"/>
    <n v="4567.4089999999997"/>
    <n v="1460.2460000000001"/>
    <n v="7708.7889999999998"/>
    <n v="6027.6549999999997"/>
    <n v="4601.6260000000002"/>
    <n v="10664.08"/>
    <n v="3631.1880000000001"/>
    <n v="5320.8130000000001"/>
    <n v="1712.0840000000001"/>
    <n v="8952.0010000000002"/>
    <n v="7032.8959999999997"/>
    <n v="5343.2719999999999"/>
  </r>
  <r>
    <x v="26"/>
    <x v="19"/>
    <n v="1.0235240000000001"/>
    <x v="524"/>
    <n v="1.011293"/>
    <n v="1.1964520000000001"/>
    <n v="0.99502619999999997"/>
    <n v="1.0519719999999999"/>
    <n v="1.0358769999999999"/>
    <x v="523"/>
    <n v="0.98667499999999997"/>
    <n v="1.0271920000000001"/>
    <n v="1.209859"/>
    <n v="1.010445"/>
    <n v="1.067617"/>
    <n v="1.0508249999999999"/>
    <n v="9108.73"/>
    <n v="3195.5129999999999"/>
    <n v="4561.0479999999998"/>
    <n v="1352.17"/>
    <n v="7756.5619999999999"/>
    <n v="5913.2179999999998"/>
    <n v="4547.683"/>
    <n v="10597.45"/>
    <n v="3698.703"/>
    <n v="5310.9309999999996"/>
    <n v="1587.8140000000001"/>
    <n v="9009.634"/>
    <n v="6898.7439999999997"/>
    <n v="5286.5169999999998"/>
  </r>
  <r>
    <x v="26"/>
    <x v="20"/>
    <n v="1.0270250000000001"/>
    <x v="525"/>
    <n v="1.012192"/>
    <n v="1.208005"/>
    <n v="0.99789490000000003"/>
    <n v="1.0540830000000001"/>
    <n v="1.0424290000000001"/>
    <x v="524"/>
    <n v="0.99093249999999999"/>
    <n v="1.026829"/>
    <n v="1.2201979999999999"/>
    <n v="1.0122169999999999"/>
    <n v="1.0684210000000001"/>
    <n v="1.056338"/>
    <n v="9351.9459999999999"/>
    <n v="3243.34"/>
    <n v="4743.5110000000004"/>
    <n v="1365.095"/>
    <n v="7986.8509999999997"/>
    <n v="6108.6049999999996"/>
    <n v="4608.4350000000004"/>
    <n v="10862.5"/>
    <n v="3748.0630000000001"/>
    <n v="5517.1750000000002"/>
    <n v="1597.2570000000001"/>
    <n v="9265.2379999999994"/>
    <n v="7114.4319999999998"/>
    <n v="5345.32"/>
  </r>
  <r>
    <x v="27"/>
    <x v="0"/>
    <n v="1.048489"/>
    <x v="526"/>
    <n v="1.012327"/>
    <n v="1.9185760000000001"/>
    <n v="0.97052090000000002"/>
    <n v="1.141176"/>
    <n v="1.084103"/>
    <x v="525"/>
    <n v="0.92547740000000001"/>
    <n v="1.0189699999999999"/>
    <n v="1.9485619999999999"/>
    <n v="0.97602880000000003"/>
    <n v="1.152471"/>
    <n v="1.094152"/>
    <n v="8538.6849999999995"/>
    <n v="3515.377"/>
    <n v="4208.518"/>
    <n v="814.7894"/>
    <n v="7723.8950000000004"/>
    <n v="5023.3069999999998"/>
    <n v="4330.1670000000004"/>
    <n v="11123.42"/>
    <n v="4571.0529999999999"/>
    <n v="5475.9319999999998"/>
    <n v="1076.433"/>
    <n v="10046.98"/>
    <n v="6552.3639999999996"/>
    <n v="5647.4849999999997"/>
  </r>
  <r>
    <x v="27"/>
    <x v="1"/>
    <n v="1.0445329999999999"/>
    <x v="527"/>
    <n v="1.0199609999999999"/>
    <n v="1.818182"/>
    <n v="0.97590480000000002"/>
    <n v="1.1356790000000001"/>
    <n v="1.067267"/>
    <x v="526"/>
    <n v="0.93225579999999997"/>
    <n v="1.0268900000000001"/>
    <n v="1.8446370000000001"/>
    <n v="0.98177680000000001"/>
    <n v="1.146593"/>
    <n v="1.0767929999999999"/>
    <n v="8546.6370000000006"/>
    <n v="3662.5349999999999"/>
    <n v="4088.7080000000001"/>
    <n v="795.39430000000004"/>
    <n v="7751.2420000000002"/>
    <n v="4884.1019999999999"/>
    <n v="4457.9290000000001"/>
    <n v="11126.46"/>
    <n v="4759.6360000000004"/>
    <n v="5317.4759999999997"/>
    <n v="1049.345"/>
    <n v="10077.11"/>
    <n v="6366.8209999999999"/>
    <n v="5808.9809999999998"/>
  </r>
  <r>
    <x v="27"/>
    <x v="2"/>
    <n v="1.042867"/>
    <x v="528"/>
    <n v="1.019892"/>
    <n v="1.8524320000000001"/>
    <n v="0.97427949999999996"/>
    <n v="1.1380840000000001"/>
    <n v="1.0634110000000001"/>
    <x v="527"/>
    <n v="0.93077569999999998"/>
    <n v="1.026513"/>
    <n v="1.8814949999999999"/>
    <n v="0.9798443"/>
    <n v="1.1490340000000001"/>
    <n v="1.0729759999999999"/>
    <n v="8790.1370000000006"/>
    <n v="3869.4690000000001"/>
    <n v="4131.982"/>
    <n v="788.68589999999995"/>
    <n v="8001.451"/>
    <n v="4920.6679999999997"/>
    <n v="4658.1540000000005"/>
    <n v="11441.19"/>
    <n v="5023.42"/>
    <n v="5376.6679999999997"/>
    <n v="1041.1030000000001"/>
    <n v="10400.09"/>
    <n v="6417.7709999999997"/>
    <n v="6064.5230000000001"/>
  </r>
  <r>
    <x v="27"/>
    <x v="3"/>
    <n v="1.0476080000000001"/>
    <x v="529"/>
    <n v="1.0178050000000001"/>
    <n v="1.802899"/>
    <n v="0.97679649999999996"/>
    <n v="1.139866"/>
    <n v="1.0735749999999999"/>
    <x v="528"/>
    <n v="0.93910009999999999"/>
    <n v="1.024745"/>
    <n v="1.828975"/>
    <n v="0.98271189999999997"/>
    <n v="1.1513180000000001"/>
    <n v="1.0835589999999999"/>
    <n v="9174.5640000000003"/>
    <n v="4034.422"/>
    <n v="4249.3919999999998"/>
    <n v="890.75130000000001"/>
    <n v="8283.8130000000001"/>
    <n v="5140.143"/>
    <n v="4925.1729999999998"/>
    <n v="12030.94"/>
    <n v="5281.04"/>
    <n v="5563.38"/>
    <n v="1186.5219999999999"/>
    <n v="10844.42"/>
    <n v="6749.902"/>
    <n v="6467.5619999999999"/>
  </r>
  <r>
    <x v="27"/>
    <x v="4"/>
    <n v="1.0463979999999999"/>
    <x v="530"/>
    <n v="1.014937"/>
    <n v="1.723206"/>
    <n v="0.97434109999999996"/>
    <n v="1.140231"/>
    <n v="1.071901"/>
    <x v="529"/>
    <n v="0.93855829999999996"/>
    <n v="1.0207459999999999"/>
    <n v="1.7439720000000001"/>
    <n v="0.97927889999999995"/>
    <n v="1.150156"/>
    <n v="1.080538"/>
    <n v="9234.6919999999991"/>
    <n v="4132.7759999999998"/>
    <n v="4112.6469999999999"/>
    <n v="989.26919999999996"/>
    <n v="8245.4230000000007"/>
    <n v="5101.9160000000002"/>
    <n v="5122.0450000000001"/>
    <n v="12443.37"/>
    <n v="5557.1360000000004"/>
    <n v="5533.6419999999998"/>
    <n v="1352.595"/>
    <n v="11090.78"/>
    <n v="6886.2359999999999"/>
    <n v="6909.7309999999998"/>
  </r>
  <r>
    <x v="27"/>
    <x v="5"/>
    <n v="1.05708"/>
    <x v="531"/>
    <n v="1.019577"/>
    <n v="1.6652130000000001"/>
    <n v="0.98491600000000001"/>
    <n v="1.1440520000000001"/>
    <n v="1.087043"/>
    <x v="530"/>
    <n v="0.957009"/>
    <n v="1.0273429999999999"/>
    <n v="1.686261"/>
    <n v="0.99196390000000001"/>
    <n v="1.155932"/>
    <n v="1.0979449999999999"/>
    <n v="9557.8809999999994"/>
    <n v="4232.1989999999996"/>
    <n v="4221.6490000000003"/>
    <n v="1104.0329999999999"/>
    <n v="8453.848"/>
    <n v="5325.6819999999998"/>
    <n v="5336.232"/>
    <n v="13033.36"/>
    <n v="5757.2839999999997"/>
    <n v="5747.5889999999999"/>
    <n v="1528.4839999999999"/>
    <n v="11504.87"/>
    <n v="7276.0730000000003"/>
    <n v="7285.768"/>
  </r>
  <r>
    <x v="27"/>
    <x v="6"/>
    <n v="1.056211"/>
    <x v="532"/>
    <n v="1.0170429999999999"/>
    <n v="1.6520820000000001"/>
    <n v="0.98963109999999999"/>
    <n v="1.1277699999999999"/>
    <n v="1.0917790000000001"/>
    <x v="531"/>
    <n v="0.96548520000000004"/>
    <n v="1.024705"/>
    <n v="1.6745650000000001"/>
    <n v="0.99682870000000001"/>
    <n v="1.1391869999999999"/>
    <n v="1.102924"/>
    <n v="9750.2160000000003"/>
    <n v="4068.1439999999998"/>
    <n v="4612.33"/>
    <n v="1069.742"/>
    <n v="8680.4740000000002"/>
    <n v="5682.0720000000001"/>
    <n v="5137.8860000000004"/>
    <n v="13197.3"/>
    <n v="5494.7749999999996"/>
    <n v="6235.3220000000001"/>
    <n v="1467.2"/>
    <n v="11730.1"/>
    <n v="7702.5209999999997"/>
    <n v="6961.9750000000004"/>
  </r>
  <r>
    <x v="27"/>
    <x v="7"/>
    <n v="1.061844"/>
    <x v="533"/>
    <n v="1.007055"/>
    <n v="1.6949860000000001"/>
    <n v="0.97964390000000001"/>
    <n v="1.13992"/>
    <n v="1.11243"/>
    <x v="532"/>
    <n v="0.95256940000000001"/>
    <n v="1.01379"/>
    <n v="1.7176640000000001"/>
    <n v="0.98578180000000004"/>
    <n v="1.1512169999999999"/>
    <n v="1.123502"/>
    <n v="10024.540000000001"/>
    <n v="3988.38"/>
    <n v="4771.6540000000005"/>
    <n v="1264.5070000000001"/>
    <n v="8760.0339999999997"/>
    <n v="6036.1610000000001"/>
    <n v="5252.8869999999997"/>
    <n v="13608.81"/>
    <n v="5401.5349999999999"/>
    <n v="6466.6570000000002"/>
    <n v="1740.623"/>
    <n v="11868.19"/>
    <n v="8207.2800000000007"/>
    <n v="7142.1580000000004"/>
  </r>
  <r>
    <x v="27"/>
    <x v="8"/>
    <n v="1.0527679999999999"/>
    <x v="534"/>
    <n v="1.005271"/>
    <n v="1.546883"/>
    <n v="0.98075040000000002"/>
    <n v="1.1216390000000001"/>
    <n v="1.0940289999999999"/>
    <x v="533"/>
    <n v="0.95688090000000003"/>
    <n v="1.010737"/>
    <n v="1.563607"/>
    <n v="0.98557309999999998"/>
    <n v="1.1308069999999999"/>
    <n v="1.1026849999999999"/>
    <n v="10223.969999999999"/>
    <n v="4102.7160000000003"/>
    <n v="4716.0720000000001"/>
    <n v="1405.1859999999999"/>
    <n v="8818.7870000000003"/>
    <n v="6121.2579999999998"/>
    <n v="5507.902"/>
    <n v="13957.59"/>
    <n v="5586.4660000000003"/>
    <n v="6426.67"/>
    <n v="1944.4570000000001"/>
    <n v="12013.14"/>
    <n v="8371.1280000000006"/>
    <n v="7530.9229999999998"/>
  </r>
  <r>
    <x v="27"/>
    <x v="9"/>
    <n v="1.0559130000000001"/>
    <x v="535"/>
    <n v="1.0079720000000001"/>
    <n v="1.5386820000000001"/>
    <n v="0.98043020000000003"/>
    <n v="1.1311450000000001"/>
    <n v="1.0947229999999999"/>
    <x v="534"/>
    <n v="0.95380030000000005"/>
    <n v="1.012726"/>
    <n v="1.5547070000000001"/>
    <n v="0.9842921"/>
    <n v="1.139702"/>
    <n v="1.1022529999999999"/>
    <n v="10561.36"/>
    <n v="4340.3370000000004"/>
    <n v="4691.509"/>
    <n v="1529.511"/>
    <n v="9031.8459999999995"/>
    <n v="6221.02"/>
    <n v="5869.848"/>
    <n v="14335.17"/>
    <n v="5876.5619999999999"/>
    <n v="6357.33"/>
    <n v="2101.2739999999999"/>
    <n v="12233.89"/>
    <n v="8458.6039999999994"/>
    <n v="7977.8360000000002"/>
  </r>
  <r>
    <x v="27"/>
    <x v="10"/>
    <n v="1.066683"/>
    <x v="536"/>
    <n v="1.0231760000000001"/>
    <n v="1.544468"/>
    <n v="0.99409199999999998"/>
    <n v="1.140571"/>
    <n v="1.1028279999999999"/>
    <x v="535"/>
    <n v="0.96500490000000005"/>
    <n v="1.0284"/>
    <n v="1.563517"/>
    <n v="0.99815379999999998"/>
    <n v="1.14998"/>
    <n v="1.110859"/>
    <n v="10500.35"/>
    <n v="4277.2730000000001"/>
    <n v="4731.4040000000005"/>
    <n v="1491.673"/>
    <n v="9008.6769999999997"/>
    <n v="6223.0770000000002"/>
    <n v="5768.9459999999999"/>
    <n v="14287.65"/>
    <n v="5805.1580000000004"/>
    <n v="6428.3710000000001"/>
    <n v="2054.1170000000002"/>
    <n v="12233.53"/>
    <n v="8482.4879999999994"/>
    <n v="7859.2749999999996"/>
  </r>
  <r>
    <x v="27"/>
    <x v="11"/>
    <n v="1.067366"/>
    <x v="537"/>
    <n v="1.0327770000000001"/>
    <n v="1.567966"/>
    <n v="0.99770930000000002"/>
    <n v="1.1447879999999999"/>
    <n v="1.0970059999999999"/>
    <x v="536"/>
    <n v="0.96362669999999995"/>
    <n v="1.03975"/>
    <n v="1.589307"/>
    <n v="1.003681"/>
    <n v="1.155597"/>
    <n v="1.1067629999999999"/>
    <n v="10959.64"/>
    <n v="4483.9120000000003"/>
    <n v="5029.5590000000002"/>
    <n v="1446.172"/>
    <n v="9513.4709999999995"/>
    <n v="6475.7309999999998"/>
    <n v="5930.0839999999998"/>
    <n v="14716.2"/>
    <n v="6003.7030000000004"/>
    <n v="6749.93"/>
    <n v="1962.569"/>
    <n v="12753.63"/>
    <n v="8712.4979999999996"/>
    <n v="7966.2719999999999"/>
  </r>
  <r>
    <x v="27"/>
    <x v="12"/>
    <n v="1.0695170000000001"/>
    <x v="538"/>
    <n v="1.036367"/>
    <n v="1.5982749999999999"/>
    <n v="1.0018419999999999"/>
    <n v="1.1433880000000001"/>
    <n v="1.1003970000000001"/>
    <x v="537"/>
    <n v="0.96640749999999997"/>
    <n v="1.044654"/>
    <n v="1.620112"/>
    <n v="1.009007"/>
    <n v="1.155157"/>
    <n v="1.111"/>
    <n v="11504.43"/>
    <n v="4570.0060000000003"/>
    <n v="5519.1080000000002"/>
    <n v="1415.3119999999999"/>
    <n v="10089.11"/>
    <n v="6934.42"/>
    <n v="5985.3180000000002"/>
    <n v="15145.77"/>
    <n v="6000.1090000000004"/>
    <n v="7261.1450000000004"/>
    <n v="1884.52"/>
    <n v="13261.25"/>
    <n v="9145.6640000000007"/>
    <n v="7884.6289999999999"/>
  </r>
  <r>
    <x v="27"/>
    <x v="13"/>
    <n v="1.065418"/>
    <x v="539"/>
    <n v="1.041628"/>
    <n v="1.564621"/>
    <n v="1.0070920000000001"/>
    <n v="1.132833"/>
    <n v="1.088762"/>
    <x v="538"/>
    <n v="0.97028499999999995"/>
    <n v="1.050373"/>
    <n v="1.5865849999999999"/>
    <n v="1.014629"/>
    <n v="1.144679"/>
    <n v="1.0992960000000001"/>
    <n v="11884.1"/>
    <n v="4677.6729999999998"/>
    <n v="5863.2879999999996"/>
    <n v="1343.143"/>
    <n v="10540.96"/>
    <n v="7206.43"/>
    <n v="6020.8149999999996"/>
    <n v="15567.72"/>
    <n v="6109.2969999999996"/>
    <n v="7678.0839999999998"/>
    <n v="1780.336"/>
    <n v="13787.38"/>
    <n v="9458.4210000000003"/>
    <n v="7889.6329999999998"/>
  </r>
  <r>
    <x v="27"/>
    <x v="14"/>
    <n v="1.0541720000000001"/>
    <x v="540"/>
    <n v="1.023693"/>
    <n v="1.6044689999999999"/>
    <n v="0.98888399999999999"/>
    <n v="1.128398"/>
    <n v="1.0825579999999999"/>
    <x v="539"/>
    <n v="0.95234189999999996"/>
    <n v="1.029941"/>
    <n v="1.6264080000000001"/>
    <n v="0.99428309999999998"/>
    <n v="1.1383019999999999"/>
    <n v="1.0919099999999999"/>
    <n v="12329.8"/>
    <n v="4983"/>
    <n v="5914.2780000000002"/>
    <n v="1432.52"/>
    <n v="10897.28"/>
    <n v="7346.7979999999998"/>
    <n v="6415.52"/>
    <n v="16183.66"/>
    <n v="6513.8459999999995"/>
    <n v="7766.4539999999997"/>
    <n v="1903.364"/>
    <n v="14280.3"/>
    <n v="9669.8179999999993"/>
    <n v="8417.2090000000007"/>
  </r>
  <r>
    <x v="27"/>
    <x v="15"/>
    <n v="1.0302720000000001"/>
    <x v="541"/>
    <n v="1.0072319999999999"/>
    <n v="1.3404700000000001"/>
    <n v="0.97898019999999997"/>
    <n v="1.085021"/>
    <n v="1.050373"/>
    <x v="540"/>
    <n v="0.94981910000000003"/>
    <n v="1.012975"/>
    <n v="1.3556459999999999"/>
    <n v="0.98413010000000001"/>
    <n v="1.0934729999999999"/>
    <n v="1.0583849999999999"/>
    <n v="12204.11"/>
    <n v="4713.0519999999997"/>
    <n v="5662.9089999999997"/>
    <n v="1828.1489999999999"/>
    <n v="10375.959999999999"/>
    <n v="7491.0590000000002"/>
    <n v="6541.201"/>
    <n v="15903.53"/>
    <n v="6127.482"/>
    <n v="7372.5749999999998"/>
    <n v="2403.4769999999999"/>
    <n v="13500.06"/>
    <n v="9776.0509999999995"/>
    <n v="8530.9590000000007"/>
  </r>
  <r>
    <x v="27"/>
    <x v="16"/>
    <n v="1.0243100000000001"/>
    <x v="542"/>
    <n v="1.002983"/>
    <n v="1.3266420000000001"/>
    <n v="0.97253250000000002"/>
    <n v="1.0833680000000001"/>
    <n v="1.0412399999999999"/>
    <x v="541"/>
    <n v="0.94408619999999999"/>
    <n v="1.0082100000000001"/>
    <n v="1.341264"/>
    <n v="0.97735819999999995"/>
    <n v="1.0912850000000001"/>
    <n v="1.048875"/>
    <n v="11940.17"/>
    <n v="4834.6779999999999"/>
    <n v="5263.1189999999997"/>
    <n v="1842.375"/>
    <n v="10097.799999999999"/>
    <n v="7105.4939999999997"/>
    <n v="6677.0529999999999"/>
    <n v="15489.94"/>
    <n v="6255.8680000000004"/>
    <n v="6826.8370000000004"/>
    <n v="2407.2330000000002"/>
    <n v="13082.71"/>
    <n v="9234.07"/>
    <n v="8663.1010000000006"/>
  </r>
  <r>
    <x v="27"/>
    <x v="17"/>
    <n v="1.02667"/>
    <x v="543"/>
    <n v="1.0032749999999999"/>
    <n v="1.432563"/>
    <n v="0.97313530000000004"/>
    <n v="1.0882160000000001"/>
    <n v="1.047615"/>
    <x v="542"/>
    <n v="0.94275430000000005"/>
    <n v="1.009312"/>
    <n v="1.449859"/>
    <n v="0.97834929999999998"/>
    <n v="1.0973630000000001"/>
    <n v="1.0558879999999999"/>
    <n v="11640.57"/>
    <n v="4706.7389999999996"/>
    <n v="5474.8969999999999"/>
    <n v="1458.934"/>
    <n v="10181.64"/>
    <n v="6933.8310000000001"/>
    <n v="6165.6719999999996"/>
    <n v="14807.09"/>
    <n v="5973.54"/>
    <n v="6953.6170000000002"/>
    <n v="1879.9380000000001"/>
    <n v="12927.16"/>
    <n v="8833.5550000000003"/>
    <n v="7853.4769999999999"/>
  </r>
  <r>
    <x v="27"/>
    <x v="18"/>
    <n v="1.025423"/>
    <x v="544"/>
    <n v="1.0015959999999999"/>
    <n v="1.4639470000000001"/>
    <n v="0.97064550000000005"/>
    <n v="1.0889580000000001"/>
    <n v="1.047123"/>
    <x v="543"/>
    <n v="0.93895790000000001"/>
    <n v="1.0073030000000001"/>
    <n v="1.4823649999999999"/>
    <n v="0.97560409999999997"/>
    <n v="1.0979699999999999"/>
    <n v="1.0553889999999999"/>
    <n v="11730.89"/>
    <n v="4754.28"/>
    <n v="5566.2539999999999"/>
    <n v="1410.3589999999999"/>
    <n v="10320.530000000001"/>
    <n v="6976.6130000000003"/>
    <n v="6164.6390000000001"/>
    <n v="14799.16"/>
    <n v="5985.875"/>
    <n v="7010.9560000000001"/>
    <n v="1802.3320000000001"/>
    <n v="12996.83"/>
    <n v="8813.2870000000003"/>
    <n v="7788.2060000000001"/>
  </r>
  <r>
    <x v="27"/>
    <x v="19"/>
    <n v="1.019034"/>
    <x v="545"/>
    <n v="1.001603"/>
    <n v="1.4445969999999999"/>
    <n v="0.96995600000000004"/>
    <n v="1.080182"/>
    <n v="1.035094"/>
    <x v="544"/>
    <n v="0.93628880000000003"/>
    <n v="1.005862"/>
    <n v="1.462226"/>
    <n v="0.97351790000000005"/>
    <n v="1.0874630000000001"/>
    <n v="1.0416859999999999"/>
    <n v="11858.39"/>
    <n v="4872.018"/>
    <n v="5669.1869999999999"/>
    <n v="1317.19"/>
    <n v="10541.21"/>
    <n v="6986.3760000000002"/>
    <n v="6189.2079999999996"/>
    <n v="14963.32"/>
    <n v="6134.6509999999998"/>
    <n v="7148.0609999999997"/>
    <n v="1680.61"/>
    <n v="13282.71"/>
    <n v="8828.6710000000003"/>
    <n v="7815.2610000000004"/>
  </r>
  <r>
    <x v="27"/>
    <x v="20"/>
    <n v="1.0402549999999999"/>
    <x v="546"/>
    <n v="1.009366"/>
    <n v="1.611388"/>
    <n v="0.97385129999999998"/>
    <n v="1.1173930000000001"/>
    <n v="1.0683480000000001"/>
    <x v="545"/>
    <n v="0.93808389999999997"/>
    <n v="1.0159940000000001"/>
    <n v="1.635478"/>
    <n v="0.97952740000000005"/>
    <n v="1.128225"/>
    <n v="1.078209"/>
    <n v="12325.94"/>
    <n v="5080.9040000000005"/>
    <n v="5841.165"/>
    <n v="1403.87"/>
    <n v="10922.07"/>
    <n v="7245.0339999999997"/>
    <n v="6484.7740000000003"/>
    <n v="15553.54"/>
    <n v="6395.6989999999996"/>
    <n v="7362.9009999999998"/>
    <n v="1794.9449999999999"/>
    <n v="13758.6"/>
    <n v="9157.8459999999995"/>
    <n v="8190.6440000000002"/>
  </r>
  <r>
    <x v="28"/>
    <x v="0"/>
    <n v="0.99375250000000004"/>
    <x v="547"/>
    <n v="1.0108740000000001"/>
    <n v="1.122995"/>
    <n v="0.98381669999999999"/>
    <n v="1.022213"/>
    <n v="0.96403019999999995"/>
    <x v="546"/>
    <n v="0.94159760000000003"/>
    <n v="1.028357"/>
    <n v="1.142074"/>
    <n v="1.001169"/>
    <n v="1.0399700000000001"/>
    <n v="0.98159180000000001"/>
    <n v="8180.3720000000003"/>
    <n v="2377.0639999999999"/>
    <n v="5206.0420000000004"/>
    <n v="597.26459999999997"/>
    <n v="7583.107"/>
    <n v="5803.3069999999998"/>
    <n v="2974.3290000000002"/>
    <n v="8914.1849999999995"/>
    <n v="2559.393"/>
    <n v="5694.2560000000003"/>
    <n v="660.53549999999996"/>
    <n v="8253.6479999999992"/>
    <n v="6354.7920000000004"/>
    <n v="3219.9290000000001"/>
  </r>
  <r>
    <x v="28"/>
    <x v="1"/>
    <n v="0.99051739999999999"/>
    <x v="548"/>
    <n v="1.0113319999999999"/>
    <n v="1.112463"/>
    <n v="0.98181609999999997"/>
    <n v="1.021326"/>
    <n v="0.95832439999999997"/>
    <x v="547"/>
    <n v="0.9421619"/>
    <n v="1.0284450000000001"/>
    <n v="1.131124"/>
    <n v="0.99869850000000004"/>
    <n v="1.038691"/>
    <n v="0.97504469999999999"/>
    <n v="8330.3389999999999"/>
    <n v="2686.4340000000002"/>
    <n v="5077.4340000000002"/>
    <n v="566.47040000000004"/>
    <n v="7763.8680000000004"/>
    <n v="5643.9040000000005"/>
    <n v="3252.9050000000002"/>
    <n v="9051.0159999999996"/>
    <n v="2876.337"/>
    <n v="5548.8019999999997"/>
    <n v="625.8759"/>
    <n v="8425.1389999999992"/>
    <n v="6174.6779999999999"/>
    <n v="3502.2130000000002"/>
  </r>
  <r>
    <x v="28"/>
    <x v="2"/>
    <n v="0.99563120000000005"/>
    <x v="549"/>
    <n v="1.013544"/>
    <n v="1.1044309999999999"/>
    <n v="0.98772070000000001"/>
    <n v="1.022478"/>
    <n v="0.96618809999999999"/>
    <x v="548"/>
    <n v="0.95194069999999997"/>
    <n v="1.0304059999999999"/>
    <n v="1.1224780000000001"/>
    <n v="1.00457"/>
    <n v="1.0395369999999999"/>
    <n v="0.98317969999999999"/>
    <n v="8341.5550000000003"/>
    <n v="2563.9059999999999"/>
    <n v="5201.9229999999998"/>
    <n v="575.72529999999995"/>
    <n v="7765.83"/>
    <n v="5777.6480000000001"/>
    <n v="3139.6320000000001"/>
    <n v="9071.5049999999992"/>
    <n v="2753.19"/>
    <n v="5683.0550000000003"/>
    <n v="635.25890000000004"/>
    <n v="8436.2459999999992"/>
    <n v="6318.3140000000003"/>
    <n v="3388.4490000000001"/>
  </r>
  <r>
    <x v="28"/>
    <x v="3"/>
    <n v="1.003382"/>
    <x v="550"/>
    <n v="1.0204690000000001"/>
    <n v="1.109545"/>
    <n v="0.99563029999999997"/>
    <n v="1.029034"/>
    <n v="0.97305850000000005"/>
    <x v="549"/>
    <n v="0.957237"/>
    <n v="1.0383309999999999"/>
    <n v="1.1284430000000001"/>
    <n v="1.013196"/>
    <n v="1.0470630000000001"/>
    <n v="0.99025319999999994"/>
    <n v="8885.777"/>
    <n v="2571.0909999999999"/>
    <n v="5699.4089999999997"/>
    <n v="615.27890000000002"/>
    <n v="8270.4989999999998"/>
    <n v="6314.6880000000001"/>
    <n v="3186.3690000000001"/>
    <n v="9644.2810000000009"/>
    <n v="2753.732"/>
    <n v="6213.8630000000003"/>
    <n v="676.6866"/>
    <n v="8967.5949999999993"/>
    <n v="6890.549"/>
    <n v="3430.4180000000001"/>
  </r>
  <r>
    <x v="28"/>
    <x v="4"/>
    <n v="0.99905359999999999"/>
    <x v="551"/>
    <n v="1.0190129999999999"/>
    <n v="1.1165769999999999"/>
    <n v="0.99095200000000006"/>
    <n v="1.0277750000000001"/>
    <n v="0.96139629999999998"/>
    <x v="550"/>
    <n v="0.94170690000000001"/>
    <n v="1.0365390000000001"/>
    <n v="1.1348689999999999"/>
    <n v="1.0083549999999999"/>
    <n v="1.0454460000000001"/>
    <n v="0.97853199999999996"/>
    <n v="9686.3799999999992"/>
    <n v="2698.2649999999999"/>
    <n v="6351.4719999999998"/>
    <n v="636.64260000000002"/>
    <n v="9049.7369999999992"/>
    <n v="6988.1139999999996"/>
    <n v="3334.9079999999999"/>
    <n v="10453.200000000001"/>
    <n v="2868.0479999999998"/>
    <n v="6888.11"/>
    <n v="697.03890000000001"/>
    <n v="9756.1579999999994"/>
    <n v="7585.1490000000003"/>
    <n v="3565.087"/>
  </r>
  <r>
    <x v="28"/>
    <x v="5"/>
    <n v="1.0001329999999999"/>
    <x v="552"/>
    <n v="1.019862"/>
    <n v="1.11338"/>
    <n v="0.99193249999999999"/>
    <n v="1.0286770000000001"/>
    <n v="0.96368889999999996"/>
    <x v="551"/>
    <n v="0.94459490000000002"/>
    <n v="1.0388299999999999"/>
    <n v="1.1328389999999999"/>
    <n v="1.0104759999999999"/>
    <n v="1.047768"/>
    <n v="0.98152980000000001"/>
    <n v="9888.9860000000008"/>
    <n v="2775.9679999999998"/>
    <n v="6434.2569999999996"/>
    <n v="678.76149999999996"/>
    <n v="9210.2250000000004"/>
    <n v="7113.0190000000002"/>
    <n v="3454.7289999999998"/>
    <n v="10680.39"/>
    <n v="2961.337"/>
    <n v="6976.1570000000002"/>
    <n v="742.8922"/>
    <n v="9937.4940000000006"/>
    <n v="7719.049"/>
    <n v="3704.2289999999998"/>
  </r>
  <r>
    <x v="28"/>
    <x v="6"/>
    <n v="0.99227140000000003"/>
    <x v="553"/>
    <n v="1.019441"/>
    <n v="1.105464"/>
    <n v="0.98412699999999997"/>
    <n v="1.02779"/>
    <n v="0.94708789999999998"/>
    <x v="552"/>
    <n v="0.93059709999999995"/>
    <n v="1.039102"/>
    <n v="1.125993"/>
    <n v="1.0037290000000001"/>
    <n v="1.0476099999999999"/>
    <n v="0.96640519999999996"/>
    <n v="10133.200000000001"/>
    <n v="3088.8249999999998"/>
    <n v="6353.0150000000003"/>
    <n v="691.36329999999998"/>
    <n v="9441.84"/>
    <n v="7044.3779999999997"/>
    <n v="3780.1889999999999"/>
    <n v="10883.4"/>
    <n v="3267.1849999999999"/>
    <n v="6862.1049999999996"/>
    <n v="754.10519999999997"/>
    <n v="10129.290000000001"/>
    <n v="7616.21"/>
    <n v="4021.2910000000002"/>
  </r>
  <r>
    <x v="28"/>
    <x v="7"/>
    <n v="0.99281280000000005"/>
    <x v="554"/>
    <n v="1.016084"/>
    <n v="1.1016790000000001"/>
    <n v="0.98351699999999997"/>
    <n v="1.0258780000000001"/>
    <n v="0.95658739999999998"/>
    <x v="553"/>
    <n v="0.93601069999999997"/>
    <n v="1.0347010000000001"/>
    <n v="1.1215649999999999"/>
    <n v="1.0016529999999999"/>
    <n v="1.0447299999999999"/>
    <n v="0.97421259999999998"/>
    <n v="9858.4680000000008"/>
    <n v="3045.3440000000001"/>
    <n v="6024.3389999999999"/>
    <n v="788.78440000000001"/>
    <n v="9069.6839999999993"/>
    <n v="6813.1239999999998"/>
    <n v="3834.1280000000002"/>
    <n v="10589.58"/>
    <n v="3224.491"/>
    <n v="6504.6040000000003"/>
    <n v="860.4828"/>
    <n v="9729.0959999999995"/>
    <n v="7365.0870000000004"/>
    <n v="4084.9740000000002"/>
  </r>
  <r>
    <x v="28"/>
    <x v="8"/>
    <n v="0.99246730000000005"/>
    <x v="555"/>
    <n v="1.009485"/>
    <n v="1.099413"/>
    <n v="0.9821569"/>
    <n v="1.020966"/>
    <n v="0.96685520000000003"/>
    <x v="554"/>
    <n v="0.94157049999999998"/>
    <n v="1.0242640000000001"/>
    <n v="1.1152489999999999"/>
    <n v="0.99630890000000005"/>
    <n v="1.0360050000000001"/>
    <n v="0.98062490000000002"/>
    <n v="9710.0849999999991"/>
    <n v="2990.8919999999998"/>
    <n v="5850.28"/>
    <n v="868.91309999999999"/>
    <n v="8841.1720000000005"/>
    <n v="6719.1930000000002"/>
    <n v="3859.8049999999998"/>
    <n v="10405.709999999999"/>
    <n v="3169.03"/>
    <n v="6290.7290000000003"/>
    <n v="945.94870000000003"/>
    <n v="9459.76"/>
    <n v="7236.6779999999999"/>
    <n v="4114.9790000000003"/>
  </r>
  <r>
    <x v="28"/>
    <x v="9"/>
    <n v="0.99059030000000003"/>
    <x v="556"/>
    <n v="1.0153000000000001"/>
    <n v="1.088662"/>
    <n v="0.98032810000000004"/>
    <n v="1.0256609999999999"/>
    <n v="0.95702730000000003"/>
    <x v="555"/>
    <n v="0.93047279999999999"/>
    <n v="1.0287360000000001"/>
    <n v="1.102868"/>
    <n v="0.99353159999999996"/>
    <n v="1.039299"/>
    <n v="0.97001479999999995"/>
    <n v="10006.620000000001"/>
    <n v="3256.2289999999998"/>
    <n v="5787.0929999999998"/>
    <n v="963.30219999999997"/>
    <n v="9043.3220000000001"/>
    <n v="6750.3959999999997"/>
    <n v="4219.5309999999999"/>
    <n v="10759.68"/>
    <n v="3441.0160000000001"/>
    <n v="6264.9350000000004"/>
    <n v="1053.73"/>
    <n v="9705.9509999999991"/>
    <n v="7318.665"/>
    <n v="4494.7460000000001"/>
  </r>
  <r>
    <x v="28"/>
    <x v="10"/>
    <n v="0.98964929999999995"/>
    <x v="557"/>
    <n v="1.023468"/>
    <n v="1.1207499999999999"/>
    <n v="0.97538020000000003"/>
    <n v="1.0376190000000001"/>
    <n v="0.94359059999999995"/>
    <x v="556"/>
    <n v="0.90530250000000001"/>
    <n v="1.041871"/>
    <n v="1.1410940000000001"/>
    <n v="0.99325070000000004"/>
    <n v="1.056416"/>
    <n v="0.96119509999999997"/>
    <n v="9997.0669999999991"/>
    <n v="3189.4360000000001"/>
    <n v="5801.7510000000002"/>
    <n v="1005.88"/>
    <n v="8991.1880000000001"/>
    <n v="6807.6319999999996"/>
    <n v="4195.3159999999998"/>
    <n v="10868.01"/>
    <n v="3415.6689999999999"/>
    <n v="6342.4930000000004"/>
    <n v="1109.845"/>
    <n v="9758.1620000000003"/>
    <n v="7452.3379999999997"/>
    <n v="4525.5150000000003"/>
  </r>
  <r>
    <x v="28"/>
    <x v="11"/>
    <n v="0.99577300000000002"/>
    <x v="558"/>
    <n v="1.0243260000000001"/>
    <n v="1.1093919999999999"/>
    <n v="0.98326720000000001"/>
    <n v="1.036713"/>
    <n v="0.95605819999999997"/>
    <x v="557"/>
    <n v="0.92146329999999999"/>
    <n v="1.0408059999999999"/>
    <n v="1.1267910000000001"/>
    <n v="0.99894959999999999"/>
    <n v="1.05341"/>
    <n v="0.97100030000000004"/>
    <n v="9987.6849999999995"/>
    <n v="3137.3310000000001"/>
    <n v="5839.9560000000001"/>
    <n v="1010.397"/>
    <n v="8977.2870000000003"/>
    <n v="6850.3530000000001"/>
    <n v="4147.7280000000001"/>
    <n v="10889.52"/>
    <n v="3380.819"/>
    <n v="6393.7669999999998"/>
    <n v="1114.932"/>
    <n v="9774.5859999999993"/>
    <n v="7508.6989999999996"/>
    <n v="4495.75"/>
  </r>
  <r>
    <x v="28"/>
    <x v="12"/>
    <n v="0.98099150000000002"/>
    <x v="559"/>
    <n v="1.0316590000000001"/>
    <n v="1.118709"/>
    <n v="0.96760919999999995"/>
    <n v="1.0434079999999999"/>
    <n v="0.91447140000000005"/>
    <x v="558"/>
    <n v="0.87842200000000004"/>
    <n v="1.0496350000000001"/>
    <n v="1.1370009999999999"/>
    <n v="0.98598719999999995"/>
    <n v="1.0615019999999999"/>
    <n v="0.93269100000000005"/>
    <n v="10670.94"/>
    <n v="3591.9319999999998"/>
    <n v="6111.076"/>
    <n v="967.92930000000001"/>
    <n v="9703.0079999999998"/>
    <n v="7079.0050000000001"/>
    <n v="4559.8609999999999"/>
    <n v="11601.06"/>
    <n v="3841.8910000000001"/>
    <n v="6691.509"/>
    <n v="1067.6610000000001"/>
    <n v="10533.4"/>
    <n v="7759.17"/>
    <n v="4909.5519999999997"/>
  </r>
  <r>
    <x v="28"/>
    <x v="13"/>
    <n v="0.99645700000000004"/>
    <x v="560"/>
    <n v="1.031269"/>
    <n v="1.118314"/>
    <n v="0.98452360000000005"/>
    <n v="1.042788"/>
    <n v="0.9474129"/>
    <x v="559"/>
    <n v="0.91849230000000004"/>
    <n v="1.0499810000000001"/>
    <n v="1.1375660000000001"/>
    <n v="1.0034719999999999"/>
    <n v="1.061636"/>
    <n v="0.96647780000000005"/>
    <n v="10638.31"/>
    <n v="3408.1489999999999"/>
    <n v="6260.6149999999998"/>
    <n v="969.54830000000004"/>
    <n v="9668.7639999999992"/>
    <n v="7230.1629999999996"/>
    <n v="4377.6970000000001"/>
    <n v="11612.36"/>
    <n v="3672.1039999999998"/>
    <n v="6869.442"/>
    <n v="1070.81"/>
    <n v="10541.55"/>
    <n v="7940.2510000000002"/>
    <n v="4742.9129999999996"/>
  </r>
  <r>
    <x v="28"/>
    <x v="14"/>
    <n v="0.96727779999999997"/>
    <x v="561"/>
    <n v="1.0225930000000001"/>
    <n v="1.1030679999999999"/>
    <n v="0.95433769999999996"/>
    <n v="1.033976"/>
    <n v="0.90538129999999994"/>
    <x v="560"/>
    <n v="0.87499369999999999"/>
    <n v="1.0390459999999999"/>
    <n v="1.119651"/>
    <n v="0.97105390000000003"/>
    <n v="1.0505139999999999"/>
    <n v="0.92144369999999998"/>
    <n v="11726.11"/>
    <n v="4416.1620000000003"/>
    <n v="6261.6639999999998"/>
    <n v="1048.2809999999999"/>
    <n v="10677.83"/>
    <n v="7309.9449999999997"/>
    <n v="5464.442"/>
    <n v="12712.79"/>
    <n v="4696.51"/>
    <n v="6860.05"/>
    <n v="1156.2260000000001"/>
    <n v="11556.56"/>
    <n v="8016.2759999999998"/>
    <n v="5852.7359999999999"/>
  </r>
  <r>
    <x v="28"/>
    <x v="15"/>
    <n v="0.96669190000000005"/>
    <x v="562"/>
    <n v="1.024381"/>
    <n v="1.0846389999999999"/>
    <n v="0.95166720000000005"/>
    <n v="1.036637"/>
    <n v="0.92089089999999996"/>
    <x v="561"/>
    <n v="0.89167969999999996"/>
    <n v="1.040216"/>
    <n v="1.1006419999999999"/>
    <n v="0.96708930000000004"/>
    <n v="1.0525549999999999"/>
    <n v="0.93540140000000005"/>
    <n v="12504.51"/>
    <n v="5448.393"/>
    <n v="5605.7619999999997"/>
    <n v="1450.354"/>
    <n v="11054.15"/>
    <n v="7056.1170000000002"/>
    <n v="6898.7470000000003"/>
    <n v="13389.03"/>
    <n v="5713.3720000000003"/>
    <n v="6091.7309999999998"/>
    <n v="1583.924"/>
    <n v="11805.1"/>
    <n v="7675.6549999999997"/>
    <n v="7297.2960000000003"/>
  </r>
  <r>
    <x v="28"/>
    <x v="16"/>
    <n v="1.0013399999999999"/>
    <x v="563"/>
    <n v="1.023992"/>
    <n v="1.0716859999999999"/>
    <n v="0.98990820000000002"/>
    <n v="1.034143"/>
    <n v="0.9770932"/>
    <x v="562"/>
    <n v="0.95123040000000003"/>
    <n v="1.0382169999999999"/>
    <n v="1.085717"/>
    <n v="1.003906"/>
    <n v="1.048359"/>
    <n v="0.99079280000000003"/>
    <n v="10485.87"/>
    <n v="3546.8270000000002"/>
    <n v="5449.4679999999998"/>
    <n v="1489.578"/>
    <n v="8996.2950000000001"/>
    <n v="6939.0460000000003"/>
    <n v="5036.4049999999997"/>
    <n v="11304.2"/>
    <n v="3772.8159999999998"/>
    <n v="5909.6289999999999"/>
    <n v="1621.7570000000001"/>
    <n v="9682.4439999999995"/>
    <n v="7531.3860000000004"/>
    <n v="5394.5730000000003"/>
  </r>
  <r>
    <x v="28"/>
    <x v="17"/>
    <n v="1.0114179999999999"/>
    <x v="564"/>
    <n v="1.022214"/>
    <n v="1.0728120000000001"/>
    <n v="1.0013300000000001"/>
    <n v="1.031895"/>
    <n v="0.99545779999999995"/>
    <x v="563"/>
    <n v="0.96649209999999997"/>
    <n v="1.036478"/>
    <n v="1.086849"/>
    <n v="1.015298"/>
    <n v="1.046143"/>
    <n v="1.0090520000000001"/>
    <n v="9028.2379999999994"/>
    <n v="2336.393"/>
    <n v="5399.2280000000001"/>
    <n v="1292.617"/>
    <n v="7735.6210000000001"/>
    <n v="6691.8450000000003"/>
    <n v="3629.01"/>
    <n v="9751.4629999999997"/>
    <n v="2496.85"/>
    <n v="5849.4319999999998"/>
    <n v="1405.18"/>
    <n v="8346.2819999999992"/>
    <n v="7254.6120000000001"/>
    <n v="3902.03"/>
  </r>
  <r>
    <x v="28"/>
    <x v="18"/>
    <n v="1.0143470000000001"/>
    <x v="565"/>
    <n v="1.0232730000000001"/>
    <n v="1.098481"/>
    <n v="1.002685"/>
    <n v="1.035639"/>
    <n v="0.99986229999999998"/>
    <x v="564"/>
    <n v="0.96845610000000004"/>
    <n v="1.0392239999999999"/>
    <n v="1.1136239999999999"/>
    <n v="1.0184979999999999"/>
    <n v="1.0515220000000001"/>
    <n v="1.015412"/>
    <n v="8818.7479999999996"/>
    <n v="2256.7739999999999"/>
    <n v="5467.4489999999996"/>
    <n v="1094.5250000000001"/>
    <n v="7724.2240000000002"/>
    <n v="6561.9740000000002"/>
    <n v="3351.299"/>
    <n v="9517.9529999999995"/>
    <n v="2410.308"/>
    <n v="5916.0410000000002"/>
    <n v="1191.605"/>
    <n v="8326.3490000000002"/>
    <n v="7107.6450000000004"/>
    <n v="3601.913"/>
  </r>
  <r>
    <x v="28"/>
    <x v="19"/>
    <n v="1.0060210000000001"/>
    <x v="566"/>
    <n v="1.026986"/>
    <n v="1.0978589999999999"/>
    <n v="0.99451489999999998"/>
    <n v="1.038394"/>
    <n v="0.97703030000000002"/>
    <x v="565"/>
    <n v="0.94734149999999995"/>
    <n v="1.0434909999999999"/>
    <n v="1.113958"/>
    <n v="1.0105310000000001"/>
    <n v="1.05488"/>
    <n v="0.99230309999999999"/>
    <n v="9351.9500000000007"/>
    <n v="2836.817"/>
    <n v="5452.5739999999996"/>
    <n v="1062.559"/>
    <n v="8289.3919999999998"/>
    <n v="6515.1329999999998"/>
    <n v="3899.3760000000002"/>
    <n v="10061.74"/>
    <n v="3010.3539999999998"/>
    <n v="5896.86"/>
    <n v="1154.5309999999999"/>
    <n v="8907.2139999999999"/>
    <n v="7051.3909999999996"/>
    <n v="4164.8850000000002"/>
  </r>
  <r>
    <x v="28"/>
    <x v="20"/>
    <n v="1.008397"/>
    <x v="567"/>
    <n v="1.0222910000000001"/>
    <n v="1.0932459999999999"/>
    <n v="0.99696530000000005"/>
    <n v="1.0336989999999999"/>
    <n v="0.9857475"/>
    <x v="566"/>
    <n v="0.95161600000000002"/>
    <n v="1.0383990000000001"/>
    <n v="1.108798"/>
    <n v="1.0129159999999999"/>
    <n v="1.0497620000000001"/>
    <n v="1.0013620000000001"/>
    <n v="8973.8259999999991"/>
    <n v="2310.3119999999999"/>
    <n v="5578.5060000000003"/>
    <n v="1085.008"/>
    <n v="7888.8180000000002"/>
    <n v="6663.5140000000001"/>
    <n v="3395.32"/>
    <n v="9666.8060000000005"/>
    <n v="2459.607"/>
    <n v="6029.1180000000004"/>
    <n v="1178.08"/>
    <n v="8488.7250000000004"/>
    <n v="7207.1980000000003"/>
    <n v="3637.6869999999999"/>
  </r>
  <r>
    <x v="29"/>
    <x v="0"/>
    <n v="1.0739380000000001"/>
    <x v="568"/>
    <n v="1.0414859999999999"/>
    <n v="1.974747"/>
    <n v="0.98994020000000005"/>
    <n v="1.202596"/>
    <n v="1.0963780000000001"/>
    <x v="567"/>
    <n v="0.95421590000000001"/>
    <n v="1.048222"/>
    <n v="1.9958689999999999"/>
    <n v="0.99636239999999998"/>
    <n v="1.21313"/>
    <n v="1.1064959999999999"/>
    <n v="7834.6019999999999"/>
    <n v="3893.4110000000001"/>
    <n v="3188.0439999999999"/>
    <n v="753.1472"/>
    <n v="7081.4539999999997"/>
    <n v="3941.1909999999998"/>
    <n v="4646.558"/>
    <n v="9942.2710000000006"/>
    <n v="4920.7529999999997"/>
    <n v="4053.0720000000001"/>
    <n v="968.44680000000005"/>
    <n v="8973.8250000000007"/>
    <n v="5021.5190000000002"/>
    <n v="5889.2"/>
  </r>
  <r>
    <x v="29"/>
    <x v="1"/>
    <n v="1.060452"/>
    <x v="569"/>
    <n v="1.048117"/>
    <n v="1.7663310000000001"/>
    <n v="0.9979616"/>
    <n v="1.165726"/>
    <n v="1.069213"/>
    <x v="568"/>
    <n v="0.96260069999999998"/>
    <n v="1.055121"/>
    <n v="1.783893"/>
    <n v="1.0045580000000001"/>
    <n v="1.1753020000000001"/>
    <n v="1.0782339999999999"/>
    <n v="7796.0990000000002"/>
    <n v="3865.373"/>
    <n v="3232.1709999999998"/>
    <n v="698.55439999999999"/>
    <n v="7097.5439999999999"/>
    <n v="3930.7260000000001"/>
    <n v="4563.9269999999997"/>
    <n v="9893.4470000000001"/>
    <n v="4886.6710000000003"/>
    <n v="4109.8599999999997"/>
    <n v="896.91639999999995"/>
    <n v="8996.5310000000009"/>
    <n v="5006.777"/>
    <n v="5783.5870000000004"/>
  </r>
  <r>
    <x v="29"/>
    <x v="2"/>
    <n v="1.056111"/>
    <x v="570"/>
    <n v="1.038246"/>
    <n v="1.8296520000000001"/>
    <n v="0.98941730000000006"/>
    <n v="1.1670750000000001"/>
    <n v="1.0684359999999999"/>
    <x v="569"/>
    <n v="0.9568546"/>
    <n v="1.045248"/>
    <n v="1.8488709999999999"/>
    <n v="0.99618240000000002"/>
    <n v="1.177041"/>
    <n v="1.078055"/>
    <n v="7938.3180000000002"/>
    <n v="4004.1370000000002"/>
    <n v="3232.1640000000002"/>
    <n v="702.01729999999998"/>
    <n v="7236.3010000000004"/>
    <n v="3934.181"/>
    <n v="4706.1540000000005"/>
    <n v="10068.59"/>
    <n v="5058.6139999999996"/>
    <n v="4108.3410000000003"/>
    <n v="901.6345"/>
    <n v="9166.9549999999999"/>
    <n v="5009.9750000000004"/>
    <n v="5960.2489999999998"/>
  </r>
  <r>
    <x v="29"/>
    <x v="3"/>
    <n v="1.053993"/>
    <x v="571"/>
    <n v="1.0321629999999999"/>
    <n v="1.768726"/>
    <n v="0.98761929999999998"/>
    <n v="1.1603250000000001"/>
    <n v="1.0687519999999999"/>
    <x v="570"/>
    <n v="0.95923420000000004"/>
    <n v="1.0397799999999999"/>
    <n v="1.7878210000000001"/>
    <n v="0.99485679999999999"/>
    <n v="1.171041"/>
    <n v="1.078873"/>
    <n v="8502.152"/>
    <n v="4289.616"/>
    <n v="3419.3510000000001"/>
    <n v="793.18520000000001"/>
    <n v="7708.9669999999996"/>
    <n v="4212.5360000000001"/>
    <n v="5082.8010000000004"/>
    <n v="10814.82"/>
    <n v="5434.6059999999998"/>
    <n v="4357.6350000000002"/>
    <n v="1022.577"/>
    <n v="9792.2420000000002"/>
    <n v="5380.2120000000004"/>
    <n v="6457.183"/>
  </r>
  <r>
    <x v="29"/>
    <x v="4"/>
    <n v="1.040867"/>
    <x v="572"/>
    <n v="1.038762"/>
    <n v="1.637974"/>
    <n v="0.98710100000000001"/>
    <n v="1.1443829999999999"/>
    <n v="1.0421899999999999"/>
    <x v="571"/>
    <n v="0.9570978"/>
    <n v="1.047196"/>
    <n v="1.655848"/>
    <n v="0.99522670000000002"/>
    <n v="1.1554930000000001"/>
    <n v="1.052851"/>
    <n v="8881.3799999999992"/>
    <n v="4665.0370000000003"/>
    <n v="3427.616"/>
    <n v="788.72739999999999"/>
    <n v="8092.6530000000002"/>
    <n v="4216.3440000000001"/>
    <n v="5453.7640000000001"/>
    <n v="11444.65"/>
    <n v="5976.4089999999997"/>
    <n v="4434.9459999999999"/>
    <n v="1033.2929999999999"/>
    <n v="10411.36"/>
    <n v="5468.2389999999996"/>
    <n v="7009.7020000000002"/>
  </r>
  <r>
    <x v="29"/>
    <x v="5"/>
    <n v="1.0470170000000001"/>
    <x v="573"/>
    <n v="1.0403640000000001"/>
    <n v="1.671157"/>
    <n v="0.98546560000000005"/>
    <n v="1.159518"/>
    <n v="1.0511889999999999"/>
    <x v="572"/>
    <n v="0.95337479999999997"/>
    <n v="1.048924"/>
    <n v="1.6881299999999999"/>
    <n v="0.99404079999999995"/>
    <n v="1.170661"/>
    <n v="1.0624400000000001"/>
    <n v="9291.8639999999996"/>
    <n v="4826.723"/>
    <n v="3579.127"/>
    <n v="886.01400000000001"/>
    <n v="8405.85"/>
    <n v="4465.1419999999998"/>
    <n v="5712.7370000000001"/>
    <n v="11943.77"/>
    <n v="6171.5690000000004"/>
    <n v="4616.8289999999997"/>
    <n v="1155.3679999999999"/>
    <n v="10788.4"/>
    <n v="5772.1970000000001"/>
    <n v="7326.9380000000001"/>
  </r>
  <r>
    <x v="29"/>
    <x v="6"/>
    <n v="1.04854"/>
    <x v="574"/>
    <n v="1.039253"/>
    <n v="1.667421"/>
    <n v="0.9844562"/>
    <n v="1.1633819999999999"/>
    <n v="1.054257"/>
    <x v="573"/>
    <n v="0.95242320000000003"/>
    <n v="1.0479419999999999"/>
    <n v="1.685012"/>
    <n v="0.99275570000000002"/>
    <n v="1.1748209999999999"/>
    <n v="1.065094"/>
    <n v="9378.9959999999992"/>
    <n v="4865.0280000000002"/>
    <n v="3569.6469999999999"/>
    <n v="944.32150000000001"/>
    <n v="8434.6749999999993"/>
    <n v="4513.9679999999998"/>
    <n v="5809.35"/>
    <n v="12092.62"/>
    <n v="6243.5619999999999"/>
    <n v="4615.0619999999999"/>
    <n v="1233.998"/>
    <n v="10858.62"/>
    <n v="5849.06"/>
    <n v="7477.56"/>
  </r>
  <r>
    <x v="29"/>
    <x v="7"/>
    <n v="1.049766"/>
    <x v="575"/>
    <n v="1.0495000000000001"/>
    <n v="1.6797329999999999"/>
    <n v="0.98112370000000004"/>
    <n v="1.181794"/>
    <n v="1.0499229999999999"/>
    <x v="574"/>
    <n v="0.94094750000000005"/>
    <n v="1.0580750000000001"/>
    <n v="1.6964859999999999"/>
    <n v="0.98924089999999998"/>
    <n v="1.193128"/>
    <n v="1.06064"/>
    <n v="9818.2729999999992"/>
    <n v="5152.7120000000004"/>
    <n v="3630.8969999999999"/>
    <n v="1034.664"/>
    <n v="8783.6090000000004"/>
    <n v="4665.5619999999999"/>
    <n v="6187.3760000000002"/>
    <n v="12556.89"/>
    <n v="6553.732"/>
    <n v="4660.817"/>
    <n v="1342.337"/>
    <n v="11214.55"/>
    <n v="6003.1549999999997"/>
    <n v="7896.07"/>
  </r>
  <r>
    <x v="29"/>
    <x v="8"/>
    <n v="1.036043"/>
    <x v="576"/>
    <n v="1.033393"/>
    <n v="1.5146649999999999"/>
    <n v="0.97625989999999996"/>
    <n v="1.1471640000000001"/>
    <n v="1.0375259999999999"/>
    <x v="575"/>
    <n v="0.94324180000000002"/>
    <n v="1.0396270000000001"/>
    <n v="1.5261670000000001"/>
    <n v="0.98233199999999998"/>
    <n v="1.155397"/>
    <n v="1.045614"/>
    <n v="10225.11"/>
    <n v="5365.1390000000001"/>
    <n v="3666.42"/>
    <n v="1193.548"/>
    <n v="9031.5589999999993"/>
    <n v="4859.9679999999998"/>
    <n v="6558.6869999999999"/>
    <n v="13041.52"/>
    <n v="6807.2510000000002"/>
    <n v="4692.7139999999999"/>
    <n v="1541.558"/>
    <n v="11499.97"/>
    <n v="6234.2719999999999"/>
    <n v="8348.81"/>
  </r>
  <r>
    <x v="29"/>
    <x v="9"/>
    <n v="1.049515"/>
    <x v="577"/>
    <n v="1.0356810000000001"/>
    <n v="1.532238"/>
    <n v="0.98659660000000005"/>
    <n v="1.152199"/>
    <n v="1.0578540000000001"/>
    <x v="576"/>
    <n v="0.95530859999999995"/>
    <n v="1.0413159999999999"/>
    <n v="1.5428040000000001"/>
    <n v="0.99201490000000003"/>
    <n v="1.159721"/>
    <n v="1.065213"/>
    <n v="10661.09"/>
    <n v="5365.424"/>
    <n v="4003.8440000000001"/>
    <n v="1291.826"/>
    <n v="9369.268"/>
    <n v="5295.67"/>
    <n v="6657.25"/>
    <n v="13468.73"/>
    <n v="6748.3959999999997"/>
    <n v="5070.3459999999995"/>
    <n v="1649.99"/>
    <n v="11818.74"/>
    <n v="6720.3360000000002"/>
    <n v="8398.3870000000006"/>
  </r>
  <r>
    <x v="29"/>
    <x v="10"/>
    <n v="1.0718110000000001"/>
    <x v="578"/>
    <n v="1.042184"/>
    <n v="1.7338370000000001"/>
    <n v="0.98337540000000001"/>
    <n v="1.2105710000000001"/>
    <n v="1.088929"/>
    <x v="577"/>
    <n v="0.94699180000000005"/>
    <n v="1.048009"/>
    <n v="1.7465360000000001"/>
    <n v="0.98907319999999999"/>
    <n v="1.219068"/>
    <n v="1.0973219999999999"/>
    <n v="10939.53"/>
    <n v="5566.2879999999996"/>
    <n v="3993.375"/>
    <n v="1379.867"/>
    <n v="9559.6620000000003"/>
    <n v="5373.2420000000002"/>
    <n v="6946.1549999999997"/>
    <n v="13809.41"/>
    <n v="6998.1480000000001"/>
    <n v="5051.1869999999999"/>
    <n v="1760.075"/>
    <n v="12049.33"/>
    <n v="6811.2619999999997"/>
    <n v="8758.223"/>
  </r>
  <r>
    <x v="29"/>
    <x v="11"/>
    <n v="1.0563180000000001"/>
    <x v="579"/>
    <n v="1.0424640000000001"/>
    <n v="1.6224190000000001"/>
    <n v="0.98181220000000002"/>
    <n v="1.1848719999999999"/>
    <n v="1.0640210000000001"/>
    <x v="578"/>
    <n v="0.94760829999999996"/>
    <n v="1.049687"/>
    <n v="1.6354630000000001"/>
    <n v="0.98903680000000005"/>
    <n v="1.1943319999999999"/>
    <n v="1.0734790000000001"/>
    <n v="11300.46"/>
    <n v="5870.9"/>
    <n v="4031.8780000000002"/>
    <n v="1397.6780000000001"/>
    <n v="9902.7780000000002"/>
    <n v="5429.5559999999996"/>
    <n v="7268.5780000000004"/>
    <n v="14145"/>
    <n v="7319.777"/>
    <n v="5057.8329999999996"/>
    <n v="1767.39"/>
    <n v="12377.61"/>
    <n v="6825.223"/>
    <n v="9087.1669999999995"/>
  </r>
  <r>
    <x v="29"/>
    <x v="12"/>
    <n v="1.0555699999999999"/>
    <x v="580"/>
    <n v="1.046705"/>
    <n v="1.6596930000000001"/>
    <n v="0.98000129999999996"/>
    <n v="1.194002"/>
    <n v="1.0603750000000001"/>
    <x v="579"/>
    <n v="0.94145829999999997"/>
    <n v="1.0525720000000001"/>
    <n v="1.6719090000000001"/>
    <n v="0.98554739999999996"/>
    <n v="1.2021520000000001"/>
    <n v="1.0679609999999999"/>
    <n v="11583.07"/>
    <n v="6141.2709999999997"/>
    <n v="4067.53"/>
    <n v="1374.2650000000001"/>
    <n v="10208.799999999999"/>
    <n v="5441.7950000000001"/>
    <n v="7515.5349999999999"/>
    <n v="14450.84"/>
    <n v="7634.98"/>
    <n v="5085.1580000000004"/>
    <n v="1730.6990000000001"/>
    <n v="12720.14"/>
    <n v="6815.857"/>
    <n v="9365.68"/>
  </r>
  <r>
    <x v="29"/>
    <x v="13"/>
    <n v="1.0525420000000001"/>
    <x v="581"/>
    <n v="1.0477970000000001"/>
    <n v="1.6783349999999999"/>
    <n v="0.98192460000000004"/>
    <n v="1.1869080000000001"/>
    <n v="1.0551900000000001"/>
    <x v="580"/>
    <n v="0.94381060000000006"/>
    <n v="1.0539289999999999"/>
    <n v="1.6921459999999999"/>
    <n v="0.98786589999999996"/>
    <n v="1.1953860000000001"/>
    <n v="1.063237"/>
    <n v="12076.13"/>
    <n v="6441.25"/>
    <n v="4323.5140000000001"/>
    <n v="1311.366"/>
    <n v="10764.76"/>
    <n v="5634.8810000000003"/>
    <n v="7752.616"/>
    <n v="15006.95"/>
    <n v="7976.12"/>
    <n v="5386.1779999999999"/>
    <n v="1644.65"/>
    <n v="13362.3"/>
    <n v="7030.8280000000004"/>
    <n v="9620.7710000000006"/>
  </r>
  <r>
    <x v="29"/>
    <x v="14"/>
    <n v="1.053612"/>
    <x v="582"/>
    <n v="1.0446880000000001"/>
    <n v="1.614244"/>
    <n v="0.98396070000000002"/>
    <n v="1.1770989999999999"/>
    <n v="1.058738"/>
    <x v="581"/>
    <n v="0.94430009999999998"/>
    <n v="1.047984"/>
    <n v="1.62185"/>
    <n v="0.98691180000000001"/>
    <n v="1.181997"/>
    <n v="1.063083"/>
    <n v="12676.16"/>
    <n v="6566.9089999999997"/>
    <n v="4620.0479999999998"/>
    <n v="1489.202"/>
    <n v="11186.96"/>
    <n v="6109.25"/>
    <n v="8056.11"/>
    <n v="15629.28"/>
    <n v="8077.3249999999998"/>
    <n v="5702.3180000000002"/>
    <n v="1849.6379999999999"/>
    <n v="13779.64"/>
    <n v="7551.9560000000001"/>
    <n v="9926.9629999999997"/>
  </r>
  <r>
    <x v="29"/>
    <x v="15"/>
    <n v="1.0428930000000001"/>
    <x v="583"/>
    <n v="1.007971"/>
    <n v="1.304648"/>
    <n v="0.98267740000000003"/>
    <n v="1.096517"/>
    <n v="1.070287"/>
    <x v="582"/>
    <n v="0.95509169999999999"/>
    <n v="1.0104580000000001"/>
    <n v="1.309628"/>
    <n v="0.98506720000000003"/>
    <n v="1.099945"/>
    <n v="1.073874"/>
    <n v="14116.26"/>
    <n v="5208.942"/>
    <n v="6177.223"/>
    <n v="2730.098"/>
    <n v="11386.17"/>
    <n v="8907.32"/>
    <n v="7939.04"/>
    <n v="17215.64"/>
    <n v="6337.2070000000003"/>
    <n v="7536.24"/>
    <n v="3342.1979999999999"/>
    <n v="13873.45"/>
    <n v="10878.44"/>
    <n v="9679.4050000000007"/>
  </r>
  <r>
    <x v="29"/>
    <x v="16"/>
    <n v="1.040934"/>
    <x v="584"/>
    <n v="1.000956"/>
    <n v="1.60663"/>
    <n v="0.96644439999999998"/>
    <n v="1.1153420000000001"/>
    <n v="1.0808720000000001"/>
    <x v="583"/>
    <n v="0.92207170000000005"/>
    <n v="1.001822"/>
    <n v="1.610231"/>
    <n v="0.9671883"/>
    <n v="1.1168169999999999"/>
    <n v="1.0823419999999999"/>
    <n v="13568.28"/>
    <n v="5135.4350000000004"/>
    <n v="6748.7690000000002"/>
    <n v="1684.075"/>
    <n v="11884.2"/>
    <n v="8432.8439999999991"/>
    <n v="6819.509"/>
    <n v="16177.21"/>
    <n v="6119.1419999999998"/>
    <n v="8047.3649999999998"/>
    <n v="2010.7059999999999"/>
    <n v="14166.51"/>
    <n v="10058.07"/>
    <n v="8129.8490000000002"/>
  </r>
  <r>
    <x v="29"/>
    <x v="17"/>
    <n v="1.0300149999999999"/>
    <x v="585"/>
    <n v="1.0080739999999999"/>
    <n v="1.5195460000000001"/>
    <n v="0.97572570000000003"/>
    <n v="1.0926659999999999"/>
    <n v="1.052289"/>
    <x v="584"/>
    <n v="0.93482920000000003"/>
    <n v="1.008"/>
    <n v="1.516308"/>
    <n v="0.97577910000000001"/>
    <n v="1.0921000000000001"/>
    <n v="1.0518529999999999"/>
    <n v="13598.85"/>
    <n v="5332.4620000000004"/>
    <n v="6833.7020000000002"/>
    <n v="1432.6890000000001"/>
    <n v="12166.16"/>
    <n v="8266.3909999999996"/>
    <n v="6765.1509999999998"/>
    <n v="15820.63"/>
    <n v="6203.585"/>
    <n v="7950.1310000000003"/>
    <n v="1666.9179999999999"/>
    <n v="14153.72"/>
    <n v="9617.0490000000009"/>
    <n v="7870.5029999999997"/>
  </r>
  <r>
    <x v="29"/>
    <x v="18"/>
    <n v="1.022907"/>
    <x v="586"/>
    <n v="1.012081"/>
    <n v="1.539226"/>
    <n v="0.97468399999999999"/>
    <n v="1.0887960000000001"/>
    <n v="1.0338020000000001"/>
    <x v="585"/>
    <n v="0.9283479"/>
    <n v="1.010251"/>
    <n v="1.529857"/>
    <n v="0.97325890000000004"/>
    <n v="1.085812"/>
    <n v="1.0313380000000001"/>
    <n v="13517.14"/>
    <n v="5526.0360000000001"/>
    <n v="6771.47"/>
    <n v="1219.634"/>
    <n v="12297.51"/>
    <n v="7991.1040000000003"/>
    <n v="6745.67"/>
    <n v="15332.82"/>
    <n v="6270.34"/>
    <n v="7681.259"/>
    <n v="1381.223"/>
    <n v="13951.6"/>
    <n v="9062.482"/>
    <n v="7651.5630000000001"/>
  </r>
  <r>
    <x v="29"/>
    <x v="19"/>
    <n v="1.0207329999999999"/>
    <x v="587"/>
    <n v="1.0069429999999999"/>
    <n v="1.5565199999999999"/>
    <n v="0.97276640000000003"/>
    <n v="1.0742499999999999"/>
    <n v="1.040475"/>
    <x v="586"/>
    <n v="0.91244449999999999"/>
    <n v="1.0072950000000001"/>
    <n v="1.5506249999999999"/>
    <n v="0.97331849999999998"/>
    <n v="1.0736650000000001"/>
    <n v="1.0397989999999999"/>
    <n v="14544.08"/>
    <n v="4724.8410000000003"/>
    <n v="8549.1460000000006"/>
    <n v="1270.0909999999999"/>
    <n v="13273.99"/>
    <n v="9819.2379999999994"/>
    <n v="5994.9319999999998"/>
    <n v="16504.57"/>
    <n v="5358.6310000000003"/>
    <n v="9708.8029999999999"/>
    <n v="1437.1379999999999"/>
    <n v="15067.43"/>
    <n v="11145.94"/>
    <n v="6795.7690000000002"/>
  </r>
  <r>
    <x v="29"/>
    <x v="20"/>
    <n v="1.023237"/>
    <x v="588"/>
    <n v="1.006181"/>
    <n v="1.571707"/>
    <n v="0.97636679999999998"/>
    <n v="1.0730690000000001"/>
    <n v="1.047471"/>
    <x v="587"/>
    <n v="0.92385030000000001"/>
    <n v="1.005315"/>
    <n v="1.56297"/>
    <n v="0.97575900000000004"/>
    <n v="1.071213"/>
    <n v="1.0456110000000001"/>
    <n v="14802.09"/>
    <n v="4899.9170000000004"/>
    <n v="8672.4860000000008"/>
    <n v="1229.684"/>
    <n v="13572.4"/>
    <n v="9902.17"/>
    <n v="6129.6009999999997"/>
    <n v="16787.46"/>
    <n v="5556.08"/>
    <n v="9838.7900000000009"/>
    <n v="1392.587"/>
    <n v="15394.87"/>
    <n v="11231.38"/>
    <n v="6948.6670000000004"/>
  </r>
  <r>
    <x v="30"/>
    <x v="0"/>
    <n v="1.009261"/>
    <x v="589"/>
    <n v="1.0220400000000001"/>
    <n v="1.209219"/>
    <n v="0.99828799999999995"/>
    <n v="1.048567"/>
    <n v="1.0033829999999999"/>
    <x v="588"/>
    <n v="0.99262379999999995"/>
    <n v="1.0364549999999999"/>
    <n v="1.2298750000000001"/>
    <n v="1.0071540000000001"/>
    <n v="1.0636920000000001"/>
    <n v="1.0104569999999999"/>
    <n v="9646.8349999999991"/>
    <n v="6091.61"/>
    <n v="3043.1950000000002"/>
    <n v="512.02959999999996"/>
    <n v="9134.8050000000003"/>
    <n v="3555.2249999999999"/>
    <n v="6603.64"/>
    <n v="11826.58"/>
    <n v="7478.8959999999997"/>
    <n v="3725.1860000000001"/>
    <n v="622.49390000000005"/>
    <n v="11204.08"/>
    <n v="4347.68"/>
    <n v="8101.39"/>
  </r>
  <r>
    <x v="30"/>
    <x v="1"/>
    <n v="1.007457"/>
    <x v="590"/>
    <n v="1.0123800000000001"/>
    <n v="1.2211860000000001"/>
    <n v="0.99653689999999995"/>
    <n v="1.0407299999999999"/>
    <n v="1.005252"/>
    <x v="589"/>
    <n v="0.99772269999999996"/>
    <n v="1.029544"/>
    <n v="1.2474590000000001"/>
    <n v="1.008065"/>
    <n v="1.0588580000000001"/>
    <n v="1.01511"/>
    <n v="9647.9840000000004"/>
    <n v="6181.9920000000002"/>
    <n v="2986.8040000000001"/>
    <n v="479.18830000000003"/>
    <n v="9168.7960000000003"/>
    <n v="3465.9929999999999"/>
    <n v="6661.18"/>
    <n v="11842.77"/>
    <n v="7592.5919999999996"/>
    <n v="3667.55"/>
    <n v="582.62559999999996"/>
    <n v="11260.14"/>
    <n v="4250.1750000000002"/>
    <n v="8175.2169999999996"/>
  </r>
  <r>
    <x v="30"/>
    <x v="2"/>
    <n v="1.0098259999999999"/>
    <x v="591"/>
    <n v="1.0169589999999999"/>
    <n v="1.20167"/>
    <n v="0.99889939999999999"/>
    <n v="1.0430550000000001"/>
    <n v="1.0063519999999999"/>
    <x v="590"/>
    <n v="1.003287"/>
    <n v="1.03684"/>
    <n v="1.2309749999999999"/>
    <n v="1.0148999999999999"/>
    <n v="1.063901"/>
    <n v="1.0212650000000001"/>
    <n v="9740.2150000000001"/>
    <n v="6012.4849999999997"/>
    <n v="3192.6120000000001"/>
    <n v="535.11789999999996"/>
    <n v="9205.098"/>
    <n v="3727.73"/>
    <n v="6547.6030000000001"/>
    <n v="11924.91"/>
    <n v="7366.3670000000002"/>
    <n v="3912.364"/>
    <n v="646.18039999999996"/>
    <n v="11278.73"/>
    <n v="4558.5439999999999"/>
    <n v="8012.5469999999996"/>
  </r>
  <r>
    <x v="30"/>
    <x v="3"/>
    <n v="1.009735"/>
    <x v="592"/>
    <n v="1.0246280000000001"/>
    <n v="1.170452"/>
    <n v="0.99973699999999999"/>
    <n v="1.0465899999999999"/>
    <n v="1.002391"/>
    <x v="132"/>
    <n v="1.001711"/>
    <n v="1.0453539999999999"/>
    <n v="1.2000409999999999"/>
    <n v="1.017015"/>
    <n v="1.0682499999999999"/>
    <n v="1.0187219999999999"/>
    <n v="9838.3169999999991"/>
    <n v="5997.6629999999996"/>
    <n v="3254.7170000000001"/>
    <n v="585.93690000000004"/>
    <n v="9252.3799999999992"/>
    <n v="3840.654"/>
    <n v="6583.6"/>
    <n v="11900.1"/>
    <n v="7263.759"/>
    <n v="3940.6559999999999"/>
    <n v="695.68029999999999"/>
    <n v="11204.42"/>
    <n v="4636.3370000000004"/>
    <n v="7959.4390000000003"/>
  </r>
  <r>
    <x v="30"/>
    <x v="4"/>
    <n v="1.00335"/>
    <x v="593"/>
    <n v="1.0183979999999999"/>
    <n v="1.163421"/>
    <n v="0.9925775"/>
    <n v="1.0394950000000001"/>
    <n v="0.99449750000000003"/>
    <x v="591"/>
    <n v="0.99248729999999996"/>
    <n v="1.037455"/>
    <n v="1.1944250000000001"/>
    <n v="1.0102409999999999"/>
    <n v="1.0599449999999999"/>
    <n v="1.012351"/>
    <n v="10373.39"/>
    <n v="5859.6880000000001"/>
    <n v="3848.3420000000001"/>
    <n v="665.35799999999995"/>
    <n v="9708.0300000000007"/>
    <n v="4513.7"/>
    <n v="6525.0460000000003"/>
    <n v="12633.35"/>
    <n v="7149.6009999999997"/>
    <n v="4686.7439999999997"/>
    <n v="797.0009"/>
    <n v="11836.34"/>
    <n v="5483.7449999999999"/>
    <n v="7946.6019999999999"/>
  </r>
  <r>
    <x v="30"/>
    <x v="5"/>
    <n v="1.0140309999999999"/>
    <x v="594"/>
    <n v="1.0330299999999999"/>
    <n v="1.197279"/>
    <n v="1.0022180000000001"/>
    <n v="1.056373"/>
    <n v="1.0030840000000001"/>
    <x v="592"/>
    <n v="1.0038530000000001"/>
    <n v="1.0574209999999999"/>
    <n v="1.234181"/>
    <n v="1.024654"/>
    <n v="1.0822259999999999"/>
    <n v="1.0254799999999999"/>
    <n v="10413.69"/>
    <n v="5958.2439999999997"/>
    <n v="3813.7739999999999"/>
    <n v="641.67049999999995"/>
    <n v="9772.018"/>
    <n v="4455.4440000000004"/>
    <n v="6599.9139999999998"/>
    <n v="12691.26"/>
    <n v="7277.2790000000005"/>
    <n v="4643.3069999999998"/>
    <n v="770.67160000000001"/>
    <n v="11920.59"/>
    <n v="5413.9790000000003"/>
    <n v="8047.95"/>
  </r>
  <r>
    <x v="30"/>
    <x v="6"/>
    <n v="1.015131"/>
    <x v="595"/>
    <n v="1.0457730000000001"/>
    <n v="1.164212"/>
    <n v="1.0049410000000001"/>
    <n v="1.0642320000000001"/>
    <n v="0.99888169999999998"/>
    <x v="593"/>
    <n v="1.0019070000000001"/>
    <n v="1.069868"/>
    <n v="1.1949890000000001"/>
    <n v="1.027061"/>
    <n v="1.0890610000000001"/>
    <n v="1.0204850000000001"/>
    <n v="10593.95"/>
    <n v="6222.1869999999999"/>
    <n v="3683.1819999999998"/>
    <n v="688.58309999999994"/>
    <n v="9905.3690000000006"/>
    <n v="4371.7659999999996"/>
    <n v="6910.77"/>
    <n v="12782.99"/>
    <n v="7517.08"/>
    <n v="4449.0910000000003"/>
    <n v="816.81989999999996"/>
    <n v="11966.17"/>
    <n v="5265.9110000000001"/>
    <n v="8333.9"/>
  </r>
  <r>
    <x v="30"/>
    <x v="7"/>
    <n v="1.0091140000000001"/>
    <x v="596"/>
    <n v="1.044565"/>
    <n v="1.129734"/>
    <n v="0.9998764"/>
    <n v="1.0588310000000001"/>
    <n v="0.98972610000000005"/>
    <x v="594"/>
    <n v="0.98853919999999995"/>
    <n v="1.0641799999999999"/>
    <n v="1.1510990000000001"/>
    <n v="1.017374"/>
    <n v="1.0785910000000001"/>
    <n v="1.0062720000000001"/>
    <n v="11251.94"/>
    <n v="6448.64"/>
    <n v="3992.7869999999998"/>
    <n v="810.50990000000002"/>
    <n v="10441.43"/>
    <n v="4803.2960000000003"/>
    <n v="7259.15"/>
    <n v="13564.59"/>
    <n v="7771.3969999999999"/>
    <n v="4825.46"/>
    <n v="967.73050000000001"/>
    <n v="12596.86"/>
    <n v="5793.1909999999998"/>
    <n v="8739.1270000000004"/>
  </r>
  <r>
    <x v="30"/>
    <x v="8"/>
    <n v="1.013806"/>
    <x v="597"/>
    <n v="1.045763"/>
    <n v="1.1563369999999999"/>
    <n v="1.0013559999999999"/>
    <n v="1.066659"/>
    <n v="0.99699309999999997"/>
    <x v="595"/>
    <n v="0.98636330000000005"/>
    <n v="1.059733"/>
    <n v="1.1682900000000001"/>
    <n v="1.0138940000000001"/>
    <n v="1.080093"/>
    <n v="1.008516"/>
    <n v="11355.51"/>
    <n v="6502.3729999999996"/>
    <n v="3927.5729999999999"/>
    <n v="925.5598"/>
    <n v="10429.950000000001"/>
    <n v="4853.1329999999998"/>
    <n v="7427.9319999999998"/>
    <n v="13716"/>
    <n v="7853.8720000000003"/>
    <n v="4752.7709999999997"/>
    <n v="1109.3589999999999"/>
    <n v="12606.64"/>
    <n v="5862.1289999999999"/>
    <n v="8963.23"/>
  </r>
  <r>
    <x v="30"/>
    <x v="9"/>
    <n v="1.015919"/>
    <x v="598"/>
    <n v="1.0570010000000001"/>
    <n v="1.166588"/>
    <n v="1.002435"/>
    <n v="1.0791500000000001"/>
    <n v="0.99620299999999995"/>
    <x v="596"/>
    <n v="0.98139209999999999"/>
    <n v="1.06728"/>
    <n v="1.1741889999999999"/>
    <n v="1.0117529999999999"/>
    <n v="1.088781"/>
    <n v="1.0047200000000001"/>
    <n v="11586.31"/>
    <n v="6845.9840000000004"/>
    <n v="3773.527"/>
    <n v="966.80240000000003"/>
    <n v="10619.51"/>
    <n v="4740.3289999999997"/>
    <n v="7812.7870000000003"/>
    <n v="13903.16"/>
    <n v="8216.1350000000002"/>
    <n v="4533.09"/>
    <n v="1153.932"/>
    <n v="12749.22"/>
    <n v="5687.0230000000001"/>
    <n v="9370.0669999999991"/>
  </r>
  <r>
    <x v="30"/>
    <x v="10"/>
    <n v="1.017922"/>
    <x v="599"/>
    <n v="1.0673250000000001"/>
    <n v="1.173951"/>
    <n v="1.0010380000000001"/>
    <n v="1.0929899999999999"/>
    <n v="0.9959306"/>
    <x v="597"/>
    <n v="0.97497579999999995"/>
    <n v="1.078449"/>
    <n v="1.1817059999999999"/>
    <n v="1.0102960000000001"/>
    <n v="1.1033120000000001"/>
    <n v="1.004159"/>
    <n v="11855.43"/>
    <n v="7002.9970000000003"/>
    <n v="3673.2890000000002"/>
    <n v="1179.1469999999999"/>
    <n v="10676.29"/>
    <n v="4852.4359999999997"/>
    <n v="8182.143"/>
    <n v="14147.82"/>
    <n v="8356.1290000000008"/>
    <n v="4384.2309999999998"/>
    <n v="1407.4590000000001"/>
    <n v="12740.36"/>
    <n v="5791.6890000000003"/>
    <n v="9763.5879999999997"/>
  </r>
  <r>
    <x v="30"/>
    <x v="11"/>
    <n v="1.0280389999999999"/>
    <x v="600"/>
    <n v="1.0605420000000001"/>
    <n v="1.1853149999999999"/>
    <n v="1.012006"/>
    <n v="1.0891690000000001"/>
    <n v="1.013387"/>
    <x v="598"/>
    <n v="1.0037910000000001"/>
    <n v="1.079885"/>
    <n v="1.202906"/>
    <n v="1.0298"/>
    <n v="1.1081620000000001"/>
    <n v="1.030511"/>
    <n v="12283.95"/>
    <n v="7295.13"/>
    <n v="3831.4209999999998"/>
    <n v="1157.402"/>
    <n v="11126.55"/>
    <n v="4988.8230000000003"/>
    <n v="8452.5329999999994"/>
    <n v="14681.19"/>
    <n v="8725.2360000000008"/>
    <n v="4571.848"/>
    <n v="1384.1079999999999"/>
    <n v="13297.08"/>
    <n v="5955.9560000000001"/>
    <n v="10109.34"/>
  </r>
  <r>
    <x v="30"/>
    <x v="12"/>
    <n v="1.0310269999999999"/>
    <x v="601"/>
    <n v="1.0782590000000001"/>
    <n v="1.2250160000000001"/>
    <n v="1.012313"/>
    <n v="1.1105970000000001"/>
    <n v="1.0096780000000001"/>
    <x v="599"/>
    <n v="0.99082769999999998"/>
    <n v="1.0909"/>
    <n v="1.235698"/>
    <n v="1.0248790000000001"/>
    <n v="1.1226560000000001"/>
    <n v="1.021817"/>
    <n v="12387.79"/>
    <n v="7393.45"/>
    <n v="3878.6089999999999"/>
    <n v="1115.7360000000001"/>
    <n v="11272.06"/>
    <n v="4994.3450000000003"/>
    <n v="8509.1859999999997"/>
    <n v="14891"/>
    <n v="8909.5709999999999"/>
    <n v="4651.7219999999998"/>
    <n v="1329.7059999999999"/>
    <n v="13561.29"/>
    <n v="5981.4279999999999"/>
    <n v="10239.280000000001"/>
  </r>
  <r>
    <x v="30"/>
    <x v="13"/>
    <n v="1.0404720000000001"/>
    <x v="602"/>
    <n v="1.0815220000000001"/>
    <n v="1.2520500000000001"/>
    <n v="1.0193049999999999"/>
    <n v="1.1185560000000001"/>
    <n v="1.0204519999999999"/>
    <x v="600"/>
    <n v="0.99985679999999999"/>
    <n v="1.098319"/>
    <n v="1.267298"/>
    <n v="1.035336"/>
    <n v="1.134835"/>
    <n v="1.0358050000000001"/>
    <n v="12336.26"/>
    <n v="7125.6629999999996"/>
    <n v="4062.3969999999999"/>
    <n v="1148.2049999999999"/>
    <n v="11188.06"/>
    <n v="5210.6019999999999"/>
    <n v="8273.8680000000004"/>
    <n v="15012.23"/>
    <n v="8680.6229999999996"/>
    <n v="4943.45"/>
    <n v="1388.1569999999999"/>
    <n v="13624.07"/>
    <n v="6331.607"/>
    <n v="10068.780000000001"/>
  </r>
  <r>
    <x v="30"/>
    <x v="14"/>
    <n v="1.0318799999999999"/>
    <x v="603"/>
    <n v="1.0807119999999999"/>
    <n v="1.235803"/>
    <n v="1.0140290000000001"/>
    <n v="1.1103799999999999"/>
    <n v="1.0066930000000001"/>
    <x v="601"/>
    <n v="0.98615030000000004"/>
    <n v="1.092123"/>
    <n v="1.2460869999999999"/>
    <n v="1.025288"/>
    <n v="1.1215090000000001"/>
    <n v="1.017698"/>
    <n v="12823.28"/>
    <n v="7374.43"/>
    <n v="4390.2569999999996"/>
    <n v="1058.5920000000001"/>
    <n v="11764.69"/>
    <n v="5448.8490000000002"/>
    <n v="8433.0210000000006"/>
    <n v="15512.46"/>
    <n v="8935.2549999999992"/>
    <n v="5302.4449999999997"/>
    <n v="1274.76"/>
    <n v="14237.7"/>
    <n v="6577.2049999999999"/>
    <n v="10210.01"/>
  </r>
  <r>
    <x v="30"/>
    <x v="15"/>
    <n v="1.0197290000000001"/>
    <x v="604"/>
    <n v="1.0465949999999999"/>
    <n v="1.186061"/>
    <n v="0.99673219999999996"/>
    <n v="1.084687"/>
    <n v="1.006896"/>
    <x v="602"/>
    <n v="0.97356399999999998"/>
    <n v="1.0525599999999999"/>
    <n v="1.187181"/>
    <n v="1.002486"/>
    <n v="1.089439"/>
    <n v="1.0117879999999999"/>
    <n v="13228.34"/>
    <n v="7288.9589999999998"/>
    <n v="4293.1090000000004"/>
    <n v="1646.2750000000001"/>
    <n v="11582.07"/>
    <n v="5939.384"/>
    <n v="8935.2340000000004"/>
    <n v="15896.96"/>
    <n v="8786.49"/>
    <n v="5134.7"/>
    <n v="1975.7670000000001"/>
    <n v="13921.19"/>
    <n v="7110.4669999999996"/>
    <n v="10762.26"/>
  </r>
  <r>
    <x v="30"/>
    <x v="16"/>
    <n v="1.017655"/>
    <x v="605"/>
    <n v="1.031674"/>
    <n v="1.1350229999999999"/>
    <n v="0.99766299999999997"/>
    <n v="1.065205"/>
    <n v="1.0115590000000001"/>
    <x v="603"/>
    <n v="0.98616029999999999"/>
    <n v="1.0432349999999999"/>
    <n v="1.1412910000000001"/>
    <n v="1.0062610000000001"/>
    <n v="1.0750489999999999"/>
    <n v="1.018278"/>
    <n v="13236.21"/>
    <n v="7256.9210000000003"/>
    <n v="4019.4870000000001"/>
    <n v="1959.799"/>
    <n v="11276.41"/>
    <n v="5979.2860000000001"/>
    <n v="9216.7209999999995"/>
    <n v="15831.02"/>
    <n v="8720.5720000000001"/>
    <n v="4781.1390000000001"/>
    <n v="2329.3130000000001"/>
    <n v="13501.71"/>
    <n v="7110.4520000000002"/>
    <n v="11049.89"/>
  </r>
  <r>
    <x v="30"/>
    <x v="17"/>
    <n v="1.019671"/>
    <x v="606"/>
    <n v="1.0490170000000001"/>
    <n v="1.2406889999999999"/>
    <n v="0.99694989999999994"/>
    <n v="1.092808"/>
    <n v="1.006189"/>
    <x v="604"/>
    <n v="0.97206040000000005"/>
    <n v="1.0562130000000001"/>
    <n v="1.241835"/>
    <n v="1.0009779999999999"/>
    <n v="1.0985990000000001"/>
    <n v="1.008248"/>
    <n v="12458.82"/>
    <n v="7318.7820000000002"/>
    <n v="3939.5439999999999"/>
    <n v="1200.489"/>
    <n v="11258.33"/>
    <n v="5140.0330000000004"/>
    <n v="8519.2710000000006"/>
    <n v="14991.15"/>
    <n v="8861.9330000000009"/>
    <n v="4699.49"/>
    <n v="1429.73"/>
    <n v="13561.42"/>
    <n v="6129.22"/>
    <n v="10291.66"/>
  </r>
  <r>
    <x v="30"/>
    <x v="18"/>
    <n v="1.0258149999999999"/>
    <x v="607"/>
    <n v="1.0532779999999999"/>
    <n v="1.2657480000000001"/>
    <n v="1.002013"/>
    <n v="1.100047"/>
    <n v="1.0129060000000001"/>
    <x v="605"/>
    <n v="0.98080579999999995"/>
    <n v="1.065704"/>
    <n v="1.274805"/>
    <n v="1.010337"/>
    <n v="1.1118410000000001"/>
    <n v="1.019377"/>
    <n v="12510.33"/>
    <n v="7325.9319999999998"/>
    <n v="4016.1350000000002"/>
    <n v="1168.259"/>
    <n v="11342.07"/>
    <n v="5184.3940000000002"/>
    <n v="8494.19"/>
    <n v="15085.94"/>
    <n v="8887.5"/>
    <n v="4798.9219999999996"/>
    <n v="1399.5129999999999"/>
    <n v="13686.42"/>
    <n v="6198.4359999999997"/>
    <n v="10287.01"/>
  </r>
  <r>
    <x v="30"/>
    <x v="19"/>
    <n v="1.025264"/>
    <x v="608"/>
    <n v="1.057107"/>
    <n v="1.279857"/>
    <n v="1.004416"/>
    <n v="1.0991979999999999"/>
    <n v="1.009941"/>
    <x v="606"/>
    <n v="0.97987259999999998"/>
    <n v="1.066743"/>
    <n v="1.2885740000000001"/>
    <n v="1.0100210000000001"/>
    <n v="1.108838"/>
    <n v="1.0140469999999999"/>
    <n v="12604.46"/>
    <n v="7503.18"/>
    <n v="4113.0929999999998"/>
    <n v="988.18960000000004"/>
    <n v="11616.27"/>
    <n v="5101.2820000000002"/>
    <n v="8491.3700000000008"/>
    <n v="15209.69"/>
    <n v="9118.6730000000007"/>
    <n v="4906.2939999999999"/>
    <n v="1184.7270000000001"/>
    <n v="14024.97"/>
    <n v="6091.0209999999997"/>
    <n v="10303.4"/>
  </r>
  <r>
    <x v="30"/>
    <x v="20"/>
    <n v="1.0190060000000001"/>
    <x v="609"/>
    <n v="1.0514669999999999"/>
    <n v="1.3305990000000001"/>
    <n v="0.99321539999999997"/>
    <n v="1.1047910000000001"/>
    <n v="1.003468"/>
    <x v="607"/>
    <n v="0.96376039999999996"/>
    <n v="1.056978"/>
    <n v="1.3283339999999999"/>
    <n v="0.99596390000000001"/>
    <n v="1.1090370000000001"/>
    <n v="1.0043530000000001"/>
    <n v="13089.14"/>
    <n v="7789.7259999999997"/>
    <n v="4255.9719999999998"/>
    <n v="1043.4390000000001"/>
    <n v="12045.7"/>
    <n v="5299.4120000000003"/>
    <n v="8833.1650000000009"/>
    <n v="15803.43"/>
    <n v="9484.4590000000007"/>
    <n v="5070.59"/>
    <n v="1248.3789999999999"/>
    <n v="14555.05"/>
    <n v="6318.9690000000001"/>
    <n v="10732.84"/>
  </r>
  <r>
    <x v="31"/>
    <x v="0"/>
    <n v="0.97606459999999995"/>
    <x v="610"/>
    <n v="1.171807"/>
    <n v="1.1345799999999999"/>
    <n v="0.97130850000000002"/>
    <n v="1.1607369999999999"/>
    <n v="0.96159459999999997"/>
    <x v="608"/>
    <n v="0.96330119999999997"/>
    <n v="1.1826030000000001"/>
    <n v="1.140503"/>
    <n v="0.97903870000000004"/>
    <n v="1.170201"/>
    <n v="0.96884289999999995"/>
    <n v="9962.1110000000008"/>
    <n v="8974.0239999999994"/>
    <n v="694.7885"/>
    <n v="293.298"/>
    <n v="9668.8130000000001"/>
    <n v="988.08640000000003"/>
    <n v="9267.3220000000001"/>
    <n v="11045.73"/>
    <n v="9941.07"/>
    <n v="779.90120000000002"/>
    <n v="324.76229999999998"/>
    <n v="10720.97"/>
    <n v="1104.664"/>
    <n v="10265.83"/>
  </r>
  <r>
    <x v="31"/>
    <x v="1"/>
    <n v="0.97470049999999997"/>
    <x v="611"/>
    <n v="1.176445"/>
    <n v="1.1384259999999999"/>
    <n v="0.96935199999999999"/>
    <n v="1.164102"/>
    <n v="0.96048999999999995"/>
    <x v="609"/>
    <n v="0.9637926"/>
    <n v="1.1890590000000001"/>
    <n v="1.147119"/>
    <n v="0.97925340000000005"/>
    <n v="1.1755599999999999"/>
    <n v="0.96998790000000001"/>
    <n v="9997.0910000000003"/>
    <n v="9009.2579999999998"/>
    <n v="667.72910000000002"/>
    <n v="320.10410000000002"/>
    <n v="9676.9869999999992"/>
    <n v="987.83309999999994"/>
    <n v="9329.3619999999992"/>
    <n v="11082.07"/>
    <n v="9980.4069999999992"/>
    <n v="747.82420000000002"/>
    <n v="353.84199999999998"/>
    <n v="10728.23"/>
    <n v="1101.6659999999999"/>
    <n v="10334.25"/>
  </r>
  <r>
    <x v="31"/>
    <x v="2"/>
    <n v="0.97242430000000002"/>
    <x v="612"/>
    <n v="1.178847"/>
    <n v="1.1844490000000001"/>
    <n v="0.96529319999999996"/>
    <n v="1.1806350000000001"/>
    <n v="0.95702869999999995"/>
    <x v="610"/>
    <n v="0.96016440000000003"/>
    <n v="1.1932259999999999"/>
    <n v="1.1944680000000001"/>
    <n v="0.97707860000000002"/>
    <n v="1.193619"/>
    <n v="0.96834220000000004"/>
    <n v="10173.41"/>
    <n v="9118.607"/>
    <n v="718.0213"/>
    <n v="336.77609999999999"/>
    <n v="9836.6290000000008"/>
    <n v="1054.797"/>
    <n v="9455.384"/>
    <n v="11276.64"/>
    <n v="10099.040000000001"/>
    <n v="805.36469999999997"/>
    <n v="372.23599999999999"/>
    <n v="10904.41"/>
    <n v="1177.6010000000001"/>
    <n v="10471.280000000001"/>
  </r>
  <r>
    <x v="31"/>
    <x v="3"/>
    <n v="0.97433460000000005"/>
    <x v="613"/>
    <n v="1.1269910000000001"/>
    <n v="1.19147"/>
    <n v="0.96622560000000002"/>
    <n v="1.145589"/>
    <n v="0.95945550000000002"/>
    <x v="611"/>
    <n v="0.95897239999999995"/>
    <n v="1.137211"/>
    <n v="1.1972339999999999"/>
    <n v="0.97548880000000004"/>
    <n v="1.154434"/>
    <n v="0.96837759999999995"/>
    <n v="10456.18"/>
    <n v="9133.98"/>
    <n v="939.49659999999994"/>
    <n v="382.70150000000001"/>
    <n v="10073.48"/>
    <n v="1322.1980000000001"/>
    <n v="9516.6820000000007"/>
    <n v="11562.01"/>
    <n v="10094.540000000001"/>
    <n v="1045.0360000000001"/>
    <n v="422.43540000000002"/>
    <n v="11139.58"/>
    <n v="1467.471"/>
    <n v="10516.98"/>
  </r>
  <r>
    <x v="31"/>
    <x v="4"/>
    <n v="0.97250689999999995"/>
    <x v="614"/>
    <n v="1.1179829999999999"/>
    <n v="1.179011"/>
    <n v="0.9642809"/>
    <n v="1.137041"/>
    <n v="0.95910320000000004"/>
    <x v="612"/>
    <n v="0.95666119999999999"/>
    <n v="1.1244369999999999"/>
    <n v="1.1816009999999999"/>
    <n v="0.97150139999999996"/>
    <n v="1.142169"/>
    <n v="0.96606639999999999"/>
    <n v="10545.9"/>
    <n v="9236.8979999999992"/>
    <n v="899.00170000000003"/>
    <n v="410.0016"/>
    <n v="10135.9"/>
    <n v="1309.0029999999999"/>
    <n v="9646.9"/>
    <n v="11627.51"/>
    <n v="10176.790000000001"/>
    <n v="999.44479999999999"/>
    <n v="451.2756"/>
    <n v="11176.23"/>
    <n v="1450.72"/>
    <n v="10628.06"/>
  </r>
  <r>
    <x v="31"/>
    <x v="5"/>
    <n v="0.97727129999999995"/>
    <x v="615"/>
    <n v="0.99841279999999999"/>
    <n v="1.12581"/>
    <n v="0.97198300000000004"/>
    <n v="1.0059670000000001"/>
    <n v="0.95191130000000002"/>
    <x v="613"/>
    <n v="0.94906679999999999"/>
    <n v="1.0101979999999999"/>
    <n v="1.138231"/>
    <n v="0.98354609999999998"/>
    <n v="1.0178510000000001"/>
    <n v="0.96344070000000004"/>
    <n v="10704.98"/>
    <n v="4489.665"/>
    <n v="5844.4589999999998"/>
    <n v="370.85899999999998"/>
    <n v="10334.120000000001"/>
    <n v="6215.3180000000002"/>
    <n v="4860.5230000000001"/>
    <n v="11689.48"/>
    <n v="4909.8270000000002"/>
    <n v="6371.9110000000001"/>
    <n v="407.74119999999999"/>
    <n v="11281.74"/>
    <n v="6779.652"/>
    <n v="5317.5680000000002"/>
  </r>
  <r>
    <x v="31"/>
    <x v="6"/>
    <n v="0.97566410000000003"/>
    <x v="616"/>
    <n v="1.0008649999999999"/>
    <n v="1.1667860000000001"/>
    <n v="0.96701769999999998"/>
    <n v="1.0140400000000001"/>
    <n v="0.95027729999999999"/>
    <x v="614"/>
    <n v="0.9411505"/>
    <n v="1.012402"/>
    <n v="1.1761090000000001"/>
    <n v="0.97847850000000003"/>
    <n v="1.02545"/>
    <n v="0.96159269999999997"/>
    <n v="11445.82"/>
    <n v="5192.2460000000001"/>
    <n v="5752.5240000000003"/>
    <n v="501.04820000000001"/>
    <n v="10944.77"/>
    <n v="6253.5720000000001"/>
    <n v="5693.2939999999999"/>
    <n v="12486.07"/>
    <n v="5671.2030000000004"/>
    <n v="6266.8469999999998"/>
    <n v="548.01859999999999"/>
    <n v="11938.05"/>
    <n v="6814.866"/>
    <n v="6219.2219999999998"/>
  </r>
  <r>
    <x v="31"/>
    <x v="7"/>
    <n v="0.9764273"/>
    <x v="617"/>
    <n v="1.00346"/>
    <n v="1.1617649999999999"/>
    <n v="0.96772119999999995"/>
    <n v="1.0165219999999999"/>
    <n v="0.94951609999999997"/>
    <x v="615"/>
    <n v="0.93968160000000001"/>
    <n v="1.013971"/>
    <n v="1.169462"/>
    <n v="0.97838890000000001"/>
    <n v="1.026843"/>
    <n v="0.96022540000000001"/>
    <n v="12194.98"/>
    <n v="5547.4930000000004"/>
    <n v="6094.0259999999998"/>
    <n v="553.4615"/>
    <n v="11641.52"/>
    <n v="6647.4870000000001"/>
    <n v="6100.9539999999997"/>
    <n v="13225.28"/>
    <n v="6032.1440000000002"/>
    <n v="6592.3909999999996"/>
    <n v="600.74929999999995"/>
    <n v="12624.54"/>
    <n v="7193.14"/>
    <n v="6632.8940000000002"/>
  </r>
  <r>
    <x v="31"/>
    <x v="8"/>
    <n v="0.9716958"/>
    <x v="618"/>
    <n v="1.0029140000000001"/>
    <n v="1.1839710000000001"/>
    <n v="0.96065049999999996"/>
    <n v="1.020124"/>
    <n v="0.94391610000000004"/>
    <x v="616"/>
    <n v="0.92768700000000004"/>
    <n v="1.0116510000000001"/>
    <n v="1.18893"/>
    <n v="0.96918280000000001"/>
    <n v="1.0285470000000001"/>
    <n v="0.95206950000000001"/>
    <n v="12775.73"/>
    <n v="6109.5339999999997"/>
    <n v="6026.5110000000004"/>
    <n v="639.68399999999997"/>
    <n v="12136.04"/>
    <n v="6666.1949999999997"/>
    <n v="6749.2179999999998"/>
    <n v="13706.24"/>
    <n v="6569.2879999999996"/>
    <n v="6450.3980000000001"/>
    <n v="686.55740000000003"/>
    <n v="13019.69"/>
    <n v="7136.9560000000001"/>
    <n v="7255.8459999999995"/>
  </r>
  <r>
    <x v="31"/>
    <x v="9"/>
    <n v="0.96762809999999999"/>
    <x v="619"/>
    <n v="0.99861409999999995"/>
    <n v="1.1973940000000001"/>
    <n v="0.95461490000000004"/>
    <n v="1.0202"/>
    <n v="0.94328330000000005"/>
    <x v="617"/>
    <n v="0.92255379999999998"/>
    <n v="1.00539"/>
    <n v="1.2002550000000001"/>
    <n v="0.96095229999999998"/>
    <n v="1.026659"/>
    <n v="0.94913860000000005"/>
    <n v="13484.56"/>
    <n v="6801.6120000000001"/>
    <n v="5947.2790000000005"/>
    <n v="735.66859999999997"/>
    <n v="12748.89"/>
    <n v="6682.9470000000001"/>
    <n v="7537.2809999999999"/>
    <n v="14525.32"/>
    <n v="7344.1180000000004"/>
    <n v="6386.8980000000001"/>
    <n v="794.30619999999999"/>
    <n v="13731.02"/>
    <n v="7181.2039999999997"/>
    <n v="8138.424"/>
  </r>
  <r>
    <x v="31"/>
    <x v="10"/>
    <n v="0.97332129999999994"/>
    <x v="620"/>
    <n v="1.0025230000000001"/>
    <n v="1.1828149999999999"/>
    <n v="0.96153529999999998"/>
    <n v="1.024907"/>
    <n v="0.95574420000000004"/>
    <x v="618"/>
    <n v="0.94096829999999998"/>
    <n v="1.00857"/>
    <n v="1.1860759999999999"/>
    <n v="0.9677422"/>
    <n v="1.0307090000000001"/>
    <n v="0.96191590000000005"/>
    <n v="13939.83"/>
    <n v="7934.7049999999999"/>
    <n v="5250.1469999999999"/>
    <n v="754.9778"/>
    <n v="13184.85"/>
    <n v="6005.125"/>
    <n v="8689.6830000000009"/>
    <n v="14960.49"/>
    <n v="8526.1859999999997"/>
    <n v="5621.7950000000001"/>
    <n v="812.50699999999995"/>
    <n v="14147.98"/>
    <n v="6434.3019999999997"/>
    <n v="9338.6919999999991"/>
  </r>
  <r>
    <x v="31"/>
    <x v="11"/>
    <n v="0.97357539999999998"/>
    <x v="621"/>
    <n v="1.0301389999999999"/>
    <n v="1.1966669999999999"/>
    <n v="0.96130850000000001"/>
    <n v="1.050489"/>
    <n v="0.93972529999999999"/>
    <x v="619"/>
    <n v="0.92451919999999999"/>
    <n v="1.0381769999999999"/>
    <n v="1.201967"/>
    <n v="0.96944220000000003"/>
    <n v="1.05823"/>
    <n v="0.94770290000000001"/>
    <n v="14324.51"/>
    <n v="8177.8609999999999"/>
    <n v="5386.9009999999998"/>
    <n v="759.74779999999998"/>
    <n v="13564.76"/>
    <n v="6146.6490000000003"/>
    <n v="8937.6090000000004"/>
    <n v="15425.8"/>
    <n v="8801.43"/>
    <n v="5804.201"/>
    <n v="820.17139999999995"/>
    <n v="14605.63"/>
    <n v="6624.3720000000003"/>
    <n v="9621.6020000000008"/>
  </r>
  <r>
    <x v="31"/>
    <x v="12"/>
    <n v="0.97370190000000001"/>
    <x v="622"/>
    <n v="1.03772"/>
    <n v="1.1949669999999999"/>
    <n v="0.96157899999999996"/>
    <n v="1.057633"/>
    <n v="0.93796500000000005"/>
    <x v="620"/>
    <n v="0.92503959999999996"/>
    <n v="1.04708"/>
    <n v="1.2003410000000001"/>
    <n v="0.97120059999999997"/>
    <n v="1.066492"/>
    <n v="0.94735959999999997"/>
    <n v="14912.71"/>
    <n v="8755.3140000000003"/>
    <n v="5369.3109999999997"/>
    <n v="788.08399999999995"/>
    <n v="14124.63"/>
    <n v="6157.3950000000004"/>
    <n v="9543.3979999999992"/>
    <n v="16087.75"/>
    <n v="9439.2150000000001"/>
    <n v="5797.64"/>
    <n v="850.8931"/>
    <n v="15236.86"/>
    <n v="6648.5330000000004"/>
    <n v="10290.11"/>
  </r>
  <r>
    <x v="31"/>
    <x v="13"/>
    <n v="0.9814541"/>
    <x v="623"/>
    <n v="1.035091"/>
    <n v="1.222718"/>
    <n v="0.9689506"/>
    <n v="1.0571699999999999"/>
    <n v="0.95002929999999997"/>
    <x v="621"/>
    <n v="0.93830000000000002"/>
    <n v="1.046038"/>
    <n v="1.230013"/>
    <n v="0.98015140000000001"/>
    <n v="1.067669"/>
    <n v="0.961063"/>
    <n v="15226.89"/>
    <n v="8813.6190000000006"/>
    <n v="5648.8969999999999"/>
    <n v="764.3723"/>
    <n v="14462.52"/>
    <n v="6413.2690000000002"/>
    <n v="9577.991"/>
    <n v="16388.88"/>
    <n v="9489.0939999999991"/>
    <n v="6078.3159999999998"/>
    <n v="821.46489999999994"/>
    <n v="15567.41"/>
    <n v="6899.7809999999999"/>
    <n v="10310.56"/>
  </r>
  <r>
    <x v="31"/>
    <x v="14"/>
    <n v="1.008389"/>
    <x v="624"/>
    <n v="1.069407"/>
    <n v="1.2517529999999999"/>
    <n v="0.99526179999999997"/>
    <n v="1.0924590000000001"/>
    <n v="0.97500129999999996"/>
    <x v="622"/>
    <n v="0.96085849999999995"/>
    <n v="1.078551"/>
    <n v="1.257933"/>
    <n v="1.004729"/>
    <n v="1.1012010000000001"/>
    <n v="0.98435379999999995"/>
    <n v="15733.56"/>
    <n v="9315.66"/>
    <n v="5594.9790000000003"/>
    <n v="822.91759999999999"/>
    <n v="14910.64"/>
    <n v="6417.8959999999997"/>
    <n v="10138.58"/>
    <n v="16981.97"/>
    <n v="10055.6"/>
    <n v="6039.5420000000004"/>
    <n v="886.82899999999995"/>
    <n v="16095.14"/>
    <n v="6926.3710000000001"/>
    <n v="10942.43"/>
  </r>
  <r>
    <x v="31"/>
    <x v="15"/>
    <n v="1.0130760000000001"/>
    <x v="625"/>
    <n v="1.0900449999999999"/>
    <n v="1.2468760000000001"/>
    <n v="0.99747620000000004"/>
    <n v="1.1131230000000001"/>
    <n v="0.96930830000000001"/>
    <x v="623"/>
    <n v="0.95137419999999995"/>
    <n v="1.100617"/>
    <n v="1.2535620000000001"/>
    <n v="1.0090920000000001"/>
    <n v="1.123084"/>
    <n v="0.98097420000000002"/>
    <n v="16020.57"/>
    <n v="9151.3469999999998"/>
    <n v="5846.6469999999999"/>
    <n v="1022.574"/>
    <n v="14997.99"/>
    <n v="6869.2209999999995"/>
    <n v="10173.92"/>
    <n v="17312.7"/>
    <n v="9890.7690000000002"/>
    <n v="6319.3310000000001"/>
    <n v="1102.6030000000001"/>
    <n v="16210.1"/>
    <n v="7421.933"/>
    <n v="10993.37"/>
  </r>
  <r>
    <x v="31"/>
    <x v="16"/>
    <n v="0.98628159999999998"/>
    <x v="626"/>
    <n v="1.065696"/>
    <n v="1.241252"/>
    <n v="0.96972080000000005"/>
    <n v="1.0913550000000001"/>
    <n v="0.94232640000000001"/>
    <x v="624"/>
    <n v="0.92230239999999997"/>
    <n v="1.0759609999999999"/>
    <n v="1.247366"/>
    <n v="0.98066260000000005"/>
    <n v="1.100954"/>
    <n v="0.95306860000000004"/>
    <n v="16434.25"/>
    <n v="9499.1880000000001"/>
    <n v="5905.2889999999998"/>
    <n v="1029.7750000000001"/>
    <n v="15404.48"/>
    <n v="6935.0630000000001"/>
    <n v="10528.96"/>
    <n v="17666.16"/>
    <n v="10207.01"/>
    <n v="6354.598"/>
    <n v="1104.5550000000001"/>
    <n v="16561.61"/>
    <n v="7459.1530000000002"/>
    <n v="11311.57"/>
  </r>
  <r>
    <x v="31"/>
    <x v="17"/>
    <n v="0.99980360000000001"/>
    <x v="627"/>
    <n v="1.0900179999999999"/>
    <n v="1.251816"/>
    <n v="0.98333479999999995"/>
    <n v="1.1145229999999999"/>
    <n v="0.95256759999999996"/>
    <x v="625"/>
    <n v="0.93242369999999997"/>
    <n v="1.098649"/>
    <n v="1.2560199999999999"/>
    <n v="0.99332960000000003"/>
    <n v="1.1224639999999999"/>
    <n v="0.96267360000000002"/>
    <n v="16032.91"/>
    <n v="9450.5010000000002"/>
    <n v="5569.3010000000004"/>
    <n v="1013.103"/>
    <n v="15019.8"/>
    <n v="6582.4049999999997"/>
    <n v="10463.6"/>
    <n v="17179.560000000001"/>
    <n v="10123.299999999999"/>
    <n v="5971.61"/>
    <n v="1084.6510000000001"/>
    <n v="16094.91"/>
    <n v="7056.2610000000004"/>
    <n v="11207.95"/>
  </r>
  <r>
    <x v="31"/>
    <x v="18"/>
    <n v="1.0065809999999999"/>
    <x v="628"/>
    <n v="1.093936"/>
    <n v="1.2618830000000001"/>
    <n v="0.99203629999999998"/>
    <n v="1.11694"/>
    <n v="0.96165780000000001"/>
    <x v="626"/>
    <n v="0.9465479"/>
    <n v="1.1044830000000001"/>
    <n v="1.269611"/>
    <n v="1.0032939999999999"/>
    <n v="1.127092"/>
    <n v="0.97294080000000005"/>
    <n v="16129.94"/>
    <n v="9715.2039999999997"/>
    <n v="5523.9790000000003"/>
    <n v="890.76"/>
    <n v="15239.18"/>
    <n v="6414.7380000000003"/>
    <n v="10605.96"/>
    <n v="17304.22"/>
    <n v="10417.25"/>
    <n v="5931.2479999999996"/>
    <n v="955.72529999999995"/>
    <n v="16348.5"/>
    <n v="6886.973"/>
    <n v="11372.98"/>
  </r>
  <r>
    <x v="31"/>
    <x v="19"/>
    <n v="1.003188"/>
    <x v="629"/>
    <n v="1.0956920000000001"/>
    <n v="1.2318709999999999"/>
    <n v="0.9906739"/>
    <n v="1.1143529999999999"/>
    <n v="0.95829830000000005"/>
    <x v="627"/>
    <n v="0.9469957"/>
    <n v="1.1061749999999999"/>
    <n v="1.240383"/>
    <n v="1.001905"/>
    <n v="1.124549"/>
    <n v="0.96961379999999997"/>
    <n v="16477.29"/>
    <n v="10163.23"/>
    <n v="5437.8459999999995"/>
    <n v="876.21360000000004"/>
    <n v="15601.08"/>
    <n v="6314.06"/>
    <n v="11039.45"/>
    <n v="17672.38"/>
    <n v="10895.2"/>
    <n v="5837.78"/>
    <n v="939.40009999999995"/>
    <n v="16732.98"/>
    <n v="6777.18"/>
    <n v="11834.6"/>
  </r>
  <r>
    <x v="31"/>
    <x v="20"/>
    <n v="1.005552"/>
    <x v="630"/>
    <n v="1.101804"/>
    <n v="1.246343"/>
    <n v="0.9923284"/>
    <n v="1.1220110000000001"/>
    <n v="0.96019019999999999"/>
    <x v="628"/>
    <n v="0.95082889999999998"/>
    <n v="1.1146940000000001"/>
    <n v="1.256235"/>
    <n v="1.006251"/>
    <n v="1.1344780000000001"/>
    <n v="0.97424580000000005"/>
    <n v="16894.73"/>
    <n v="10533.25"/>
    <n v="5461.6629999999996"/>
    <n v="899.82169999999996"/>
    <n v="15994.91"/>
    <n v="6361.4840000000004"/>
    <n v="11433.07"/>
    <n v="18124.89"/>
    <n v="11295.41"/>
    <n v="5863.8710000000001"/>
    <n v="965.60469999999998"/>
    <n v="17159.28"/>
    <n v="6829.4759999999997"/>
    <n v="12261.02"/>
  </r>
  <r>
    <x v="32"/>
    <x v="0"/>
    <n v="1.0378909999999999"/>
    <x v="631"/>
    <n v="1.6757899999999999"/>
    <n v="1.949673"/>
    <n v="1.0100150000000001"/>
    <n v="1.697611"/>
    <n v="0.70534220000000003"/>
    <x v="629"/>
    <n v="0.64867350000000001"/>
    <n v="1.6605620000000001"/>
    <n v="1.9434130000000001"/>
    <n v="1.0096240000000001"/>
    <n v="1.682917"/>
    <n v="0.70748619999999995"/>
    <n v="15276.28"/>
    <n v="9119.0040000000008"/>
    <n v="5652.4139999999998"/>
    <n v="504.86279999999999"/>
    <n v="14771.42"/>
    <n v="6157.2759999999998"/>
    <n v="9623.8670000000002"/>
    <n v="13122.31"/>
    <n v="7792.5619999999999"/>
    <n v="4895.8220000000001"/>
    <n v="433.93049999999999"/>
    <n v="12688.38"/>
    <n v="5329.7520000000004"/>
    <n v="8226.4920000000002"/>
  </r>
  <r>
    <x v="32"/>
    <x v="1"/>
    <n v="1.038538"/>
    <x v="632"/>
    <n v="1.658992"/>
    <n v="1.9239409999999999"/>
    <n v="1.012194"/>
    <n v="1.679551"/>
    <n v="0.71394990000000003"/>
    <x v="630"/>
    <n v="0.66064639999999997"/>
    <n v="1.6445669999999999"/>
    <n v="1.918347"/>
    <n v="1.0120020000000001"/>
    <n v="1.66567"/>
    <n v="0.71640490000000001"/>
    <n v="15185.04"/>
    <n v="9052.5560000000005"/>
    <n v="5642.47"/>
    <n v="490.01889999999997"/>
    <n v="14695.03"/>
    <n v="6132.4889999999996"/>
    <n v="9542.5740000000005"/>
    <n v="13043.2"/>
    <n v="7736.9639999999999"/>
    <n v="4884.6279999999997"/>
    <n v="421.6046"/>
    <n v="12621.59"/>
    <n v="5306.232"/>
    <n v="8158.5680000000002"/>
  </r>
  <r>
    <x v="32"/>
    <x v="2"/>
    <n v="1.0462469999999999"/>
    <x v="633"/>
    <n v="1.6547289999999999"/>
    <n v="1.9353959999999999"/>
    <n v="1.019857"/>
    <n v="1.6763760000000001"/>
    <n v="0.72588909999999995"/>
    <x v="631"/>
    <n v="0.67300179999999998"/>
    <n v="1.6417539999999999"/>
    <n v="1.9312130000000001"/>
    <n v="1.020127"/>
    <n v="1.6639550000000001"/>
    <n v="0.72878129999999997"/>
    <n v="15133.28"/>
    <n v="8983.6299999999992"/>
    <n v="5659.6819999999998"/>
    <n v="489.96460000000002"/>
    <n v="14643.31"/>
    <n v="6149.6459999999997"/>
    <n v="9473.5949999999993"/>
    <n v="12997.96"/>
    <n v="7680.18"/>
    <n v="4895.982"/>
    <n v="421.79660000000001"/>
    <n v="12576.16"/>
    <n v="5317.7790000000005"/>
    <n v="8101.9769999999999"/>
  </r>
  <r>
    <x v="32"/>
    <x v="3"/>
    <n v="1.069064"/>
    <x v="634"/>
    <n v="1.6758139999999999"/>
    <n v="1.805531"/>
    <n v="1.0457399999999999"/>
    <n v="1.6859919999999999"/>
    <n v="0.72695180000000004"/>
    <x v="632"/>
    <n v="0.676172"/>
    <n v="1.6624730000000001"/>
    <n v="1.7999769999999999"/>
    <n v="1.046197"/>
    <n v="1.673216"/>
    <n v="0.73058460000000003"/>
    <n v="15643.45"/>
    <n v="9062.2610000000004"/>
    <n v="6057.8109999999997"/>
    <n v="523.37929999999994"/>
    <n v="15120.07"/>
    <n v="6581.19"/>
    <n v="9585.64"/>
    <n v="13537.28"/>
    <n v="7804.6040000000003"/>
    <n v="5278.3739999999998"/>
    <n v="454.3064"/>
    <n v="13082.98"/>
    <n v="5732.68"/>
    <n v="8258.91"/>
  </r>
  <r>
    <x v="32"/>
    <x v="4"/>
    <n v="1.062737"/>
    <x v="635"/>
    <n v="1.6009580000000001"/>
    <n v="1.7198800000000001"/>
    <n v="1.040861"/>
    <n v="1.610331"/>
    <n v="0.73765639999999999"/>
    <x v="633"/>
    <n v="0.68546499999999999"/>
    <n v="1.589912"/>
    <n v="1.712045"/>
    <n v="1.039852"/>
    <n v="1.599504"/>
    <n v="0.73890509999999998"/>
    <n v="16343.99"/>
    <n v="9274.2389999999996"/>
    <n v="6506.4089999999997"/>
    <n v="563.33799999999997"/>
    <n v="15780.65"/>
    <n v="7069.7470000000003"/>
    <n v="9837.5769999999993"/>
    <n v="14337.96"/>
    <n v="8100.8360000000002"/>
    <n v="5741.7039999999997"/>
    <n v="495.41430000000003"/>
    <n v="13842.54"/>
    <n v="6237.1180000000004"/>
    <n v="8596.2510000000002"/>
  </r>
  <r>
    <x v="32"/>
    <x v="5"/>
    <n v="1.091502"/>
    <x v="636"/>
    <n v="1.6518649999999999"/>
    <n v="1.7410680000000001"/>
    <n v="1.0685249999999999"/>
    <n v="1.659278"/>
    <n v="0.75247339999999996"/>
    <x v="634"/>
    <n v="0.6937894"/>
    <n v="1.637867"/>
    <n v="1.7319020000000001"/>
    <n v="1.06508"/>
    <n v="1.645645"/>
    <n v="0.75112080000000003"/>
    <n v="16224.02"/>
    <n v="9212.8310000000001"/>
    <n v="6424.4560000000001"/>
    <n v="586.73410000000001"/>
    <n v="15637.29"/>
    <n v="7011.1890000000003"/>
    <n v="9799.5650000000005"/>
    <n v="14221.33"/>
    <n v="8036.7939999999999"/>
    <n v="5669.174"/>
    <n v="515.36009999999999"/>
    <n v="13705.97"/>
    <n v="6184.5339999999997"/>
    <n v="8552.1540000000005"/>
  </r>
  <r>
    <x v="32"/>
    <x v="6"/>
    <n v="1.1022529999999999"/>
    <x v="637"/>
    <n v="1.688266"/>
    <n v="1.7877289999999999"/>
    <n v="1.0779510000000001"/>
    <n v="1.696469"/>
    <n v="0.7416663"/>
    <x v="635"/>
    <n v="0.68148330000000001"/>
    <n v="1.673546"/>
    <n v="1.779962"/>
    <n v="1.0754280000000001"/>
    <n v="1.6822870000000001"/>
    <n v="0.74263049999999997"/>
    <n v="16703.36"/>
    <n v="9407.69"/>
    <n v="6689.4129999999996"/>
    <n v="606.25720000000001"/>
    <n v="16097.1"/>
    <n v="7295.67"/>
    <n v="10013.950000000001"/>
    <n v="14722.19"/>
    <n v="8257.4140000000007"/>
    <n v="5929.3980000000001"/>
    <n v="535.37620000000004"/>
    <n v="14186.81"/>
    <n v="6464.7740000000003"/>
    <n v="8792.7900000000009"/>
  </r>
  <r>
    <x v="32"/>
    <x v="7"/>
    <n v="1.1110359999999999"/>
    <x v="638"/>
    <n v="1.7086749999999999"/>
    <n v="1.765692"/>
    <n v="1.0856570000000001"/>
    <n v="1.7136119999999999"/>
    <n v="0.72301700000000002"/>
    <x v="636"/>
    <n v="0.65445799999999998"/>
    <n v="1.6884809999999999"/>
    <n v="1.754337"/>
    <n v="1.080168"/>
    <n v="1.6941619999999999"/>
    <n v="0.72261989999999998"/>
    <n v="17195.830000000002"/>
    <n v="9369.7029999999995"/>
    <n v="7145.3270000000002"/>
    <n v="680.80020000000002"/>
    <n v="16515.03"/>
    <n v="7826.1270000000004"/>
    <n v="10050.5"/>
    <n v="15124.48"/>
    <n v="8205.7379999999994"/>
    <n v="6318.7550000000001"/>
    <n v="599.98469999999998"/>
    <n v="14524.49"/>
    <n v="6918.74"/>
    <n v="8805.723"/>
  </r>
  <r>
    <x v="32"/>
    <x v="8"/>
    <n v="1.1194230000000001"/>
    <x v="639"/>
    <n v="1.7164680000000001"/>
    <n v="1.783093"/>
    <n v="1.093464"/>
    <n v="1.722224"/>
    <n v="0.72465860000000004"/>
    <x v="637"/>
    <n v="0.65496100000000002"/>
    <n v="1.6993259999999999"/>
    <n v="1.7751509999999999"/>
    <n v="1.0890329999999999"/>
    <n v="1.705862"/>
    <n v="0.72538469999999999"/>
    <n v="18161.240000000002"/>
    <n v="9798.7569999999996"/>
    <n v="7636.0420000000004"/>
    <n v="726.44349999999997"/>
    <n v="17434.8"/>
    <n v="8362.4860000000008"/>
    <n v="10525.2"/>
    <n v="16075.09"/>
    <n v="8646.7289999999994"/>
    <n v="6784.1450000000004"/>
    <n v="644.21950000000004"/>
    <n v="15430.87"/>
    <n v="7428.3639999999996"/>
    <n v="9290.9480000000003"/>
  </r>
  <r>
    <x v="32"/>
    <x v="9"/>
    <n v="1.124371"/>
    <x v="640"/>
    <n v="1.7108030000000001"/>
    <n v="1.7546040000000001"/>
    <n v="1.0985259999999999"/>
    <n v="1.7147289999999999"/>
    <n v="0.73318589999999995"/>
    <x v="638"/>
    <n v="0.66321379999999996"/>
    <n v="1.6951240000000001"/>
    <n v="1.747498"/>
    <n v="1.094241"/>
    <n v="1.6998219999999999"/>
    <n v="0.73480109999999998"/>
    <n v="18907.96"/>
    <n v="10158.1"/>
    <n v="7963"/>
    <n v="786.86789999999996"/>
    <n v="18121.099999999999"/>
    <n v="8749.8680000000004"/>
    <n v="10944.96"/>
    <n v="16706.38"/>
    <n v="8961.3140000000003"/>
    <n v="7047.4660000000003"/>
    <n v="697.60260000000005"/>
    <n v="16008.78"/>
    <n v="7745.0680000000002"/>
    <n v="9658.9169999999995"/>
  </r>
  <r>
    <x v="32"/>
    <x v="10"/>
    <n v="1.118222"/>
    <x v="641"/>
    <n v="1.698984"/>
    <n v="1.716777"/>
    <n v="1.094039"/>
    <n v="1.700577"/>
    <n v="0.73907489999999998"/>
    <x v="639"/>
    <n v="0.67194589999999998"/>
    <n v="1.6751549999999999"/>
    <n v="1.700658"/>
    <n v="1.0858319999999999"/>
    <n v="1.6774359999999999"/>
    <n v="0.73833879999999996"/>
    <n v="19505.57"/>
    <n v="10543.85"/>
    <n v="8158.2439999999997"/>
    <n v="803.47519999999997"/>
    <n v="18702.099999999999"/>
    <n v="8961.7199999999993"/>
    <n v="11347.33"/>
    <n v="17175.240000000002"/>
    <n v="9265.3880000000008"/>
    <n v="7200.7420000000002"/>
    <n v="709.11239999999998"/>
    <n v="16466.13"/>
    <n v="7909.8540000000003"/>
    <n v="9974.5"/>
  </r>
  <r>
    <x v="32"/>
    <x v="11"/>
    <n v="1.1365240000000001"/>
    <x v="642"/>
    <n v="1.7408699999999999"/>
    <n v="1.715028"/>
    <n v="1.113086"/>
    <n v="1.738513"/>
    <n v="0.75342609999999999"/>
    <x v="640"/>
    <n v="0.6895618"/>
    <n v="1.7225680000000001"/>
    <n v="1.702995"/>
    <n v="1.107774"/>
    <n v="1.720783"/>
    <n v="0.75432089999999996"/>
    <n v="19682.349999999999"/>
    <n v="10777.11"/>
    <n v="8094.7939999999999"/>
    <n v="810.44470000000001"/>
    <n v="18871.91"/>
    <n v="8905.2389999999996"/>
    <n v="11587.56"/>
    <n v="17244.310000000001"/>
    <n v="9429.357"/>
    <n v="7103.4359999999997"/>
    <n v="711.51589999999999"/>
    <n v="16532.79"/>
    <n v="7814.9520000000002"/>
    <n v="10140.870000000001"/>
  </r>
  <r>
    <x v="32"/>
    <x v="12"/>
    <n v="1.1240950000000001"/>
    <x v="643"/>
    <n v="1.7090380000000001"/>
    <n v="1.706925"/>
    <n v="1.1015619999999999"/>
    <n v="1.708853"/>
    <n v="0.75087760000000003"/>
    <x v="641"/>
    <n v="0.69119960000000003"/>
    <n v="1.698906"/>
    <n v="1.7010400000000001"/>
    <n v="1.0998239999999999"/>
    <n v="1.699092"/>
    <n v="0.75297159999999996"/>
    <n v="20350.8"/>
    <n v="11176.45"/>
    <n v="8374.2450000000008"/>
    <n v="800.10709999999995"/>
    <n v="19550.7"/>
    <n v="9174.3529999999992"/>
    <n v="11976.56"/>
    <n v="17825.740000000002"/>
    <n v="9777.9279999999999"/>
    <n v="7345.9549999999999"/>
    <n v="701.85640000000001"/>
    <n v="17123.88"/>
    <n v="8047.8109999999997"/>
    <n v="10479.780000000001"/>
  </r>
  <r>
    <x v="32"/>
    <x v="13"/>
    <n v="1.12805"/>
    <x v="644"/>
    <n v="1.7312529999999999"/>
    <n v="1.682682"/>
    <n v="1.1074090000000001"/>
    <n v="1.7271339999999999"/>
    <n v="0.74688200000000005"/>
    <x v="642"/>
    <n v="0.6911138"/>
    <n v="1.7137439999999999"/>
    <n v="1.6699489999999999"/>
    <n v="1.1031580000000001"/>
    <n v="1.7100390000000001"/>
    <n v="0.7485792"/>
    <n v="20298.240000000002"/>
    <n v="11189.74"/>
    <n v="8339.3279999999995"/>
    <n v="769.17139999999995"/>
    <n v="19529.07"/>
    <n v="9108.5"/>
    <n v="11958.91"/>
    <n v="17868.72"/>
    <n v="9835.9449999999997"/>
    <n v="7355.7860000000001"/>
    <n v="676.99350000000004"/>
    <n v="17191.73"/>
    <n v="8032.78"/>
    <n v="10512.94"/>
  </r>
  <r>
    <x v="32"/>
    <x v="14"/>
    <n v="1.150625"/>
    <x v="645"/>
    <n v="1.7588090000000001"/>
    <n v="1.712"/>
    <n v="1.129505"/>
    <n v="1.7547189999999999"/>
    <n v="0.77985510000000002"/>
    <x v="643"/>
    <n v="0.72218579999999999"/>
    <n v="1.73888"/>
    <n v="1.6995260000000001"/>
    <n v="1.1228389999999999"/>
    <n v="1.7354449999999999"/>
    <n v="0.77940719999999997"/>
    <n v="20776.91"/>
    <n v="11573.79"/>
    <n v="8402.6309999999994"/>
    <n v="800.48440000000005"/>
    <n v="19976.419999999998"/>
    <n v="9203.1149999999998"/>
    <n v="12374.28"/>
    <n v="18281.36"/>
    <n v="10172.77"/>
    <n v="7403.567"/>
    <n v="705.02599999999995"/>
    <n v="17576.330000000002"/>
    <n v="8108.5929999999998"/>
    <n v="10877.79"/>
  </r>
  <r>
    <x v="32"/>
    <x v="15"/>
    <n v="1.121739"/>
    <x v="646"/>
    <n v="1.722307"/>
    <n v="1.7937689999999999"/>
    <n v="1.0600270000000001"/>
    <n v="1.7369870000000001"/>
    <n v="0.83213510000000002"/>
    <x v="644"/>
    <n v="0.69765860000000002"/>
    <n v="1.7055469999999999"/>
    <n v="1.777352"/>
    <n v="1.0566"/>
    <n v="1.720297"/>
    <n v="0.83273609999999998"/>
    <n v="20381.98"/>
    <n v="11406.78"/>
    <n v="7119.6030000000001"/>
    <n v="1855.6"/>
    <n v="18526.38"/>
    <n v="8975.2029999999995"/>
    <n v="13262.38"/>
    <n v="17943.13"/>
    <n v="10033.89"/>
    <n v="6273.8990000000003"/>
    <n v="1635.337"/>
    <n v="16307.79"/>
    <n v="7909.2349999999997"/>
    <n v="11669.23"/>
  </r>
  <r>
    <x v="32"/>
    <x v="16"/>
    <n v="1.06016"/>
    <x v="647"/>
    <n v="1.7207889999999999"/>
    <n v="1.5884510000000001"/>
    <n v="1.03461"/>
    <n v="1.7048490000000001"/>
    <n v="0.72455499999999995"/>
    <x v="645"/>
    <n v="0.66194920000000002"/>
    <n v="1.704806"/>
    <n v="1.579467"/>
    <n v="1.0312600000000001"/>
    <n v="1.689757"/>
    <n v="0.72581770000000001"/>
    <n v="18746.919999999998"/>
    <n v="10966.55"/>
    <n v="6856.2839999999997"/>
    <n v="924.08690000000001"/>
    <n v="17822.84"/>
    <n v="7780.3710000000001"/>
    <n v="11890.64"/>
    <n v="16438.18"/>
    <n v="9609.1190000000006"/>
    <n v="6019.9430000000002"/>
    <n v="809.11959999999999"/>
    <n v="15629.06"/>
    <n v="6829.0630000000001"/>
    <n v="10418.24"/>
  </r>
  <r>
    <x v="32"/>
    <x v="17"/>
    <n v="1.1221449999999999"/>
    <x v="648"/>
    <n v="1.778805"/>
    <n v="1.692407"/>
    <n v="1.0941909999999999"/>
    <n v="1.768799"/>
    <n v="0.75792470000000001"/>
    <x v="646"/>
    <n v="0.68539879999999997"/>
    <n v="1.7599279999999999"/>
    <n v="1.678752"/>
    <n v="1.0885830000000001"/>
    <n v="1.7505360000000001"/>
    <n v="0.7577642"/>
    <n v="20692.16"/>
    <n v="11622.63"/>
    <n v="8029.0529999999999"/>
    <n v="1040.4749999999999"/>
    <n v="19651.689999999999"/>
    <n v="9069.5280000000002"/>
    <n v="12663.11"/>
    <n v="18182.79"/>
    <n v="10205.84"/>
    <n v="7062.192"/>
    <n v="914.75109999999995"/>
    <n v="17268.03"/>
    <n v="7976.9430000000002"/>
    <n v="11120.59"/>
  </r>
  <r>
    <x v="32"/>
    <x v="18"/>
    <n v="1.1076079999999999"/>
    <x v="649"/>
    <n v="1.771231"/>
    <n v="1.6650480000000001"/>
    <n v="1.0860289999999999"/>
    <n v="1.761036"/>
    <n v="0.74884569999999995"/>
    <x v="647"/>
    <n v="0.69416849999999997"/>
    <n v="1.7532970000000001"/>
    <n v="1.654531"/>
    <n v="1.081515"/>
    <n v="1.74383"/>
    <n v="0.74949209999999999"/>
    <n v="20605.439999999999"/>
    <n v="11849.33"/>
    <n v="7926.1319999999996"/>
    <n v="829.9796"/>
    <n v="19775.46"/>
    <n v="8756.1119999999992"/>
    <n v="12679.3"/>
    <n v="18145.53"/>
    <n v="10422.84"/>
    <n v="6991.2089999999998"/>
    <n v="731.47839999999997"/>
    <n v="17414.05"/>
    <n v="7722.6880000000001"/>
    <n v="11154.32"/>
  </r>
  <r>
    <x v="32"/>
    <x v="19"/>
    <n v="1.1037779999999999"/>
    <x v="650"/>
    <n v="1.7490190000000001"/>
    <n v="1.684126"/>
    <n v="1.0812299999999999"/>
    <n v="1.743004"/>
    <n v="0.73118740000000004"/>
    <x v="648"/>
    <n v="0.67339039999999994"/>
    <n v="1.731843"/>
    <n v="1.6738409999999999"/>
    <n v="1.077277"/>
    <n v="1.726478"/>
    <n v="0.73259379999999996"/>
    <n v="20703.650000000001"/>
    <n v="11593.6"/>
    <n v="8272.0239999999994"/>
    <n v="838.02980000000002"/>
    <n v="19865.62"/>
    <n v="9110.0550000000003"/>
    <n v="12431.63"/>
    <n v="18235.64"/>
    <n v="10198.81"/>
    <n v="7298.4610000000002"/>
    <n v="738.37549999999999"/>
    <n v="17497.27"/>
    <n v="8036.8360000000002"/>
    <n v="10937.18"/>
  </r>
  <r>
    <x v="32"/>
    <x v="20"/>
    <n v="1.0882750000000001"/>
    <x v="651"/>
    <n v="1.728356"/>
    <n v="1.660711"/>
    <n v="1.066398"/>
    <n v="1.7222200000000001"/>
    <n v="0.71402200000000005"/>
    <x v="649"/>
    <n v="0.65698889999999999"/>
    <n v="1.706221"/>
    <n v="1.645635"/>
    <n v="1.0601430000000001"/>
    <n v="1.700734"/>
    <n v="0.71483300000000005"/>
    <n v="21232.97"/>
    <n v="11847.8"/>
    <n v="8540.5400000000009"/>
    <n v="844.62429999999995"/>
    <n v="20388.34"/>
    <n v="9385.1640000000007"/>
    <n v="12692.43"/>
    <n v="18696.25"/>
    <n v="10424.17"/>
    <n v="7528.2340000000004"/>
    <n v="743.84990000000005"/>
    <n v="17952.400000000001"/>
    <n v="8272.0840000000007"/>
    <n v="11168.02"/>
  </r>
  <r>
    <x v="33"/>
    <x v="0"/>
    <n v="1.0050429999999999"/>
    <x v="652"/>
    <n v="0.99162110000000003"/>
    <n v="1.173964"/>
    <n v="0.9822052"/>
    <n v="1.016864"/>
    <n v="1.0434859999999999"/>
    <x v="650"/>
    <n v="0.95367150000000001"/>
    <n v="1.013272"/>
    <n v="1.199136"/>
    <n v="1.003957"/>
    <n v="1.0389470000000001"/>
    <n v="1.067536"/>
    <n v="7823.1109999999999"/>
    <n v="1069.3320000000001"/>
    <n v="5775.5870000000004"/>
    <n v="978.19240000000002"/>
    <n v="6844.9179999999997"/>
    <n v="6753.7790000000005"/>
    <n v="2047.5239999999999"/>
    <n v="9119.8850000000002"/>
    <n v="1228.5029999999999"/>
    <n v="6750.2079999999996"/>
    <n v="1141.174"/>
    <n v="7978.7110000000002"/>
    <n v="7891.3819999999996"/>
    <n v="2369.6770000000001"/>
  </r>
  <r>
    <x v="33"/>
    <x v="1"/>
    <n v="1.013199"/>
    <x v="653"/>
    <n v="0.99846489999999999"/>
    <n v="1.2025060000000001"/>
    <n v="0.98810889999999996"/>
    <n v="1.0264880000000001"/>
    <n v="1.0540849999999999"/>
    <x v="651"/>
    <n v="0.96058089999999996"/>
    <n v="1.021719"/>
    <n v="1.228315"/>
    <n v="1.0116430000000001"/>
    <n v="1.0499769999999999"/>
    <n v="1.0798160000000001"/>
    <n v="8020.9290000000001"/>
    <n v="1161.21"/>
    <n v="5872.1769999999997"/>
    <n v="987.54169999999999"/>
    <n v="7033.3869999999997"/>
    <n v="6859.7190000000001"/>
    <n v="2148.7510000000002"/>
    <n v="9348.2150000000001"/>
    <n v="1332.2570000000001"/>
    <n v="6866.3270000000002"/>
    <n v="1149.6310000000001"/>
    <n v="8198.5849999999991"/>
    <n v="8015.9579999999996"/>
    <n v="2481.8879999999999"/>
  </r>
  <r>
    <x v="33"/>
    <x v="2"/>
    <n v="1.0061549999999999"/>
    <x v="654"/>
    <n v="0.98530479999999998"/>
    <n v="1.234761"/>
    <n v="0.97392860000000003"/>
    <n v="1.021333"/>
    <n v="1.06307"/>
    <x v="652"/>
    <n v="0.93954950000000004"/>
    <n v="1.010875"/>
    <n v="1.256386"/>
    <n v="0.99928799999999995"/>
    <n v="1.046122"/>
    <n v="1.0864320000000001"/>
    <n v="7844.1270000000004"/>
    <n v="1107.819"/>
    <n v="5710.3090000000002"/>
    <n v="1026"/>
    <n v="6818.1279999999997"/>
    <n v="6736.308"/>
    <n v="2133.819"/>
    <n v="9141.5400000000009"/>
    <n v="1271.883"/>
    <n v="6679.5029999999997"/>
    <n v="1190.154"/>
    <n v="7951.3860000000004"/>
    <n v="7869.6580000000004"/>
    <n v="2462.0369999999998"/>
  </r>
  <r>
    <x v="33"/>
    <x v="3"/>
    <n v="1.0205"/>
    <x v="655"/>
    <n v="0.99685630000000003"/>
    <n v="1.259425"/>
    <n v="0.98630099999999998"/>
    <n v="1.035431"/>
    <n v="1.083494"/>
    <x v="653"/>
    <n v="0.95666189999999995"/>
    <n v="1.021474"/>
    <n v="1.276305"/>
    <n v="1.010702"/>
    <n v="1.058694"/>
    <n v="1.1042780000000001"/>
    <n v="8389.64"/>
    <n v="1212.471"/>
    <n v="6064.17"/>
    <n v="1112.998"/>
    <n v="7276.6419999999998"/>
    <n v="7177.1689999999999"/>
    <n v="2325.4699999999998"/>
    <n v="9798.7309999999998"/>
    <n v="1394.5119999999999"/>
    <n v="7110.8010000000004"/>
    <n v="1293.4179999999999"/>
    <n v="8505.3130000000001"/>
    <n v="8404.2189999999991"/>
    <n v="2687.931"/>
  </r>
  <r>
    <x v="33"/>
    <x v="4"/>
    <n v="1.0148740000000001"/>
    <x v="656"/>
    <n v="0.99295290000000003"/>
    <n v="1.2476419999999999"/>
    <n v="0.98104499999999994"/>
    <n v="1.0304979999999999"/>
    <n v="1.075329"/>
    <x v="654"/>
    <n v="0.93872199999999995"/>
    <n v="1.0130079999999999"/>
    <n v="1.258958"/>
    <n v="1.0013300000000001"/>
    <n v="1.048948"/>
    <n v="1.0919509999999999"/>
    <n v="8951.0730000000003"/>
    <n v="1216.8230000000001"/>
    <n v="6533.9769999999999"/>
    <n v="1200.2739999999999"/>
    <n v="7750.8"/>
    <n v="7734.25"/>
    <n v="2417.0970000000002"/>
    <n v="10633.41"/>
    <n v="1427.183"/>
    <n v="7792.6450000000004"/>
    <n v="1413.5840000000001"/>
    <n v="9219.8279999999995"/>
    <n v="9206.2289999999994"/>
    <n v="2840.7669999999998"/>
  </r>
  <r>
    <x v="33"/>
    <x v="5"/>
    <n v="1.019706"/>
    <x v="657"/>
    <n v="0.99385950000000001"/>
    <n v="1.266777"/>
    <n v="0.98348100000000005"/>
    <n v="1.034964"/>
    <n v="1.086544"/>
    <x v="655"/>
    <n v="0.95481309999999997"/>
    <n v="1.01657"/>
    <n v="1.2785770000000001"/>
    <n v="1.006078"/>
    <n v="1.0558320000000001"/>
    <n v="1.104627"/>
    <n v="9295.9830000000002"/>
    <n v="1375.865"/>
    <n v="6663.7049999999999"/>
    <n v="1256.413"/>
    <n v="8039.57"/>
    <n v="7920.1180000000004"/>
    <n v="2632.279"/>
    <n v="11044.85"/>
    <n v="1604.585"/>
    <n v="7953.5429999999997"/>
    <n v="1486.72"/>
    <n v="9558.1280000000006"/>
    <n v="9440.2639999999992"/>
    <n v="3091.3049999999998"/>
  </r>
  <r>
    <x v="33"/>
    <x v="6"/>
    <n v="1.02529"/>
    <x v="658"/>
    <n v="1.001053"/>
    <n v="1.305172"/>
    <n v="0.98371940000000002"/>
    <n v="1.047507"/>
    <n v="1.086784"/>
    <x v="656"/>
    <n v="0.92739340000000003"/>
    <n v="1.0258560000000001"/>
    <n v="1.318603"/>
    <n v="1.0087919999999999"/>
    <n v="1.0703450000000001"/>
    <n v="1.107693"/>
    <n v="9940.5470000000005"/>
    <n v="1482.3720000000001"/>
    <n v="7091.17"/>
    <n v="1367.0050000000001"/>
    <n v="8573.5429999999997"/>
    <n v="8458.1759999999995"/>
    <n v="2849.377"/>
    <n v="11852.42"/>
    <n v="1740.0730000000001"/>
    <n v="8490.0210000000006"/>
    <n v="1622.3240000000001"/>
    <n v="10230.09"/>
    <n v="10112.35"/>
    <n v="3362.3969999999999"/>
  </r>
  <r>
    <x v="33"/>
    <x v="7"/>
    <n v="1.0270010000000001"/>
    <x v="659"/>
    <n v="1.0071699999999999"/>
    <n v="1.266025"/>
    <n v="0.99052289999999998"/>
    <n v="1.047091"/>
    <n v="1.079577"/>
    <x v="657"/>
    <n v="0.93039970000000005"/>
    <n v="1.0318689999999999"/>
    <n v="1.2814399999999999"/>
    <n v="1.0156320000000001"/>
    <n v="1.070222"/>
    <n v="1.101712"/>
    <n v="10541.86"/>
    <n v="1450.72"/>
    <n v="7620.75"/>
    <n v="1470.386"/>
    <n v="9071.4699999999993"/>
    <n v="9091.1360000000004"/>
    <n v="2921.1060000000002"/>
    <n v="12592.9"/>
    <n v="1701.588"/>
    <n v="9139.2800000000007"/>
    <n v="1752.028"/>
    <n v="10840.87"/>
    <n v="10891.31"/>
    <n v="3453.616"/>
  </r>
  <r>
    <x v="33"/>
    <x v="8"/>
    <n v="1.032673"/>
    <x v="660"/>
    <n v="1.014618"/>
    <n v="1.2326839999999999"/>
    <n v="1.00027"/>
    <n v="1.049641"/>
    <n v="1.0811550000000001"/>
    <x v="658"/>
    <n v="0.94529839999999998"/>
    <n v="1.0363329999999999"/>
    <n v="1.248421"/>
    <n v="1.022629"/>
    <n v="1.0701989999999999"/>
    <n v="1.1021479999999999"/>
    <n v="10562.35"/>
    <n v="1356.68"/>
    <n v="7663.2479999999996"/>
    <n v="1542.4190000000001"/>
    <n v="9019.9279999999999"/>
    <n v="9205.6679999999997"/>
    <n v="2899.0990000000002"/>
    <n v="12546.49"/>
    <n v="1584.4690000000001"/>
    <n v="9138.2870000000003"/>
    <n v="1823.7380000000001"/>
    <n v="10722.76"/>
    <n v="10962.02"/>
    <n v="3408.2069999999999"/>
  </r>
  <r>
    <x v="33"/>
    <x v="9"/>
    <n v="1.030861"/>
    <x v="661"/>
    <n v="1.0114190000000001"/>
    <n v="1.178793"/>
    <n v="1.001185"/>
    <n v="1.0436890000000001"/>
    <n v="1.0761240000000001"/>
    <x v="659"/>
    <n v="0.97103010000000001"/>
    <n v="1.0333289999999999"/>
    <n v="1.19329"/>
    <n v="1.023522"/>
    <n v="1.063987"/>
    <n v="1.095337"/>
    <n v="11090.91"/>
    <n v="1453.317"/>
    <n v="7726.5039999999999"/>
    <n v="1911.086"/>
    <n v="9179.8209999999999"/>
    <n v="9637.5910000000003"/>
    <n v="3364.4029999999998"/>
    <n v="13117.72"/>
    <n v="1691.895"/>
    <n v="9176.5740000000005"/>
    <n v="2249.2550000000001"/>
    <n v="10868.47"/>
    <n v="11425.83"/>
    <n v="3941.15"/>
  </r>
  <r>
    <x v="33"/>
    <x v="10"/>
    <n v="1.032419"/>
    <x v="662"/>
    <n v="1.015776"/>
    <n v="1.1917850000000001"/>
    <n v="1.003042"/>
    <n v="1.0475129999999999"/>
    <n v="1.0726800000000001"/>
    <x v="660"/>
    <n v="0.95960970000000001"/>
    <n v="1.0395129999999999"/>
    <n v="1.21014"/>
    <n v="1.026764"/>
    <n v="1.0701830000000001"/>
    <n v="1.0938460000000001"/>
    <n v="11100.55"/>
    <n v="1486.403"/>
    <n v="7824.6289999999999"/>
    <n v="1789.52"/>
    <n v="9311.0319999999992"/>
    <n v="9614.1489999999994"/>
    <n v="3275.9229999999998"/>
    <n v="13185.13"/>
    <n v="1738.6030000000001"/>
    <n v="9324.9750000000004"/>
    <n v="2121.558"/>
    <n v="11063.58"/>
    <n v="11446.53"/>
    <n v="3860.16"/>
  </r>
  <r>
    <x v="33"/>
    <x v="11"/>
    <n v="1.018203"/>
    <x v="663"/>
    <n v="0.99414309999999995"/>
    <n v="1.247503"/>
    <n v="0.98171569999999997"/>
    <n v="1.0349999999999999"/>
    <n v="1.078273"/>
    <x v="661"/>
    <n v="0.94756189999999996"/>
    <n v="1.0160480000000001"/>
    <n v="1.2597940000000001"/>
    <n v="1.0043899999999999"/>
    <n v="1.0553650000000001"/>
    <n v="1.0986469999999999"/>
    <n v="11131.48"/>
    <n v="1618.9680000000001"/>
    <n v="7904.3540000000003"/>
    <n v="1608.16"/>
    <n v="9523.3209999999999"/>
    <n v="9512.5139999999992"/>
    <n v="3227.1280000000002"/>
    <n v="13251.27"/>
    <n v="1904.5070000000001"/>
    <n v="9431.7469999999994"/>
    <n v="1915.02"/>
    <n v="11336.25"/>
    <n v="11346.77"/>
    <n v="3819.527"/>
  </r>
  <r>
    <x v="33"/>
    <x v="12"/>
    <n v="1.0130999999999999"/>
    <x v="664"/>
    <n v="1.001763"/>
    <n v="1.154884"/>
    <n v="0.99159900000000001"/>
    <n v="1.025352"/>
    <n v="1.0426960000000001"/>
    <x v="662"/>
    <n v="0.965866"/>
    <n v="1.0265200000000001"/>
    <n v="1.1760429999999999"/>
    <n v="1.0165360000000001"/>
    <n v="1.049531"/>
    <n v="1.066748"/>
    <n v="11414.55"/>
    <n v="1631.9760000000001"/>
    <n v="8232.4789999999994"/>
    <n v="1550.0920000000001"/>
    <n v="9864.4539999999997"/>
    <n v="9782.57"/>
    <n v="3182.0680000000002"/>
    <n v="13436.73"/>
    <n v="1889.847"/>
    <n v="9720.643"/>
    <n v="1826.2449999999999"/>
    <n v="11610.49"/>
    <n v="11546.89"/>
    <n v="3716.0920000000001"/>
  </r>
  <r>
    <x v="33"/>
    <x v="13"/>
    <n v="1.008664"/>
    <x v="665"/>
    <n v="1.003063"/>
    <n v="1.2073069999999999"/>
    <n v="0.98012690000000002"/>
    <n v="1.0336479999999999"/>
    <n v="1.0225949999999999"/>
    <x v="663"/>
    <n v="0.89765859999999997"/>
    <n v="1.0243690000000001"/>
    <n v="1.221068"/>
    <n v="1.001368"/>
    <n v="1.053612"/>
    <n v="1.0401260000000001"/>
    <n v="11940.8"/>
    <n v="1870.6849999999999"/>
    <n v="8506.1630000000005"/>
    <n v="1563.951"/>
    <n v="10376.85"/>
    <n v="10070.11"/>
    <n v="3434.636"/>
    <n v="13883.2"/>
    <n v="2143.152"/>
    <n v="9932.49"/>
    <n v="1807.5530000000001"/>
    <n v="12075.64"/>
    <n v="11740.04"/>
    <n v="3950.7049999999999"/>
  </r>
  <r>
    <x v="33"/>
    <x v="14"/>
    <n v="1.018173"/>
    <x v="666"/>
    <n v="1.0096970000000001"/>
    <n v="1.190723"/>
    <n v="0.99124290000000004"/>
    <n v="1.038702"/>
    <n v="1.038683"/>
    <x v="664"/>
    <n v="0.92587739999999996"/>
    <n v="1.0293220000000001"/>
    <n v="1.2070000000000001"/>
    <n v="1.0107710000000001"/>
    <n v="1.0576859999999999"/>
    <n v="1.056613"/>
    <n v="12447.5"/>
    <n v="1909.684"/>
    <n v="8790.1710000000003"/>
    <n v="1747.645"/>
    <n v="10699.85"/>
    <n v="10537.82"/>
    <n v="3657.3290000000002"/>
    <n v="14333.69"/>
    <n v="2166.6689999999999"/>
    <n v="10158.09"/>
    <n v="2008.9359999999999"/>
    <n v="12324.76"/>
    <n v="12167.03"/>
    <n v="4175.6049999999996"/>
  </r>
  <r>
    <x v="33"/>
    <x v="15"/>
    <n v="1.012095"/>
    <x v="667"/>
    <n v="0.99453840000000004"/>
    <n v="1.1459379999999999"/>
    <n v="0.97860040000000004"/>
    <n v="1.030729"/>
    <n v="1.042929"/>
    <x v="665"/>
    <n v="0.92945809999999995"/>
    <n v="1.0090239999999999"/>
    <n v="1.1566019999999999"/>
    <n v="0.99309720000000001"/>
    <n v="1.0442130000000001"/>
    <n v="1.055696"/>
    <n v="11929.66"/>
    <n v="1891.598"/>
    <n v="7566.5739999999996"/>
    <n v="2471.4870000000001"/>
    <n v="9458.1720000000005"/>
    <n v="10038.06"/>
    <n v="4363.085"/>
    <n v="13631.55"/>
    <n v="2127.36"/>
    <n v="8681.0630000000001"/>
    <n v="2823.125"/>
    <n v="10808.42"/>
    <n v="11504.19"/>
    <n v="4950.4849999999997"/>
  </r>
  <r>
    <x v="33"/>
    <x v="16"/>
    <n v="1.012934"/>
    <x v="668"/>
    <n v="1.0019370000000001"/>
    <n v="1.1381060000000001"/>
    <n v="0.98703149999999995"/>
    <n v="1.0300929999999999"/>
    <n v="1.03407"/>
    <x v="666"/>
    <n v="0.94353969999999998"/>
    <n v="1.016492"/>
    <n v="1.1492089999999999"/>
    <n v="1.001674"/>
    <n v="1.043844"/>
    <n v="1.047315"/>
    <n v="11420.81"/>
    <n v="1907.059"/>
    <n v="7489.82"/>
    <n v="2023.9349999999999"/>
    <n v="9396.8799999999992"/>
    <n v="9513.7549999999992"/>
    <n v="3930.9940000000001"/>
    <n v="12963.69"/>
    <n v="2133.172"/>
    <n v="8535.8269999999993"/>
    <n v="2294.6909999999998"/>
    <n v="10669"/>
    <n v="10830.52"/>
    <n v="4427.8630000000003"/>
  </r>
  <r>
    <x v="33"/>
    <x v="17"/>
    <n v="1.0132080000000001"/>
    <x v="669"/>
    <n v="1.001908"/>
    <n v="1.2004729999999999"/>
    <n v="0.98406510000000003"/>
    <n v="1.0344709999999999"/>
    <n v="1.0379529999999999"/>
    <x v="667"/>
    <n v="0.93073919999999999"/>
    <n v="1.017609"/>
    <n v="1.2116169999999999"/>
    <n v="0.99990889999999999"/>
    <n v="1.049288"/>
    <n v="1.0522659999999999"/>
    <n v="10924.66"/>
    <n v="1903.0889999999999"/>
    <n v="7477.3220000000001"/>
    <n v="1544.2529999999999"/>
    <n v="9380.4110000000001"/>
    <n v="9021.5750000000007"/>
    <n v="3447.3420000000001"/>
    <n v="12371.61"/>
    <n v="2125.4690000000001"/>
    <n v="8501.7139999999999"/>
    <n v="1744.4280000000001"/>
    <n v="10627.18"/>
    <n v="10246.14"/>
    <n v="3869.8969999999999"/>
  </r>
  <r>
    <x v="33"/>
    <x v="18"/>
    <n v="1.019965"/>
    <x v="670"/>
    <n v="1.0058800000000001"/>
    <n v="1.1962390000000001"/>
    <n v="0.99111090000000002"/>
    <n v="1.0382979999999999"/>
    <n v="1.0506390000000001"/>
    <x v="668"/>
    <n v="0.94436929999999997"/>
    <n v="1.0184850000000001"/>
    <n v="1.204229"/>
    <n v="1.00369"/>
    <n v="1.050028"/>
    <n v="1.0614619999999999"/>
    <n v="10938.04"/>
    <n v="1857.1469999999999"/>
    <n v="7466.5370000000003"/>
    <n v="1614.3610000000001"/>
    <n v="9323.6839999999993"/>
    <n v="9080.8970000000008"/>
    <n v="3471.5070000000001"/>
    <n v="12446.26"/>
    <n v="2082.9360000000001"/>
    <n v="8528.2450000000008"/>
    <n v="1835.076"/>
    <n v="10611.18"/>
    <n v="10363.32"/>
    <n v="3918.0120000000002"/>
  </r>
  <r>
    <x v="33"/>
    <x v="19"/>
    <n v="1.0161340000000001"/>
    <x v="671"/>
    <n v="1.006078"/>
    <n v="1.2118899999999999"/>
    <n v="0.98860369999999997"/>
    <n v="1.036994"/>
    <n v="1.0393209999999999"/>
    <x v="669"/>
    <n v="0.93567400000000001"/>
    <n v="1.019628"/>
    <n v="1.2204280000000001"/>
    <n v="1.002659"/>
    <n v="1.0496840000000001"/>
    <n v="1.0524199999999999"/>
    <n v="11039.63"/>
    <n v="1929.8879999999999"/>
    <n v="7680.2920000000004"/>
    <n v="1429.4490000000001"/>
    <n v="9610.1810000000005"/>
    <n v="9109.741"/>
    <n v="3359.3380000000002"/>
    <n v="12568.07"/>
    <n v="2174.0320000000002"/>
    <n v="8770.7119999999995"/>
    <n v="1623.326"/>
    <n v="10944.74"/>
    <n v="10394.040000000001"/>
    <n v="3797.3580000000002"/>
  </r>
  <r>
    <x v="33"/>
    <x v="20"/>
    <n v="1.0096480000000001"/>
    <x v="672"/>
    <n v="1.0098149999999999"/>
    <n v="1.1691959999999999"/>
    <n v="0.98648069999999999"/>
    <n v="1.0347109999999999"/>
    <n v="1.0092840000000001"/>
    <x v="670"/>
    <n v="0.91935120000000004"/>
    <n v="1.0271079999999999"/>
    <n v="1.1806289999999999"/>
    <n v="1.004181"/>
    <n v="1.050953"/>
    <n v="1.025137"/>
    <n v="11614.12"/>
    <n v="2127.4479999999999"/>
    <n v="7954.9669999999996"/>
    <n v="1531.7"/>
    <n v="10082.42"/>
    <n v="9486.6669999999995"/>
    <n v="3659.1480000000001"/>
    <n v="13199.81"/>
    <n v="2387.529"/>
    <n v="9078.7099999999991"/>
    <n v="1733.567"/>
    <n v="11466.24"/>
    <n v="10812.28"/>
    <n v="4121.0959999999995"/>
  </r>
  <r>
    <x v="34"/>
    <x v="0"/>
    <n v="0.9949325"/>
    <x v="673"/>
    <n v="0.98268270000000002"/>
    <n v="1.0090140000000001"/>
    <n v="0.99423099999999998"/>
    <n v="0.98626400000000003"/>
    <n v="1.0002180000000001"/>
    <x v="671"/>
    <n v="0.99280480000000004"/>
    <n v="0.97488370000000002"/>
    <n v="1.0023839999999999"/>
    <n v="0.98708099999999999"/>
    <n v="0.97858800000000001"/>
    <n v="0.99345689999999998"/>
    <n v="8482.39"/>
    <n v="5526.232"/>
    <n v="2552.9899999999998"/>
    <n v="403.16640000000001"/>
    <n v="8079.223"/>
    <n v="2956.1559999999999"/>
    <n v="5929.3990000000003"/>
    <n v="8301.7369999999992"/>
    <n v="5385.8959999999997"/>
    <n v="2521.9569999999999"/>
    <n v="393.88459999999998"/>
    <n v="7907.8530000000001"/>
    <n v="2915.8409999999999"/>
    <n v="5779.7809999999999"/>
  </r>
  <r>
    <x v="34"/>
    <x v="1"/>
    <n v="0.99616300000000002"/>
    <x v="674"/>
    <n v="0.99187840000000005"/>
    <n v="1.005458"/>
    <n v="0.99574209999999996"/>
    <n v="0.99349829999999995"/>
    <n v="0.99817769999999995"/>
    <x v="672"/>
    <n v="0.99272050000000001"/>
    <n v="0.98706110000000002"/>
    <n v="1.001058"/>
    <n v="0.99081090000000005"/>
    <n v="0.98871560000000003"/>
    <n v="0.99325330000000001"/>
    <n v="8840.3909999999996"/>
    <n v="5631.0060000000003"/>
    <n v="2825.9549999999999"/>
    <n v="383.42939999999999"/>
    <n v="8456.9609999999993"/>
    <n v="3209.3850000000002"/>
    <n v="6014.4350000000004"/>
    <n v="8647.9709999999995"/>
    <n v="5483.0659999999998"/>
    <n v="2790.1880000000001"/>
    <n v="374.71559999999999"/>
    <n v="8273.2540000000008"/>
    <n v="3164.904"/>
    <n v="5857.7820000000002"/>
  </r>
  <r>
    <x v="34"/>
    <x v="2"/>
    <n v="0.99908719999999995"/>
    <x v="675"/>
    <n v="1.002553"/>
    <n v="1.0100169999999999"/>
    <n v="0.99863179999999996"/>
    <n v="1.0033859999999999"/>
    <n v="0.99746950000000001"/>
    <x v="673"/>
    <n v="0.99348780000000003"/>
    <n v="1.000238"/>
    <n v="1.008157"/>
    <n v="0.99575060000000004"/>
    <n v="1.0011129999999999"/>
    <n v="0.99435280000000004"/>
    <n v="8904.3209999999999"/>
    <n v="5712.68"/>
    <n v="2835.0529999999999"/>
    <n v="356.58839999999998"/>
    <n v="8547.7330000000002"/>
    <n v="3191.6419999999998"/>
    <n v="6069.268"/>
    <n v="8702.8019999999997"/>
    <n v="5552.08"/>
    <n v="2802.1390000000001"/>
    <n v="348.5829"/>
    <n v="8354.2189999999991"/>
    <n v="3150.7220000000002"/>
    <n v="5900.6629999999996"/>
  </r>
  <r>
    <x v="34"/>
    <x v="3"/>
    <n v="1.0028589999999999"/>
    <x v="676"/>
    <n v="1.0029760000000001"/>
    <n v="1.014526"/>
    <n v="1.0023169999999999"/>
    <n v="1.004391"/>
    <n v="1.002804"/>
    <x v="674"/>
    <n v="0.99975780000000003"/>
    <n v="1.0013350000000001"/>
    <n v="1.0134829999999999"/>
    <n v="1.0002880000000001"/>
    <n v="1.0028109999999999"/>
    <n v="1.000656"/>
    <n v="9347.1170000000002"/>
    <n v="5962.0010000000002"/>
    <n v="2969.9349999999999"/>
    <n v="415.1807"/>
    <n v="8931.9359999999997"/>
    <n v="3385.1149999999998"/>
    <n v="6377.1819999999998"/>
    <n v="9147.1749999999993"/>
    <n v="5801.576"/>
    <n v="2938.5390000000002"/>
    <n v="407.0607"/>
    <n v="8740.1149999999998"/>
    <n v="3345.6"/>
    <n v="6208.6360000000004"/>
  </r>
  <r>
    <x v="34"/>
    <x v="4"/>
    <n v="1.0018400000000001"/>
    <x v="677"/>
    <n v="1.0057290000000001"/>
    <n v="1.0111749999999999"/>
    <n v="1.0014099999999999"/>
    <n v="1.006381"/>
    <n v="0.99997950000000002"/>
    <x v="675"/>
    <n v="0.99761540000000004"/>
    <n v="1.0047980000000001"/>
    <n v="1.0104470000000001"/>
    <n v="1.0000640000000001"/>
    <n v="1.005471"/>
    <n v="0.99845450000000002"/>
    <n v="9553.74"/>
    <n v="6039.9470000000001"/>
    <n v="3092.93"/>
    <n v="420.86250000000001"/>
    <n v="9132.8770000000004"/>
    <n v="3513.7930000000001"/>
    <n v="6460.8090000000002"/>
    <n v="9617.6460000000006"/>
    <n v="6057.2240000000002"/>
    <n v="3135.8620000000001"/>
    <n v="424.55889999999999"/>
    <n v="9193.0859999999993"/>
    <n v="3560.4209999999998"/>
    <n v="6481.7830000000004"/>
  </r>
  <r>
    <x v="34"/>
    <x v="5"/>
    <n v="1.0034190000000001"/>
    <x v="678"/>
    <n v="1.0140940000000001"/>
    <n v="1.0104690000000001"/>
    <n v="1.0030559999999999"/>
    <n v="1.013571"/>
    <n v="0.99904649999999995"/>
    <x v="676"/>
    <n v="0.99601790000000001"/>
    <n v="1.0141039999999999"/>
    <n v="1.0100180000000001"/>
    <n v="1.0016160000000001"/>
    <n v="1.01352"/>
    <n v="0.99699249999999995"/>
    <n v="9541.6039999999994"/>
    <n v="6297.9949999999999"/>
    <n v="2776.1570000000002"/>
    <n v="467.4522"/>
    <n v="9074.1509999999998"/>
    <n v="3243.6089999999999"/>
    <n v="6765.4470000000001"/>
    <n v="9582.5669999999991"/>
    <n v="6286.7020000000002"/>
    <n v="2824.6590000000001"/>
    <n v="471.20659999999998"/>
    <n v="9111.3610000000008"/>
    <n v="3295.866"/>
    <n v="6757.9080000000004"/>
  </r>
  <r>
    <x v="34"/>
    <x v="6"/>
    <n v="1.0020629999999999"/>
    <x v="679"/>
    <n v="1.0081599999999999"/>
    <n v="1.000858"/>
    <n v="1.0021260000000001"/>
    <n v="1.0070790000000001"/>
    <n v="0.99963120000000005"/>
    <x v="677"/>
    <n v="0.99720540000000002"/>
    <n v="1.00766"/>
    <n v="0.99991319999999995"/>
    <n v="1.0003820000000001"/>
    <n v="1.0065200000000001"/>
    <n v="0.99739509999999998"/>
    <n v="9379.6039999999994"/>
    <n v="6238.3729999999996"/>
    <n v="2676.5010000000002"/>
    <n v="464.73009999999999"/>
    <n v="8914.8729999999996"/>
    <n v="3141.2310000000002"/>
    <n v="6703.1030000000001"/>
    <n v="9357.9390000000003"/>
    <n v="6187.3190000000004"/>
    <n v="2704.3519999999999"/>
    <n v="466.26839999999999"/>
    <n v="8891.6710000000003"/>
    <n v="3170.62"/>
    <n v="6653.5879999999997"/>
  </r>
  <r>
    <x v="34"/>
    <x v="7"/>
    <n v="1.0010859999999999"/>
    <x v="680"/>
    <n v="0.9980057"/>
    <n v="1.0056909999999999"/>
    <n v="1.0007980000000001"/>
    <n v="0.9992183"/>
    <n v="1.0025040000000001"/>
    <x v="678"/>
    <n v="0.99846369999999995"/>
    <n v="0.99513759999999996"/>
    <n v="1.003557"/>
    <n v="0.99733839999999996"/>
    <n v="0.99646230000000002"/>
    <n v="0.99890760000000001"/>
    <n v="9616.6540000000005"/>
    <n v="6020.058"/>
    <n v="3028.6979999999999"/>
    <n v="567.899"/>
    <n v="9048.7559999999994"/>
    <n v="3596.5970000000002"/>
    <n v="6587.9570000000003"/>
    <n v="9624.768"/>
    <n v="5990.5140000000001"/>
    <n v="3061.8829999999998"/>
    <n v="572.36959999999999"/>
    <n v="9052.3970000000008"/>
    <n v="3634.2530000000002"/>
    <n v="6562.884"/>
  </r>
  <r>
    <x v="34"/>
    <x v="8"/>
    <n v="1.0010140000000001"/>
    <x v="681"/>
    <n v="0.99595370000000005"/>
    <n v="1.004343"/>
    <n v="1.0007680000000001"/>
    <n v="0.99751529999999999"/>
    <n v="1.0032019999999999"/>
    <x v="679"/>
    <n v="0.99998240000000005"/>
    <n v="0.99336069999999999"/>
    <n v="1.0020610000000001"/>
    <n v="0.99781390000000003"/>
    <n v="0.99497310000000005"/>
    <n v="1.0001899999999999"/>
    <n v="9685.8739999999998"/>
    <n v="6096.2610000000004"/>
    <n v="2920.877"/>
    <n v="668.73699999999997"/>
    <n v="9017.1380000000008"/>
    <n v="3589.614"/>
    <n v="6764.9979999999996"/>
    <n v="9589.5300000000007"/>
    <n v="6003.5810000000001"/>
    <n v="2920.7640000000001"/>
    <n v="665.18449999999996"/>
    <n v="8924.3449999999993"/>
    <n v="3585.9490000000001"/>
    <n v="6668.7650000000003"/>
  </r>
  <r>
    <x v="34"/>
    <x v="9"/>
    <n v="0.99980970000000002"/>
    <x v="682"/>
    <n v="0.98669859999999998"/>
    <n v="0.99827869999999996"/>
    <n v="0.9999287"/>
    <n v="0.98896649999999997"/>
    <n v="1.005331"/>
    <x v="680"/>
    <n v="1.002"/>
    <n v="0.98217580000000004"/>
    <n v="0.9943225"/>
    <n v="0.99560210000000005"/>
    <n v="0.98454439999999999"/>
    <n v="1.0012049999999999"/>
    <n v="9992.1959999999999"/>
    <n v="6315.3680000000004"/>
    <n v="2955.8209999999999"/>
    <n v="721.00630000000001"/>
    <n v="9271.1880000000001"/>
    <n v="3676.8270000000002"/>
    <n v="7036.375"/>
    <n v="9963.9830000000002"/>
    <n v="6264.5169999999998"/>
    <n v="2977.1190000000001"/>
    <n v="722.34670000000006"/>
    <n v="9241.6370000000006"/>
    <n v="3699.4659999999999"/>
    <n v="6986.8639999999996"/>
  </r>
  <r>
    <x v="34"/>
    <x v="10"/>
    <n v="1.001144"/>
    <x v="683"/>
    <n v="0.99364549999999996"/>
    <n v="1.002783"/>
    <n v="1.0010129999999999"/>
    <n v="0.99561489999999997"/>
    <n v="1.0039260000000001"/>
    <x v="681"/>
    <n v="1.0003470000000001"/>
    <n v="0.99078109999999997"/>
    <n v="1.0000009999999999"/>
    <n v="0.99750629999999996"/>
    <n v="0.99274929999999995"/>
    <n v="1.0003120000000001"/>
    <n v="10257.09"/>
    <n v="6722.3310000000001"/>
    <n v="2772.1579999999999"/>
    <n v="762.60130000000004"/>
    <n v="9494.4879999999994"/>
    <n v="3534.76"/>
    <n v="7484.9319999999998"/>
    <n v="10292.18"/>
    <n v="6698.0510000000004"/>
    <n v="2826.134"/>
    <n v="768.00049999999999"/>
    <n v="9524.1849999999995"/>
    <n v="3594.1350000000002"/>
    <n v="7466.0510000000004"/>
  </r>
  <r>
    <x v="34"/>
    <x v="11"/>
    <n v="1.000866"/>
    <x v="684"/>
    <n v="0.99340609999999996"/>
    <n v="1.004092"/>
    <n v="1.000623"/>
    <n v="0.99568000000000001"/>
    <n v="1.003477"/>
    <x v="682"/>
    <n v="1.0008840000000001"/>
    <n v="0.9909599"/>
    <n v="1.0022340000000001"/>
    <n v="0.99806899999999998"/>
    <n v="0.99333050000000001"/>
    <n v="1.0010129999999999"/>
    <n v="10514.58"/>
    <n v="7053.9790000000003"/>
    <n v="2723.4389999999999"/>
    <n v="737.15980000000002"/>
    <n v="9777.4179999999997"/>
    <n v="3460.5990000000002"/>
    <n v="7791.1390000000001"/>
    <n v="10541.27"/>
    <n v="7023.2290000000003"/>
    <n v="2777.4789999999998"/>
    <n v="740.56050000000005"/>
    <n v="9800.7070000000003"/>
    <n v="3518.04"/>
    <n v="7763.7889999999998"/>
  </r>
  <r>
    <x v="34"/>
    <x v="12"/>
    <n v="1.000915"/>
    <x v="685"/>
    <n v="0.98642390000000002"/>
    <n v="1.012758"/>
    <n v="1.0000340000000001"/>
    <n v="0.9918072"/>
    <n v="1.0062610000000001"/>
    <x v="683"/>
    <n v="1.0015289999999999"/>
    <n v="0.98247490000000004"/>
    <n v="1.0095460000000001"/>
    <n v="0.99592190000000003"/>
    <n v="0.98793509999999995"/>
    <n v="1.0022930000000001"/>
    <n v="10833.09"/>
    <n v="7167.9380000000001"/>
    <n v="2913.8009999999999"/>
    <n v="751.34839999999997"/>
    <n v="10081.74"/>
    <n v="3665.1489999999999"/>
    <n v="7919.2860000000001"/>
    <n v="10830.65"/>
    <n v="7118.848"/>
    <n v="2960.982"/>
    <n v="750.81679999999994"/>
    <n v="10079.83"/>
    <n v="3711.799"/>
    <n v="7869.665"/>
  </r>
  <r>
    <x v="34"/>
    <x v="13"/>
    <n v="1.000672"/>
    <x v="686"/>
    <n v="1.0044010000000001"/>
    <n v="1.00702"/>
    <n v="1.000232"/>
    <n v="1.004853"/>
    <n v="0.99899879999999996"/>
    <x v="684"/>
    <n v="0.99876500000000001"/>
    <n v="1.005422"/>
    <n v="1.008262"/>
    <n v="1.00099"/>
    <n v="1.0059100000000001"/>
    <n v="0.99966049999999995"/>
    <n v="11138.42"/>
    <n v="6966.4859999999999"/>
    <n v="3450.7890000000002"/>
    <n v="721.14480000000003"/>
    <n v="10417.27"/>
    <n v="4171.9340000000002"/>
    <n v="7687.6310000000003"/>
    <n v="11047.19"/>
    <n v="6875.5950000000003"/>
    <n v="3454.85"/>
    <n v="716.74289999999996"/>
    <n v="10330.450000000001"/>
    <n v="4171.5929999999998"/>
    <n v="7592.3379999999997"/>
  </r>
  <r>
    <x v="34"/>
    <x v="14"/>
    <n v="0.99874890000000005"/>
    <x v="687"/>
    <n v="0.99499369999999998"/>
    <n v="1.0032559999999999"/>
    <n v="0.99827220000000005"/>
    <n v="0.99695710000000004"/>
    <n v="1.0004109999999999"/>
    <x v="685"/>
    <n v="0.99791850000000004"/>
    <n v="0.99315770000000003"/>
    <n v="1.002073"/>
    <n v="0.99628939999999999"/>
    <n v="0.99526979999999998"/>
    <n v="0.9984961"/>
    <n v="11388"/>
    <n v="6805.817"/>
    <n v="3492.2869999999998"/>
    <n v="1089.893"/>
    <n v="10298.1"/>
    <n v="4582.18"/>
    <n v="7895.7089999999998"/>
    <n v="11196.99"/>
    <n v="6659.16"/>
    <n v="3461.652"/>
    <n v="1076.18"/>
    <n v="10120.81"/>
    <n v="4537.8320000000003"/>
    <n v="7735.3410000000003"/>
  </r>
  <r>
    <x v="34"/>
    <x v="15"/>
    <n v="0.99608609999999997"/>
    <x v="688"/>
    <n v="0.98239149999999997"/>
    <n v="0.99665689999999996"/>
    <n v="0.99603370000000002"/>
    <n v="0.98534650000000001"/>
    <n v="1.002586"/>
    <x v="686"/>
    <n v="0.99908410000000003"/>
    <n v="0.97765029999999997"/>
    <n v="0.99247300000000005"/>
    <n v="0.99149759999999998"/>
    <n v="0.98070959999999996"/>
    <n v="0.99825960000000002"/>
    <n v="10927.8"/>
    <n v="6500.348"/>
    <n v="3508.3670000000002"/>
    <n v="919.08479999999997"/>
    <n v="10008.709999999999"/>
    <n v="4427.4520000000002"/>
    <n v="7419.433"/>
    <n v="10705.23"/>
    <n v="6342.0870000000004"/>
    <n v="3460.61"/>
    <n v="902.52809999999999"/>
    <n v="9802.6970000000001"/>
    <n v="4363.1390000000001"/>
    <n v="7244.6149999999998"/>
  </r>
  <r>
    <x v="34"/>
    <x v="16"/>
    <n v="0.99225379999999996"/>
    <x v="689"/>
    <n v="0.98467070000000001"/>
    <n v="0.9954326"/>
    <n v="0.99186989999999997"/>
    <n v="0.98735799999999996"/>
    <n v="0.99588330000000003"/>
    <x v="687"/>
    <n v="0.98925479999999999"/>
    <n v="0.97862289999999996"/>
    <n v="0.98961429999999995"/>
    <n v="0.98537940000000002"/>
    <n v="0.98135969999999995"/>
    <n v="0.98931219999999997"/>
    <n v="10171.25"/>
    <n v="5787.3630000000003"/>
    <n v="3287.422"/>
    <n v="1096.463"/>
    <n v="9074.7849999999999"/>
    <n v="4383.8850000000002"/>
    <n v="6883.826"/>
    <n v="10006.76"/>
    <n v="5677.5010000000002"/>
    <n v="3249.5"/>
    <n v="1079.761"/>
    <n v="8927.0020000000004"/>
    <n v="4329.2619999999997"/>
    <n v="6757.2629999999999"/>
  </r>
  <r>
    <x v="34"/>
    <x v="17"/>
    <n v="0.99235209999999996"/>
    <x v="690"/>
    <n v="1.0065249999999999"/>
    <n v="1.0041469999999999"/>
    <n v="0.99105180000000004"/>
    <n v="1.00596"/>
    <n v="0.98571909999999996"/>
    <x v="688"/>
    <n v="0.97808110000000004"/>
    <n v="1.0049429999999999"/>
    <n v="1.002167"/>
    <n v="0.98761390000000004"/>
    <n v="1.0042850000000001"/>
    <n v="0.981595"/>
    <n v="9765.11"/>
    <n v="5670.5690000000004"/>
    <n v="3122.4789999999998"/>
    <n v="972.06320000000005"/>
    <n v="8793.0470000000005"/>
    <n v="4094.5419999999999"/>
    <n v="6642.6319999999996"/>
    <n v="9635.6059999999998"/>
    <n v="5586.09"/>
    <n v="3090.4720000000002"/>
    <n v="959.04449999999997"/>
    <n v="8676.5630000000001"/>
    <n v="4049.5160000000001"/>
    <n v="6545.1350000000002"/>
  </r>
  <r>
    <x v="34"/>
    <x v="18"/>
    <n v="0.99598889999999995"/>
    <x v="691"/>
    <n v="1.010227"/>
    <n v="1.0060800000000001"/>
    <n v="0.99493359999999997"/>
    <n v="1.0093179999999999"/>
    <n v="0.98874269999999997"/>
    <x v="689"/>
    <n v="0.97888310000000001"/>
    <n v="1.006564"/>
    <n v="1.0018100000000001"/>
    <n v="0.98920790000000003"/>
    <n v="1.0055240000000001"/>
    <n v="0.98215629999999998"/>
    <n v="9733.5949999999993"/>
    <n v="5517.4769999999999"/>
    <n v="3292.6320000000001"/>
    <n v="923.48530000000005"/>
    <n v="8810.1090000000004"/>
    <n v="4216.1180000000004"/>
    <n v="6440.9620000000004"/>
    <n v="9636.0630000000001"/>
    <n v="5457.5959999999995"/>
    <n v="3265.2220000000002"/>
    <n v="913.24419999999998"/>
    <n v="8722.8179999999993"/>
    <n v="4178.4660000000003"/>
    <n v="6370.84"/>
  </r>
  <r>
    <x v="34"/>
    <x v="19"/>
    <n v="0.99730680000000005"/>
    <x v="692"/>
    <n v="1.0004980000000001"/>
    <n v="1.0030330000000001"/>
    <n v="0.99673579999999995"/>
    <n v="1.0010269999999999"/>
    <n v="0.99563619999999997"/>
    <x v="690"/>
    <n v="0.98933800000000005"/>
    <n v="0.99675849999999999"/>
    <n v="0.99944449999999996"/>
    <n v="0.99215129999999996"/>
    <n v="0.99731780000000003"/>
    <n v="0.99073630000000001"/>
    <n v="9657.9169999999995"/>
    <n v="5460.4480000000003"/>
    <n v="3320.6669999999999"/>
    <n v="876.8021"/>
    <n v="8781.1149999999998"/>
    <n v="4197.47"/>
    <n v="6337.25"/>
    <n v="9554.6110000000008"/>
    <n v="5390.7560000000003"/>
    <n v="3296.4949999999999"/>
    <n v="867.36130000000003"/>
    <n v="8687.2510000000002"/>
    <n v="4163.8559999999998"/>
    <n v="6258.1170000000002"/>
  </r>
  <r>
    <x v="34"/>
    <x v="20"/>
    <n v="0.99436409999999997"/>
    <x v="693"/>
    <n v="0.99663880000000005"/>
    <n v="0.99975150000000002"/>
    <n v="0.99382510000000002"/>
    <n v="0.99703070000000005"/>
    <n v="0.99046889999999999"/>
    <x v="691"/>
    <n v="0.98082279999999999"/>
    <n v="0.99129970000000001"/>
    <n v="0.99527100000000002"/>
    <n v="0.98810200000000004"/>
    <n v="0.99179989999999996"/>
    <n v="0.98439149999999997"/>
    <n v="9899.6209999999992"/>
    <n v="2745.6170000000002"/>
    <n v="6252.69"/>
    <n v="901.31399999999996"/>
    <n v="8998.3070000000007"/>
    <n v="7154.0039999999999"/>
    <n v="3646.931"/>
    <n v="9795.8220000000001"/>
    <n v="2713.55"/>
    <n v="6189.64"/>
    <n v="892.63260000000002"/>
    <n v="8903.1890000000003"/>
    <n v="7082.2719999999999"/>
    <n v="3606.1819999999998"/>
  </r>
  <r>
    <x v="35"/>
    <x v="0"/>
    <n v="0.91643419999999998"/>
    <x v="694"/>
    <n v="1.04501"/>
    <n v="1.561979"/>
    <n v="0.88433079999999997"/>
    <n v="1.10158"/>
    <n v="0.83575029999999995"/>
    <x v="692"/>
    <n v="0.73934500000000003"/>
    <n v="0.98929940000000005"/>
    <n v="1.493889"/>
    <n v="0.84351710000000002"/>
    <n v="1.040891"/>
    <n v="0.79613049999999996"/>
    <n v="14186.97"/>
    <n v="7774.6329999999998"/>
    <n v="5637.143"/>
    <n v="775.19470000000001"/>
    <n v="13411.78"/>
    <n v="6412.3379999999997"/>
    <n v="8549.8279999999995"/>
    <n v="13289.95"/>
    <n v="7162.4939999999997"/>
    <n v="5435.4549999999999"/>
    <n v="691.99969999999996"/>
    <n v="12597.95"/>
    <n v="6127.4549999999999"/>
    <n v="7854.4930000000004"/>
  </r>
  <r>
    <x v="35"/>
    <x v="1"/>
    <n v="0.9232342"/>
    <x v="695"/>
    <n v="1.0683469999999999"/>
    <n v="1.5207010000000001"/>
    <n v="0.89119879999999996"/>
    <n v="1.1214360000000001"/>
    <n v="0.83325979999999999"/>
    <x v="693"/>
    <n v="0.74295500000000003"/>
    <n v="1.021587"/>
    <n v="1.470099"/>
    <n v="0.8582632"/>
    <n v="1.0709979999999999"/>
    <n v="0.80140330000000004"/>
    <n v="14065.29"/>
    <n v="7679.9859999999999"/>
    <n v="5568.2160000000003"/>
    <n v="817.08870000000002"/>
    <n v="13248.2"/>
    <n v="6385.3050000000003"/>
    <n v="8497.0750000000007"/>
    <n v="13163.91"/>
    <n v="7085.6750000000002"/>
    <n v="5347.46"/>
    <n v="730.77359999999999"/>
    <n v="12433.13"/>
    <n v="6078.2330000000002"/>
    <n v="7816.4489999999996"/>
  </r>
  <r>
    <x v="35"/>
    <x v="2"/>
    <n v="0.9327955"/>
    <x v="696"/>
    <n v="1.0927899999999999"/>
    <n v="1.4841880000000001"/>
    <n v="0.90500570000000002"/>
    <n v="1.1368450000000001"/>
    <n v="0.83544090000000004"/>
    <x v="694"/>
    <n v="0.75886480000000001"/>
    <n v="1.057634"/>
    <n v="1.452861"/>
    <n v="0.88050879999999998"/>
    <n v="1.09961"/>
    <n v="0.81122689999999997"/>
    <n v="13991.21"/>
    <n v="7740.277"/>
    <n v="5492.3990000000003"/>
    <n v="758.53700000000003"/>
    <n v="13232.68"/>
    <n v="6250.9359999999997"/>
    <n v="8498.8140000000003"/>
    <n v="13073.48"/>
    <n v="7133.4250000000002"/>
    <n v="5258.65"/>
    <n v="681.40769999999998"/>
    <n v="12392.07"/>
    <n v="5940.058"/>
    <n v="7814.8329999999996"/>
  </r>
  <r>
    <x v="35"/>
    <x v="3"/>
    <n v="0.93901389999999996"/>
    <x v="697"/>
    <n v="1.0912329999999999"/>
    <n v="1.4413229999999999"/>
    <n v="0.9129543"/>
    <n v="1.1311580000000001"/>
    <n v="0.84446089999999996"/>
    <x v="695"/>
    <n v="0.77029749999999997"/>
    <n v="1.0585709999999999"/>
    <n v="1.4137150000000001"/>
    <n v="0.88921470000000002"/>
    <n v="1.0970740000000001"/>
    <n v="0.8209128"/>
    <n v="14307.1"/>
    <n v="7865.4170000000004"/>
    <n v="5660.28"/>
    <n v="781.40639999999996"/>
    <n v="13525.7"/>
    <n v="6441.6869999999999"/>
    <n v="8646.8240000000005"/>
    <n v="13368.63"/>
    <n v="7247.3440000000001"/>
    <n v="5414.1930000000002"/>
    <n v="707.09379999999999"/>
    <n v="12661.54"/>
    <n v="6121.2870000000003"/>
    <n v="7954.4380000000001"/>
  </r>
  <r>
    <x v="35"/>
    <x v="4"/>
    <n v="0.95793220000000001"/>
    <x v="698"/>
    <n v="1.0872949999999999"/>
    <n v="1.437068"/>
    <n v="0.93035290000000004"/>
    <n v="1.128546"/>
    <n v="0.86911729999999998"/>
    <x v="696"/>
    <n v="0.79002669999999997"/>
    <n v="1.0589599999999999"/>
    <n v="1.4144030000000001"/>
    <n v="0.90843180000000001"/>
    <n v="1.0987530000000001"/>
    <n v="0.84635660000000001"/>
    <n v="15078.87"/>
    <n v="7892.73"/>
    <n v="6290.1909999999998"/>
    <n v="895.95230000000004"/>
    <n v="14182.92"/>
    <n v="7186.143"/>
    <n v="8788.6830000000009"/>
    <n v="14030.15"/>
    <n v="7232.6819999999998"/>
    <n v="5991.7079999999996"/>
    <n v="805.76080000000002"/>
    <n v="13224.39"/>
    <n v="6797.4690000000001"/>
    <n v="8038.4430000000002"/>
  </r>
  <r>
    <x v="35"/>
    <x v="5"/>
    <n v="0.96200790000000003"/>
    <x v="699"/>
    <n v="1.0570250000000001"/>
    <n v="1.4229750000000001"/>
    <n v="0.93450120000000003"/>
    <n v="1.099871"/>
    <n v="0.8918777"/>
    <x v="697"/>
    <n v="0.80378070000000001"/>
    <n v="1.0207870000000001"/>
    <n v="1.3849"/>
    <n v="0.9037541"/>
    <n v="1.0613410000000001"/>
    <n v="0.85998229999999998"/>
    <n v="15344.54"/>
    <n v="7788.857"/>
    <n v="6622.9"/>
    <n v="932.78359999999998"/>
    <n v="14411.76"/>
    <n v="7555.6840000000002"/>
    <n v="8721.6409999999996"/>
    <n v="14244.41"/>
    <n v="7103.7"/>
    <n v="6301.7539999999999"/>
    <n v="838.95550000000003"/>
    <n v="13405.45"/>
    <n v="7140.71"/>
    <n v="7942.6549999999997"/>
  </r>
  <r>
    <x v="35"/>
    <x v="6"/>
    <n v="0.97282020000000002"/>
    <x v="700"/>
    <n v="1.0784879999999999"/>
    <n v="1.3972739999999999"/>
    <n v="0.94960250000000002"/>
    <n v="1.1109150000000001"/>
    <n v="0.88352920000000001"/>
    <x v="698"/>
    <n v="0.79857210000000001"/>
    <n v="1.0362359999999999"/>
    <n v="1.3560270000000001"/>
    <n v="0.91563709999999998"/>
    <n v="1.067669"/>
    <n v="0.85191450000000002"/>
    <n v="16104.25"/>
    <n v="7698.6980000000003"/>
    <n v="7509.4970000000003"/>
    <n v="896.05780000000004"/>
    <n v="15208.19"/>
    <n v="8405.5550000000003"/>
    <n v="8594.7559999999994"/>
    <n v="15011.72"/>
    <n v="7055.17"/>
    <n v="7136.3810000000003"/>
    <n v="820.1644"/>
    <n v="14191.55"/>
    <n v="7956.5460000000003"/>
    <n v="7875.335"/>
  </r>
  <r>
    <x v="35"/>
    <x v="7"/>
    <n v="0.96387350000000005"/>
    <x v="701"/>
    <n v="1.0781849999999999"/>
    <n v="1.427303"/>
    <n v="0.93586590000000003"/>
    <n v="1.115559"/>
    <n v="0.86029330000000004"/>
    <x v="699"/>
    <n v="0.76297519999999996"/>
    <n v="1.033922"/>
    <n v="1.3813930000000001"/>
    <n v="0.90204010000000001"/>
    <n v="1.0699320000000001"/>
    <n v="0.83017580000000002"/>
    <n v="16544.86"/>
    <n v="7502.317"/>
    <n v="8022.89"/>
    <n v="1019.649"/>
    <n v="15525.21"/>
    <n v="9042.5390000000007"/>
    <n v="8521.9660000000003"/>
    <n v="15364.23"/>
    <n v="6852.57"/>
    <n v="7582.1940000000004"/>
    <n v="929.46169999999995"/>
    <n v="14434.76"/>
    <n v="8511.6550000000007"/>
    <n v="7782.0309999999999"/>
  </r>
  <r>
    <x v="35"/>
    <x v="8"/>
    <n v="0.96582279999999998"/>
    <x v="702"/>
    <n v="1.06586"/>
    <n v="1.424248"/>
    <n v="0.93510139999999997"/>
    <n v="1.1095950000000001"/>
    <n v="0.88335649999999999"/>
    <x v="700"/>
    <n v="0.78515729999999995"/>
    <n v="1.029234"/>
    <n v="1.384206"/>
    <n v="0.90537210000000001"/>
    <n v="1.0709420000000001"/>
    <n v="0.85370809999999997"/>
    <n v="17013.560000000001"/>
    <n v="8023.799"/>
    <n v="7830.3810000000003"/>
    <n v="1159.3820000000001"/>
    <n v="15854.18"/>
    <n v="8989.7630000000008"/>
    <n v="9183.1810000000005"/>
    <n v="15797.48"/>
    <n v="7313.3950000000004"/>
    <n v="7430.4359999999997"/>
    <n v="1053.645"/>
    <n v="14743.83"/>
    <n v="8484.0810000000001"/>
    <n v="8367.0400000000009"/>
  </r>
  <r>
    <x v="35"/>
    <x v="9"/>
    <n v="0.99667689999999998"/>
    <x v="703"/>
    <n v="1.079062"/>
    <n v="1.457905"/>
    <n v="0.96240959999999998"/>
    <n v="1.1318699999999999"/>
    <n v="0.93528999999999995"/>
    <x v="701"/>
    <n v="0.83155250000000003"/>
    <n v="1.0427709999999999"/>
    <n v="1.4206669999999999"/>
    <n v="0.93072920000000003"/>
    <n v="1.093488"/>
    <n v="0.90263409999999999"/>
    <n v="18012.740000000002"/>
    <n v="8853.9159999999993"/>
    <n v="7807.4780000000001"/>
    <n v="1351.345"/>
    <n v="16661.39"/>
    <n v="9158.8230000000003"/>
    <n v="10205.26"/>
    <n v="16683.18"/>
    <n v="8047.19"/>
    <n v="7408.4620000000004"/>
    <n v="1227.5229999999999"/>
    <n v="15455.65"/>
    <n v="8635.9860000000008"/>
    <n v="9274.7129999999997"/>
  </r>
  <r>
    <x v="35"/>
    <x v="10"/>
    <n v="0.99479249999999997"/>
    <x v="704"/>
    <n v="1.098992"/>
    <n v="1.423505"/>
    <n v="0.96401150000000002"/>
    <n v="1.142787"/>
    <n v="0.91637919999999995"/>
    <x v="702"/>
    <n v="0.82500739999999995"/>
    <n v="1.071021"/>
    <n v="1.393256"/>
    <n v="0.94078439999999997"/>
    <n v="1.112986"/>
    <n v="0.89175979999999999"/>
    <n v="18930.939999999999"/>
    <n v="9299.1849999999995"/>
    <n v="8271.8289999999997"/>
    <n v="1359.9280000000001"/>
    <n v="17571.009999999998"/>
    <n v="9631.7569999999996"/>
    <n v="10659.11"/>
    <n v="17545.07"/>
    <n v="8462.6919999999991"/>
    <n v="7844.7120000000004"/>
    <n v="1237.663"/>
    <n v="16307.4"/>
    <n v="9082.3760000000002"/>
    <n v="9700.3549999999996"/>
  </r>
  <r>
    <x v="35"/>
    <x v="11"/>
    <n v="1.0017290000000001"/>
    <x v="705"/>
    <n v="1.1086309999999999"/>
    <n v="1.444067"/>
    <n v="0.97048690000000004"/>
    <n v="1.1540429999999999"/>
    <n v="0.92389679999999996"/>
    <x v="703"/>
    <n v="0.83184499999999995"/>
    <n v="1.0791109999999999"/>
    <n v="1.4119390000000001"/>
    <n v="0.9460537"/>
    <n v="1.1224460000000001"/>
    <n v="0.89789319999999995"/>
    <n v="19830.78"/>
    <n v="9911.3539999999994"/>
    <n v="8510.5139999999992"/>
    <n v="1408.915"/>
    <n v="18421.87"/>
    <n v="9919.4279999999999"/>
    <n v="11320.27"/>
    <n v="18430.38"/>
    <n v="9042.3220000000001"/>
    <n v="8105.4269999999997"/>
    <n v="1282.6320000000001"/>
    <n v="17147.75"/>
    <n v="9388.0589999999993"/>
    <n v="10324.950000000001"/>
  </r>
  <r>
    <x v="35"/>
    <x v="12"/>
    <n v="1.010985"/>
    <x v="706"/>
    <n v="1.1526320000000001"/>
    <n v="1.4513450000000001"/>
    <n v="0.98288830000000005"/>
    <n v="1.188501"/>
    <n v="0.89991469999999996"/>
    <x v="704"/>
    <n v="0.81298079999999995"/>
    <n v="1.125945"/>
    <n v="1.424628"/>
    <n v="0.96207620000000005"/>
    <n v="1.160649"/>
    <n v="0.87832659999999996"/>
    <n v="21065.9"/>
    <n v="10230.48"/>
    <n v="9478.5930000000008"/>
    <n v="1356.826"/>
    <n v="19709.07"/>
    <n v="10835.42"/>
    <n v="11587.3"/>
    <n v="19489.189999999999"/>
    <n v="9317.8580000000002"/>
    <n v="8938.4279999999999"/>
    <n v="1232.9010000000001"/>
    <n v="18256.29"/>
    <n v="10171.33"/>
    <n v="10550.76"/>
  </r>
  <r>
    <x v="35"/>
    <x v="13"/>
    <n v="1.010618"/>
    <x v="707"/>
    <n v="1.1367290000000001"/>
    <n v="1.420264"/>
    <n v="0.98673650000000002"/>
    <n v="1.1681029999999999"/>
    <n v="0.91041870000000003"/>
    <x v="705"/>
    <n v="0.83318840000000005"/>
    <n v="1.1117889999999999"/>
    <n v="1.3942270000000001"/>
    <n v="0.96640130000000002"/>
    <n v="1.1419649999999999"/>
    <n v="0.88860510000000004"/>
    <n v="21449.69"/>
    <n v="10487.45"/>
    <n v="9698.9670000000006"/>
    <n v="1263.2670000000001"/>
    <n v="20186.419999999998"/>
    <n v="10962.23"/>
    <n v="11750.72"/>
    <n v="19754.36"/>
    <n v="9492.9599999999991"/>
    <n v="9119.4419999999991"/>
    <n v="1141.9570000000001"/>
    <n v="18612.400000000001"/>
    <n v="10261.4"/>
    <n v="10634.92"/>
  </r>
  <r>
    <x v="35"/>
    <x v="14"/>
    <n v="1.014683"/>
    <x v="708"/>
    <n v="1.14405"/>
    <n v="1.396628"/>
    <n v="0.99308160000000001"/>
    <n v="1.1708510000000001"/>
    <n v="0.90843549999999995"/>
    <x v="706"/>
    <n v="0.83462270000000005"/>
    <n v="1.1229439999999999"/>
    <n v="1.374058"/>
    <n v="0.97489190000000003"/>
    <n v="1.148652"/>
    <n v="0.88722840000000003"/>
    <n v="22887.5"/>
    <n v="11027.08"/>
    <n v="10553.67"/>
    <n v="1306.741"/>
    <n v="21580.75"/>
    <n v="11860.41"/>
    <n v="12333.82"/>
    <n v="21036.27"/>
    <n v="9945.4290000000001"/>
    <n v="9911.777"/>
    <n v="1179.0640000000001"/>
    <n v="19857.21"/>
    <n v="11090.84"/>
    <n v="11124.49"/>
  </r>
  <r>
    <x v="35"/>
    <x v="15"/>
    <n v="1.004192"/>
    <x v="709"/>
    <n v="1.1123780000000001"/>
    <n v="1.360042"/>
    <n v="0.98053809999999997"/>
    <n v="1.1451560000000001"/>
    <n v="0.92944099999999996"/>
    <x v="707"/>
    <n v="0.85450939999999997"/>
    <n v="1.09101"/>
    <n v="1.3327629999999999"/>
    <n v="0.96046379999999998"/>
    <n v="1.1217950000000001"/>
    <n v="0.90515279999999998"/>
    <n v="22164.23"/>
    <n v="11446.08"/>
    <n v="9243.1270000000004"/>
    <n v="1475.0260000000001"/>
    <n v="20689.21"/>
    <n v="10718.15"/>
    <n v="12921.1"/>
    <n v="20375.86"/>
    <n v="10297.32"/>
    <n v="8744.7389999999996"/>
    <n v="1333.8030000000001"/>
    <n v="19042.060000000001"/>
    <n v="10078.540000000001"/>
    <n v="11631.12"/>
  </r>
  <r>
    <x v="35"/>
    <x v="16"/>
    <n v="1.0181750000000001"/>
    <x v="710"/>
    <n v="1.1263920000000001"/>
    <n v="1.3998250000000001"/>
    <n v="0.98393770000000003"/>
    <n v="1.173753"/>
    <n v="0.9481214"/>
    <x v="708"/>
    <n v="0.85609880000000005"/>
    <n v="1.1115900000000001"/>
    <n v="1.38239"/>
    <n v="0.96840749999999998"/>
    <n v="1.1563460000000001"/>
    <n v="0.92684529999999998"/>
    <n v="22694.74"/>
    <n v="11567.04"/>
    <n v="9114.4150000000009"/>
    <n v="2013.288"/>
    <n v="20681.46"/>
    <n v="11127.7"/>
    <n v="13580.33"/>
    <n v="20716.89"/>
    <n v="10363.67"/>
    <n v="8565.6360000000004"/>
    <n v="1787.5830000000001"/>
    <n v="18929.3"/>
    <n v="10353.219999999999"/>
    <n v="12151.25"/>
  </r>
  <r>
    <x v="35"/>
    <x v="17"/>
    <n v="1.0242059999999999"/>
    <x v="711"/>
    <n v="1.1213869999999999"/>
    <n v="1.4306669999999999"/>
    <n v="0.99865910000000002"/>
    <n v="1.1622969999999999"/>
    <n v="0.96261350000000001"/>
    <x v="709"/>
    <n v="0.8842042"/>
    <n v="1.100041"/>
    <n v="1.409124"/>
    <n v="0.97575350000000005"/>
    <n v="1.139194"/>
    <n v="0.93487379999999998"/>
    <n v="22986.23"/>
    <n v="12419.74"/>
    <n v="9094.2150000000001"/>
    <n v="1472.2809999999999"/>
    <n v="21513.95"/>
    <n v="10566.5"/>
    <n v="13892.02"/>
    <n v="20946.099999999999"/>
    <n v="11090.17"/>
    <n v="8540.1039999999994"/>
    <n v="1315.8230000000001"/>
    <n v="19630.27"/>
    <n v="9855.9269999999997"/>
    <n v="12405.99"/>
  </r>
  <r>
    <x v="35"/>
    <x v="18"/>
    <n v="1.012729"/>
    <x v="712"/>
    <n v="1.131929"/>
    <n v="1.396056"/>
    <n v="0.99178089999999997"/>
    <n v="1.1631530000000001"/>
    <n v="0.93763700000000005"/>
    <x v="710"/>
    <n v="0.87241279999999999"/>
    <n v="1.120787"/>
    <n v="1.3879840000000001"/>
    <n v="0.97667950000000003"/>
    <n v="1.151381"/>
    <n v="0.91652140000000004"/>
    <n v="23076.25"/>
    <n v="12642.39"/>
    <n v="9141.9189999999999"/>
    <n v="1291.9369999999999"/>
    <n v="21784.31"/>
    <n v="10433.86"/>
    <n v="13934.33"/>
    <n v="21025.08"/>
    <n v="11265.04"/>
    <n v="8588.5650000000005"/>
    <n v="1171.4690000000001"/>
    <n v="19853.61"/>
    <n v="9760.0349999999999"/>
    <n v="12436.51"/>
  </r>
  <r>
    <x v="35"/>
    <x v="19"/>
    <n v="1.0098780000000001"/>
    <x v="713"/>
    <n v="1.130439"/>
    <n v="1.38561"/>
    <n v="0.98980809999999997"/>
    <n v="1.1594640000000001"/>
    <n v="0.93114140000000001"/>
    <x v="711"/>
    <n v="0.86637120000000001"/>
    <n v="1.1159060000000001"/>
    <n v="1.3758220000000001"/>
    <n v="0.97311060000000005"/>
    <n v="1.1445460000000001"/>
    <n v="0.90953419999999996"/>
    <n v="23455.200000000001"/>
    <n v="12677.46"/>
    <n v="9496.4150000000009"/>
    <n v="1281.319"/>
    <n v="22173.88"/>
    <n v="10777.73"/>
    <n v="13958.78"/>
    <n v="21364.93"/>
    <n v="11306.48"/>
    <n v="8898.7749999999996"/>
    <n v="1159.671"/>
    <n v="20205.25"/>
    <n v="10058.450000000001"/>
    <n v="12466.15"/>
  </r>
  <r>
    <x v="35"/>
    <x v="20"/>
    <n v="1.0118529999999999"/>
    <x v="714"/>
    <n v="1.1358220000000001"/>
    <n v="1.312308"/>
    <n v="0.99852030000000003"/>
    <n v="1.152895"/>
    <n v="0.93032769999999998"/>
    <x v="712"/>
    <n v="0.87927299999999997"/>
    <n v="1.1246769999999999"/>
    <n v="1.305159"/>
    <n v="0.98387250000000004"/>
    <n v="1.1419090000000001"/>
    <n v="0.91023989999999999"/>
    <n v="24220.51"/>
    <n v="13278.51"/>
    <n v="9850.2520000000004"/>
    <n v="1091.7470000000001"/>
    <n v="23128.77"/>
    <n v="10942"/>
    <n v="14370.26"/>
    <n v="22045.29"/>
    <n v="11813.06"/>
    <n v="9223.8169999999991"/>
    <n v="1008.417"/>
    <n v="21036.880000000001"/>
    <n v="10232.23"/>
    <n v="12821.48"/>
  </r>
  <r>
    <x v="36"/>
    <x v="0"/>
    <n v="1.0336860000000001"/>
    <x v="715"/>
    <n v="1.210407"/>
    <n v="1.722342"/>
    <n v="0.99560800000000005"/>
    <n v="1.273533"/>
    <n v="0.92877319999999997"/>
    <x v="713"/>
    <n v="0.86130169999999995"/>
    <n v="1.2120470000000001"/>
    <n v="1.7105319999999999"/>
    <n v="1.000364"/>
    <n v="1.273328"/>
    <n v="0.93290450000000003"/>
    <n v="9020.8770000000004"/>
    <n v="5048.4660000000003"/>
    <n v="3450.4189999999999"/>
    <n v="521.99210000000005"/>
    <n v="8498.8850000000002"/>
    <n v="3972.4110000000001"/>
    <n v="5570.4579999999996"/>
    <n v="9512.4549999999999"/>
    <n v="5293.3770000000004"/>
    <n v="3667.2460000000001"/>
    <n v="551.83240000000001"/>
    <n v="8960.6229999999996"/>
    <n v="4219.0780000000004"/>
    <n v="5845.21"/>
  </r>
  <r>
    <x v="36"/>
    <x v="1"/>
    <n v="1.024945"/>
    <x v="716"/>
    <n v="1.2043459999999999"/>
    <n v="1.6876040000000001"/>
    <n v="0.98912330000000004"/>
    <n v="1.2612129999999999"/>
    <n v="0.91285819999999995"/>
    <x v="714"/>
    <n v="0.84901009999999999"/>
    <n v="1.2071810000000001"/>
    <n v="1.679673"/>
    <n v="0.99542310000000001"/>
    <n v="1.2626729999999999"/>
    <n v="0.9189988"/>
    <n v="9340.3829999999998"/>
    <n v="5130.5649999999996"/>
    <n v="3684.8820000000001"/>
    <n v="524.9366"/>
    <n v="8815.4459999999999"/>
    <n v="4209.8180000000002"/>
    <n v="5655.5010000000002"/>
    <n v="9853.2489999999998"/>
    <n v="5379.7929999999997"/>
    <n v="3917.433"/>
    <n v="556.02250000000004"/>
    <n v="9297.2270000000008"/>
    <n v="4473.4560000000001"/>
    <n v="5935.8159999999998"/>
  </r>
  <r>
    <x v="36"/>
    <x v="2"/>
    <n v="1.029328"/>
    <x v="717"/>
    <n v="1.197894"/>
    <n v="1.6537170000000001"/>
    <n v="0.99540930000000005"/>
    <n v="1.2507239999999999"/>
    <n v="0.92017610000000005"/>
    <x v="715"/>
    <n v="0.85850459999999995"/>
    <n v="1.2028779999999999"/>
    <n v="1.6488929999999999"/>
    <n v="1.0026079999999999"/>
    <n v="1.254483"/>
    <n v="0.92651380000000005"/>
    <n v="9445.1970000000001"/>
    <n v="5118.0590000000002"/>
    <n v="3798.57"/>
    <n v="528.56769999999995"/>
    <n v="8916.6290000000008"/>
    <n v="4327.1379999999999"/>
    <n v="5646.6270000000004"/>
    <n v="9957.6110000000008"/>
    <n v="5355.8329999999996"/>
    <n v="4041.2530000000002"/>
    <n v="560.52599999999995"/>
    <n v="9397.0849999999991"/>
    <n v="4601.7790000000005"/>
    <n v="5916.3580000000002"/>
  </r>
  <r>
    <x v="36"/>
    <x v="3"/>
    <n v="1.0366029999999999"/>
    <x v="718"/>
    <n v="1.204512"/>
    <n v="1.618967"/>
    <n v="1.0061040000000001"/>
    <n v="1.2508280000000001"/>
    <n v="0.92672719999999997"/>
    <x v="716"/>
    <n v="0.87036840000000004"/>
    <n v="1.2083120000000001"/>
    <n v="1.613399"/>
    <n v="1.0124280000000001"/>
    <n v="1.253444"/>
    <n v="0.93230109999999999"/>
    <n v="9958.8209999999999"/>
    <n v="5395.2370000000001"/>
    <n v="4028.8429999999998"/>
    <n v="534.74130000000002"/>
    <n v="9424.0789999999997"/>
    <n v="4563.5839999999998"/>
    <n v="5929.9780000000001"/>
    <n v="10563.87"/>
    <n v="5680.9129999999996"/>
    <n v="4313.1329999999998"/>
    <n v="569.82619999999997"/>
    <n v="9994.0460000000003"/>
    <n v="4882.9589999999998"/>
    <n v="6250.7389999999996"/>
  </r>
  <r>
    <x v="36"/>
    <x v="4"/>
    <n v="1.041469"/>
    <x v="719"/>
    <n v="1.2071670000000001"/>
    <n v="1.6180779999999999"/>
    <n v="1.012124"/>
    <n v="1.250883"/>
    <n v="0.92784840000000002"/>
    <x v="717"/>
    <n v="0.87175020000000003"/>
    <n v="1.209489"/>
    <n v="1.6112230000000001"/>
    <n v="1.017685"/>
    <n v="1.2521"/>
    <n v="0.93298049999999999"/>
    <n v="10476.24"/>
    <n v="5575.0559999999996"/>
    <n v="4355.08"/>
    <n v="546.10630000000003"/>
    <n v="9930.1360000000004"/>
    <n v="4901.1869999999999"/>
    <n v="6121.1620000000003"/>
    <n v="11104.58"/>
    <n v="5859.8779999999997"/>
    <n v="4662.6549999999997"/>
    <n v="582.04859999999996"/>
    <n v="10522.53"/>
    <n v="5244.7039999999997"/>
    <n v="6441.9269999999997"/>
  </r>
  <r>
    <x v="36"/>
    <x v="5"/>
    <n v="1.0471330000000001"/>
    <x v="720"/>
    <n v="1.2216819999999999"/>
    <n v="1.5381009999999999"/>
    <n v="1.021398"/>
    <n v="1.2558499999999999"/>
    <n v="0.92511869999999996"/>
    <x v="718"/>
    <n v="0.87486549999999996"/>
    <n v="1.2260489999999999"/>
    <n v="1.5362880000000001"/>
    <n v="1.0284469999999999"/>
    <n v="1.2594669999999999"/>
    <n v="0.93160120000000002"/>
    <n v="10759.51"/>
    <n v="5681.2160000000003"/>
    <n v="4513.0339999999997"/>
    <n v="565.26509999999996"/>
    <n v="10194.25"/>
    <n v="5078.299"/>
    <n v="6246.4809999999998"/>
    <n v="11351.67"/>
    <n v="5945.78"/>
    <n v="4806.0119999999997"/>
    <n v="599.88289999999995"/>
    <n v="10751.79"/>
    <n v="5405.8950000000004"/>
    <n v="6545.6629999999996"/>
  </r>
  <r>
    <x v="36"/>
    <x v="6"/>
    <n v="1.0482830000000001"/>
    <x v="721"/>
    <n v="1.210099"/>
    <n v="1.618706"/>
    <n v="1.017026"/>
    <n v="1.2553289999999999"/>
    <n v="0.93236390000000002"/>
    <x v="719"/>
    <n v="0.87264509999999995"/>
    <n v="1.2168589999999999"/>
    <n v="1.613691"/>
    <n v="1.025976"/>
    <n v="1.260534"/>
    <n v="0.93960909999999997"/>
    <n v="11395.15"/>
    <n v="5912.2389999999996"/>
    <n v="4849.7849999999999"/>
    <n v="633.12369999999999"/>
    <n v="10762.02"/>
    <n v="5482.9089999999997"/>
    <n v="6545.3620000000001"/>
    <n v="12066.41"/>
    <n v="6200.0069999999996"/>
    <n v="5193.6809999999996"/>
    <n v="672.72540000000004"/>
    <n v="11393.69"/>
    <n v="5866.4070000000002"/>
    <n v="6872.7330000000002"/>
  </r>
  <r>
    <x v="36"/>
    <x v="7"/>
    <n v="1.054716"/>
    <x v="722"/>
    <n v="1.2038960000000001"/>
    <n v="1.582225"/>
    <n v="1.026302"/>
    <n v="1.243314"/>
    <n v="0.93777379999999999"/>
    <x v="720"/>
    <n v="0.87936309999999995"/>
    <n v="1.2093510000000001"/>
    <n v="1.57551"/>
    <n v="1.0341389999999999"/>
    <n v="1.2472460000000001"/>
    <n v="0.94378390000000001"/>
    <n v="12004.97"/>
    <n v="5992.0680000000002"/>
    <n v="5363.1959999999999"/>
    <n v="649.70749999999998"/>
    <n v="11355.26"/>
    <n v="6012.9040000000005"/>
    <n v="6641.7759999999998"/>
    <n v="12734.57"/>
    <n v="6283.6459999999997"/>
    <n v="5759.3490000000002"/>
    <n v="691.57719999999995"/>
    <n v="12043"/>
    <n v="6450.9260000000004"/>
    <n v="6975.2240000000002"/>
  </r>
  <r>
    <x v="36"/>
    <x v="8"/>
    <n v="1.0616859999999999"/>
    <x v="723"/>
    <n v="1.2018549999999999"/>
    <n v="1.6639999999999999"/>
    <n v="1.0267200000000001"/>
    <n v="1.253914"/>
    <n v="0.95499230000000002"/>
    <x v="721"/>
    <n v="0.88389249999999997"/>
    <n v="1.204806"/>
    <n v="1.6542680000000001"/>
    <n v="1.0323230000000001"/>
    <n v="1.255169"/>
    <n v="0.9593564"/>
    <n v="11938.9"/>
    <n v="5987.5519999999997"/>
    <n v="5248.1819999999998"/>
    <n v="703.16430000000003"/>
    <n v="11235.73"/>
    <n v="5951.3459999999995"/>
    <n v="6690.7160000000003"/>
    <n v="12670.77"/>
    <n v="6291.3519999999999"/>
    <n v="5630.6019999999999"/>
    <n v="748.81410000000005"/>
    <n v="11921.95"/>
    <n v="6379.4160000000002"/>
    <n v="7040.1660000000002"/>
  </r>
  <r>
    <x v="36"/>
    <x v="9"/>
    <n v="1.088659"/>
    <x v="724"/>
    <n v="1.2460720000000001"/>
    <n v="1.6552849999999999"/>
    <n v="1.0515620000000001"/>
    <n v="1.297533"/>
    <n v="0.97127229999999998"/>
    <x v="722"/>
    <n v="0.89272300000000004"/>
    <n v="1.2460580000000001"/>
    <n v="1.6418379999999999"/>
    <n v="1.055183"/>
    <n v="1.295687"/>
    <n v="0.97419670000000003"/>
    <n v="12252.54"/>
    <n v="6096.7560000000003"/>
    <n v="5345.2569999999996"/>
    <n v="810.52290000000005"/>
    <n v="11442.01"/>
    <n v="6155.78"/>
    <n v="6907.2790000000005"/>
    <n v="13011.57"/>
    <n v="6417.2749999999996"/>
    <n v="5729.7809999999999"/>
    <n v="864.51890000000003"/>
    <n v="12147.06"/>
    <n v="6594.3"/>
    <n v="7281.7939999999999"/>
  </r>
  <r>
    <x v="36"/>
    <x v="10"/>
    <n v="1.0865849999999999"/>
    <x v="725"/>
    <n v="1.239063"/>
    <n v="1.5392049999999999"/>
    <n v="1.0545150000000001"/>
    <n v="1.280205"/>
    <n v="0.97773279999999996"/>
    <x v="723"/>
    <n v="0.91006529999999997"/>
    <n v="1.241517"/>
    <n v="1.5321279999999999"/>
    <n v="1.0594079999999999"/>
    <n v="1.2811950000000001"/>
    <n v="0.98146880000000003"/>
    <n v="12528.73"/>
    <n v="6307.2470000000003"/>
    <n v="5336.7790000000005"/>
    <n v="884.70450000000005"/>
    <n v="11644.03"/>
    <n v="6221.4840000000004"/>
    <n v="7191.951"/>
    <n v="13337.3"/>
    <n v="6657.0559999999996"/>
    <n v="5735.1530000000002"/>
    <n v="945.08730000000003"/>
    <n v="12392.21"/>
    <n v="6680.241"/>
    <n v="7602.143"/>
  </r>
  <r>
    <x v="36"/>
    <x v="11"/>
    <n v="1.0926929999999999"/>
    <x v="726"/>
    <n v="1.2692969999999999"/>
    <n v="1.5249269999999999"/>
    <n v="1.0626150000000001"/>
    <n v="1.304308"/>
    <n v="0.96998779999999996"/>
    <x v="724"/>
    <n v="0.90691440000000001"/>
    <n v="1.2739050000000001"/>
    <n v="1.521965"/>
    <n v="1.0694939999999999"/>
    <n v="1.3077460000000001"/>
    <n v="0.97556589999999999"/>
    <n v="12936.88"/>
    <n v="6597.4629999999997"/>
    <n v="5443.4380000000001"/>
    <n v="895.97339999999997"/>
    <n v="12040.9"/>
    <n v="6339.4120000000003"/>
    <n v="7493.4369999999999"/>
    <n v="13866.45"/>
    <n v="7011.527"/>
    <n v="5890.7929999999997"/>
    <n v="964.12490000000003"/>
    <n v="12902.32"/>
    <n v="6854.9179999999997"/>
    <n v="7975.652"/>
  </r>
  <r>
    <x v="36"/>
    <x v="12"/>
    <n v="1.114071"/>
    <x v="727"/>
    <n v="1.290103"/>
    <n v="1.5332399999999999"/>
    <n v="1.0866739999999999"/>
    <n v="1.321304"/>
    <n v="0.98830059999999997"/>
    <x v="725"/>
    <n v="0.93020610000000004"/>
    <n v="1.294273"/>
    <n v="1.530157"/>
    <n v="1.093691"/>
    <n v="1.3243830000000001"/>
    <n v="0.99413410000000002"/>
    <n v="13370.81"/>
    <n v="6782.1109999999999"/>
    <n v="5717.4189999999999"/>
    <n v="871.28049999999996"/>
    <n v="12499.53"/>
    <n v="6588.6989999999996"/>
    <n v="7653.3909999999996"/>
    <n v="14266.85"/>
    <n v="7167.7209999999995"/>
    <n v="6166.1310000000003"/>
    <n v="932.9932"/>
    <n v="13333.85"/>
    <n v="7099.1239999999998"/>
    <n v="8100.7139999999999"/>
  </r>
  <r>
    <x v="36"/>
    <x v="13"/>
    <n v="1.10134"/>
    <x v="728"/>
    <n v="1.269183"/>
    <n v="1.503514"/>
    <n v="1.0744629999999999"/>
    <n v="1.2991360000000001"/>
    <n v="0.9760432"/>
    <x v="726"/>
    <n v="0.91893179999999997"/>
    <n v="1.2765390000000001"/>
    <n v="1.5041040000000001"/>
    <n v="1.0837490000000001"/>
    <n v="1.3054950000000001"/>
    <n v="0.98378529999999997"/>
    <n v="13325.58"/>
    <n v="6605.5469999999996"/>
    <n v="5836.02"/>
    <n v="884.01120000000003"/>
    <n v="12441.57"/>
    <n v="6720.0309999999999"/>
    <n v="7489.5590000000002"/>
    <n v="14296.9"/>
    <n v="7019.8440000000001"/>
    <n v="6324.8819999999996"/>
    <n v="952.1694"/>
    <n v="13344.73"/>
    <n v="7277.0519999999997"/>
    <n v="7972.0140000000001"/>
  </r>
  <r>
    <x v="36"/>
    <x v="14"/>
    <n v="1.102528"/>
    <x v="729"/>
    <n v="1.250311"/>
    <n v="1.5429079999999999"/>
    <n v="1.0735030000000001"/>
    <n v="1.2858419999999999"/>
    <n v="0.98289879999999996"/>
    <x v="727"/>
    <n v="0.91828270000000001"/>
    <n v="1.2539229999999999"/>
    <n v="1.5394190000000001"/>
    <n v="1.079949"/>
    <n v="1.2884629999999999"/>
    <n v="0.98871620000000005"/>
    <n v="13498.14"/>
    <n v="6407.433"/>
    <n v="6192.61"/>
    <n v="898.09529999999995"/>
    <n v="12600.04"/>
    <n v="7090.7060000000001"/>
    <n v="7305.5280000000002"/>
    <n v="14596.2"/>
    <n v="6862.4809999999998"/>
    <n v="6758.7790000000005"/>
    <n v="974.93880000000001"/>
    <n v="13621.26"/>
    <n v="7733.7179999999998"/>
    <n v="7837.42"/>
  </r>
  <r>
    <x v="36"/>
    <x v="15"/>
    <n v="1.1051519999999999"/>
    <x v="730"/>
    <n v="1.2320819999999999"/>
    <n v="1.455444"/>
    <n v="1.068416"/>
    <n v="1.272662"/>
    <n v="1.0103569999999999"/>
    <x v="728"/>
    <n v="0.92624689999999998"/>
    <n v="1.23342"/>
    <n v="1.4494819999999999"/>
    <n v="1.072821"/>
    <n v="1.2726550000000001"/>
    <n v="1.0143610000000001"/>
    <n v="14066.72"/>
    <n v="6479.3810000000003"/>
    <n v="6161.674"/>
    <n v="1425.6659999999999"/>
    <n v="12641.05"/>
    <n v="7587.34"/>
    <n v="7905.0479999999998"/>
    <n v="15351.93"/>
    <n v="7001.7259999999997"/>
    <n v="6783.6409999999996"/>
    <n v="1566.568"/>
    <n v="13785.37"/>
    <n v="8350.2090000000007"/>
    <n v="8568.2939999999999"/>
  </r>
  <r>
    <x v="36"/>
    <x v="16"/>
    <n v="1.117067"/>
    <x v="731"/>
    <n v="1.2539039999999999"/>
    <n v="1.4882500000000001"/>
    <n v="1.074576"/>
    <n v="1.300389"/>
    <n v="1.019949"/>
    <x v="729"/>
    <n v="0.92470220000000003"/>
    <n v="1.2541610000000001"/>
    <n v="1.480008"/>
    <n v="1.0786579999999999"/>
    <n v="1.298932"/>
    <n v="1.0236780000000001"/>
    <n v="13879.89"/>
    <n v="6430.5929999999998"/>
    <n v="5918.4309999999996"/>
    <n v="1530.864"/>
    <n v="12349.02"/>
    <n v="7449.2950000000001"/>
    <n v="7961.4570000000003"/>
    <n v="15176.66"/>
    <n v="6965.7719999999999"/>
    <n v="6526.65"/>
    <n v="1684.2339999999999"/>
    <n v="13492.42"/>
    <n v="8210.884"/>
    <n v="8650.0069999999996"/>
  </r>
  <r>
    <x v="36"/>
    <x v="17"/>
    <n v="1.1062590000000001"/>
    <x v="732"/>
    <n v="1.2667330000000001"/>
    <n v="1.4901279999999999"/>
    <n v="1.0714189999999999"/>
    <n v="1.304732"/>
    <n v="0.99658429999999998"/>
    <x v="730"/>
    <n v="0.92040120000000003"/>
    <n v="1.2670440000000001"/>
    <n v="1.4829190000000001"/>
    <n v="1.0755939999999999"/>
    <n v="1.303701"/>
    <n v="1.0004040000000001"/>
    <n v="13290.55"/>
    <n v="6534.6530000000002"/>
    <n v="5566.3320000000003"/>
    <n v="1189.5619999999999"/>
    <n v="12100.98"/>
    <n v="6755.8950000000004"/>
    <n v="7724.2150000000001"/>
    <n v="14504.51"/>
    <n v="7065.1009999999997"/>
    <n v="6133.2030000000004"/>
    <n v="1306.203"/>
    <n v="13198.3"/>
    <n v="7439.4070000000002"/>
    <n v="8371.3040000000001"/>
  </r>
  <r>
    <x v="36"/>
    <x v="18"/>
    <n v="1.084687"/>
    <x v="733"/>
    <n v="1.280017"/>
    <n v="1.3601259999999999"/>
    <n v="1.070235"/>
    <n v="1.2888189999999999"/>
    <n v="0.95236370000000004"/>
    <x v="731"/>
    <n v="0.92043520000000001"/>
    <n v="1.2819780000000001"/>
    <n v="1.3593329999999999"/>
    <n v="1.075806"/>
    <n v="1.29047"/>
    <n v="0.95775710000000003"/>
    <n v="12716.22"/>
    <n v="6720.1729999999998"/>
    <n v="5328.5"/>
    <n v="667.54740000000004"/>
    <n v="12048.67"/>
    <n v="5996.0479999999998"/>
    <n v="7387.72"/>
    <n v="13887.9"/>
    <n v="7275.7910000000002"/>
    <n v="5876.9409999999998"/>
    <n v="735.17039999999997"/>
    <n v="13152.73"/>
    <n v="6612.1109999999999"/>
    <n v="8010.9610000000002"/>
  </r>
  <r>
    <x v="36"/>
    <x v="19"/>
    <n v="1.1052029999999999"/>
    <x v="734"/>
    <n v="1.2835570000000001"/>
    <n v="1.4932879999999999"/>
    <n v="1.0771729999999999"/>
    <n v="1.3134840000000001"/>
    <n v="0.98395010000000005"/>
    <x v="732"/>
    <n v="0.92295240000000001"/>
    <n v="1.282829"/>
    <n v="1.4860199999999999"/>
    <n v="1.080819"/>
    <n v="1.31179"/>
    <n v="0.98768679999999998"/>
    <n v="13465.22"/>
    <n v="6856.375"/>
    <n v="5634.7250000000004"/>
    <n v="974.11959999999999"/>
    <n v="12491.1"/>
    <n v="6608.8450000000003"/>
    <n v="7830.4949999999999"/>
    <n v="14712.79"/>
    <n v="7425.567"/>
    <n v="6215.3670000000002"/>
    <n v="1071.8510000000001"/>
    <n v="13640.93"/>
    <n v="7287.2179999999998"/>
    <n v="8497.4179999999997"/>
  </r>
  <r>
    <x v="36"/>
    <x v="20"/>
    <n v="1.101907"/>
    <x v="735"/>
    <n v="1.271053"/>
    <n v="1.498103"/>
    <n v="1.074724"/>
    <n v="1.301366"/>
    <n v="0.98107140000000004"/>
    <x v="733"/>
    <n v="0.92033109999999996"/>
    <n v="1.27084"/>
    <n v="1.4904869999999999"/>
    <n v="1.077936"/>
    <n v="1.300136"/>
    <n v="0.9840158"/>
    <n v="14058.44"/>
    <n v="7058.2389999999996"/>
    <n v="6034.0839999999998"/>
    <n v="966.11869999999999"/>
    <n v="13092.32"/>
    <n v="7000.2030000000004"/>
    <n v="8024.3580000000002"/>
    <n v="15352.29"/>
    <n v="7643.8580000000002"/>
    <n v="6646.7340000000004"/>
    <n v="1061.694"/>
    <n v="14290.59"/>
    <n v="7708.4279999999999"/>
    <n v="8705.5519999999997"/>
  </r>
  <r>
    <x v="37"/>
    <x v="0"/>
    <n v="1.030411"/>
    <x v="736"/>
    <n v="1.039558"/>
    <n v="1.267779"/>
    <n v="1.008934"/>
    <n v="1.0675939999999999"/>
    <n v="1.017115"/>
    <x v="734"/>
    <n v="0.96145000000000003"/>
    <n v="1.0522769999999999"/>
    <n v="1.2753140000000001"/>
    <n v="1.0202869999999999"/>
    <n v="1.0799479999999999"/>
    <n v="1.0263139999999999"/>
    <n v="7483.8429999999998"/>
    <n v="2386.3040000000001"/>
    <n v="4442.9629999999997"/>
    <n v="654.57550000000003"/>
    <n v="6829.268"/>
    <n v="5097.5389999999998"/>
    <n v="3040.88"/>
    <n v="8695.0499999999993"/>
    <n v="2753.8580000000002"/>
    <n v="5171.6210000000001"/>
    <n v="769.57060000000001"/>
    <n v="7925.4790000000003"/>
    <n v="5941.1909999999998"/>
    <n v="3523.4290000000001"/>
  </r>
  <r>
    <x v="37"/>
    <x v="1"/>
    <n v="1.029425"/>
    <x v="737"/>
    <n v="1.0415890000000001"/>
    <n v="1.262019"/>
    <n v="1.0080439999999999"/>
    <n v="1.068495"/>
    <n v="1.0107539999999999"/>
    <x v="735"/>
    <n v="0.95313079999999994"/>
    <n v="1.055458"/>
    <n v="1.2709550000000001"/>
    <n v="1.020991"/>
    <n v="1.0820209999999999"/>
    <n v="1.022033"/>
    <n v="7239.85"/>
    <n v="2203.7159999999999"/>
    <n v="4395.4920000000002"/>
    <n v="640.64179999999999"/>
    <n v="6599.2079999999996"/>
    <n v="5036.134"/>
    <n v="2844.3580000000002"/>
    <n v="8411.7340000000004"/>
    <n v="2541.029"/>
    <n v="5117.357"/>
    <n v="753.34829999999999"/>
    <n v="7658.3860000000004"/>
    <n v="5870.7049999999999"/>
    <n v="3294.377"/>
  </r>
  <r>
    <x v="37"/>
    <x v="2"/>
    <n v="1.026152"/>
    <x v="738"/>
    <n v="1.04698"/>
    <n v="1.2374099999999999"/>
    <n v="1.007973"/>
    <n v="1.0692079999999999"/>
    <n v="0.99496720000000005"/>
    <x v="736"/>
    <n v="0.94743699999999997"/>
    <n v="1.061971"/>
    <n v="1.247671"/>
    <n v="1.0222910000000001"/>
    <n v="1.0838429999999999"/>
    <n v="1.0078389999999999"/>
    <n v="7519.86"/>
    <n v="2369.0419999999999"/>
    <n v="4528.433"/>
    <n v="622.38610000000006"/>
    <n v="6897.4740000000002"/>
    <n v="5150.8190000000004"/>
    <n v="2991.4279999999999"/>
    <n v="8736.7540000000008"/>
    <n v="2729.43"/>
    <n v="5275.5839999999998"/>
    <n v="731.73900000000003"/>
    <n v="8005.0140000000001"/>
    <n v="6007.3230000000003"/>
    <n v="3461.1689999999999"/>
  </r>
  <r>
    <x v="37"/>
    <x v="3"/>
    <n v="1.028788"/>
    <x v="739"/>
    <n v="1.0451619999999999"/>
    <n v="1.230667"/>
    <n v="1.009863"/>
    <n v="1.068403"/>
    <n v="1.004389"/>
    <x v="737"/>
    <n v="0.95518119999999995"/>
    <n v="1.05904"/>
    <n v="1.239878"/>
    <n v="1.0233989999999999"/>
    <n v="1.0819270000000001"/>
    <n v="1.016996"/>
    <n v="7665.183"/>
    <n v="2381.71"/>
    <n v="4601.241"/>
    <n v="682.2319"/>
    <n v="6982.951"/>
    <n v="5283.473"/>
    <n v="3063.942"/>
    <n v="8976.7000000000007"/>
    <n v="2766.3119999999999"/>
    <n v="5400.991"/>
    <n v="809.39779999999996"/>
    <n v="8167.3019999999997"/>
    <n v="6210.3890000000001"/>
    <n v="3575.7089999999998"/>
  </r>
  <r>
    <x v="37"/>
    <x v="4"/>
    <n v="1.0269429999999999"/>
    <x v="740"/>
    <n v="1.0429580000000001"/>
    <n v="1.222361"/>
    <n v="1.0086360000000001"/>
    <n v="1.065704"/>
    <n v="1.0039039999999999"/>
    <x v="738"/>
    <n v="0.95771550000000005"/>
    <n v="1.055029"/>
    <n v="1.2294860000000001"/>
    <n v="1.0207820000000001"/>
    <n v="1.0773140000000001"/>
    <n v="1.0154399999999999"/>
    <n v="7927.1970000000001"/>
    <n v="2536.3910000000001"/>
    <n v="4689.26"/>
    <n v="701.54549999999995"/>
    <n v="7225.6509999999998"/>
    <n v="5390.8050000000003"/>
    <n v="3237.9369999999999"/>
    <n v="9380.6290000000008"/>
    <n v="2973.67"/>
    <n v="5567.5680000000002"/>
    <n v="839.3904"/>
    <n v="8541.2379999999994"/>
    <n v="6406.9579999999996"/>
    <n v="3813.0610000000001"/>
  </r>
  <r>
    <x v="37"/>
    <x v="5"/>
    <n v="1.0300720000000001"/>
    <x v="741"/>
    <n v="1.050589"/>
    <n v="1.2385550000000001"/>
    <n v="1.0080709999999999"/>
    <n v="1.0774170000000001"/>
    <n v="1.0024999999999999"/>
    <x v="739"/>
    <n v="0.94559510000000002"/>
    <n v="1.0625199999999999"/>
    <n v="1.246035"/>
    <n v="1.0199940000000001"/>
    <n v="1.088848"/>
    <n v="1.0136810000000001"/>
    <n v="7911.4210000000003"/>
    <n v="2577.3000000000002"/>
    <n v="4551.9639999999999"/>
    <n v="782.15660000000003"/>
    <n v="7129.2650000000003"/>
    <n v="5334.1210000000001"/>
    <n v="3359.4569999999999"/>
    <n v="9450.3160000000007"/>
    <n v="3055.0169999999998"/>
    <n v="5453.3609999999999"/>
    <n v="941.93880000000001"/>
    <n v="8508.3770000000004"/>
    <n v="6395.3"/>
    <n v="3996.9560000000001"/>
  </r>
  <r>
    <x v="37"/>
    <x v="6"/>
    <n v="1.031752"/>
    <x v="742"/>
    <n v="1.049358"/>
    <n v="1.253107"/>
    <n v="1.007997"/>
    <n v="1.0784130000000001"/>
    <n v="1.0071639999999999"/>
    <x v="740"/>
    <n v="0.94412269999999998"/>
    <n v="1.0618110000000001"/>
    <n v="1.261703"/>
    <n v="1.0204059999999999"/>
    <n v="1.0904929999999999"/>
    <n v="1.0190250000000001"/>
    <n v="8446.06"/>
    <n v="2659.4450000000002"/>
    <n v="4936.7839999999997"/>
    <n v="849.83109999999999"/>
    <n v="7596.2290000000003"/>
    <n v="5786.6149999999998"/>
    <n v="3509.2759999999998"/>
    <n v="10083.51"/>
    <n v="3145.0160000000001"/>
    <n v="5913.7830000000004"/>
    <n v="1024.713"/>
    <n v="9058.7990000000009"/>
    <n v="6938.4960000000001"/>
    <n v="4169.7290000000003"/>
  </r>
  <r>
    <x v="37"/>
    <x v="7"/>
    <n v="1.0351619999999999"/>
    <x v="743"/>
    <n v="1.046017"/>
    <n v="1.2561260000000001"/>
    <n v="1.0066489999999999"/>
    <n v="1.0818570000000001"/>
    <n v="1.0215829999999999"/>
    <x v="741"/>
    <n v="0.94994080000000003"/>
    <n v="1.056934"/>
    <n v="1.261706"/>
    <n v="1.0173779999999999"/>
    <n v="1.092163"/>
    <n v="1.0314939999999999"/>
    <n v="8559.3029999999999"/>
    <n v="2777.7849999999999"/>
    <n v="4765.6809999999996"/>
    <n v="1015.837"/>
    <n v="7543.4660000000003"/>
    <n v="5781.518"/>
    <n v="3793.6219999999998"/>
    <n v="10184"/>
    <n v="3273.7449999999999"/>
    <n v="5686.7079999999996"/>
    <n v="1223.5450000000001"/>
    <n v="8960.4529999999995"/>
    <n v="6910.2529999999997"/>
    <n v="4497.2910000000002"/>
  </r>
  <r>
    <x v="37"/>
    <x v="8"/>
    <n v="1.034206"/>
    <x v="744"/>
    <n v="1.0450489999999999"/>
    <n v="1.2307779999999999"/>
    <n v="1.005244"/>
    <n v="1.0811200000000001"/>
    <n v="1.021841"/>
    <x v="742"/>
    <n v="0.95067789999999996"/>
    <n v="1.0536110000000001"/>
    <n v="1.234135"/>
    <n v="1.0139609999999999"/>
    <n v="1.0889450000000001"/>
    <n v="1.029976"/>
    <n v="8445.75"/>
    <n v="2812.1869999999999"/>
    <n v="4509.0659999999998"/>
    <n v="1124.4960000000001"/>
    <n v="7321.2539999999999"/>
    <n v="5633.5630000000001"/>
    <n v="3936.6840000000002"/>
    <n v="10080"/>
    <n v="3319.473"/>
    <n v="5401.7110000000002"/>
    <n v="1358.818"/>
    <n v="8721.1849999999995"/>
    <n v="6760.53"/>
    <n v="4678.2920000000004"/>
  </r>
  <r>
    <x v="37"/>
    <x v="9"/>
    <n v="1.0306979999999999"/>
    <x v="745"/>
    <n v="1.043669"/>
    <n v="1.2169000000000001"/>
    <n v="1.002759"/>
    <n v="1.077853"/>
    <n v="1.0160309999999999"/>
    <x v="743"/>
    <n v="0.94636290000000001"/>
    <n v="1.051069"/>
    <n v="1.219211"/>
    <n v="1.0106200000000001"/>
    <n v="1.084489"/>
    <n v="1.0234909999999999"/>
    <n v="8579.5869999999995"/>
    <n v="2862.2570000000001"/>
    <n v="4563.1000000000004"/>
    <n v="1154.23"/>
    <n v="7425.357"/>
    <n v="5717.3289999999997"/>
    <n v="4016.4870000000001"/>
    <n v="10250.52"/>
    <n v="3384.0610000000001"/>
    <n v="5471.2389999999996"/>
    <n v="1395.2239999999999"/>
    <n v="8855.2999999999993"/>
    <n v="6866.4629999999997"/>
    <n v="4779.2849999999999"/>
  </r>
  <r>
    <x v="37"/>
    <x v="10"/>
    <n v="1.033288"/>
    <x v="746"/>
    <n v="1.0478369999999999"/>
    <n v="1.2168190000000001"/>
    <n v="1.0031890000000001"/>
    <n v="1.08395"/>
    <n v="1.0176270000000001"/>
    <x v="744"/>
    <n v="0.94411339999999999"/>
    <n v="1.058352"/>
    <n v="1.2226429999999999"/>
    <n v="1.0134719999999999"/>
    <n v="1.0936779999999999"/>
    <n v="1.026953"/>
    <n v="8744.2119999999995"/>
    <n v="2924.672"/>
    <n v="4545.2139999999999"/>
    <n v="1274.326"/>
    <n v="7469.8860000000004"/>
    <n v="5819.54"/>
    <n v="4198.9979999999996"/>
    <n v="10527.96"/>
    <n v="3480.5219999999999"/>
    <n v="5495.902"/>
    <n v="1551.5350000000001"/>
    <n v="8976.4240000000009"/>
    <n v="7047.4380000000001"/>
    <n v="5032.058"/>
  </r>
  <r>
    <x v="37"/>
    <x v="11"/>
    <n v="1.0300389999999999"/>
    <x v="747"/>
    <n v="1.0474019999999999"/>
    <n v="1.197856"/>
    <n v="1.0049269999999999"/>
    <n v="1.0774429999999999"/>
    <n v="1.0110980000000001"/>
    <x v="745"/>
    <n v="0.94841030000000004"/>
    <n v="1.055812"/>
    <n v="1.2017530000000001"/>
    <n v="1.0131840000000001"/>
    <n v="1.08507"/>
    <n v="1.0183059999999999"/>
    <n v="8771.152"/>
    <n v="2998.81"/>
    <n v="4592.1629999999996"/>
    <n v="1180.18"/>
    <n v="7590.973"/>
    <n v="5772.3419999999996"/>
    <n v="4178.9889999999996"/>
    <n v="10547.08"/>
    <n v="3570.88"/>
    <n v="5545.1790000000001"/>
    <n v="1431.019"/>
    <n v="9116.0589999999993"/>
    <n v="6976.1980000000003"/>
    <n v="5001.8990000000003"/>
  </r>
  <r>
    <x v="37"/>
    <x v="12"/>
    <n v="1.0277080000000001"/>
    <x v="748"/>
    <n v="1.0496559999999999"/>
    <n v="1.202242"/>
    <n v="1.003738"/>
    <n v="1.0781700000000001"/>
    <n v="1.0034069999999999"/>
    <x v="746"/>
    <n v="0.94374570000000002"/>
    <n v="1.05911"/>
    <n v="1.207532"/>
    <n v="1.0130399999999999"/>
    <n v="1.086975"/>
    <n v="1.0117940000000001"/>
    <n v="9073.8549999999996"/>
    <n v="3154.808"/>
    <n v="4787.451"/>
    <n v="1131.596"/>
    <n v="7942.259"/>
    <n v="5919.0460000000003"/>
    <n v="4286.4040000000005"/>
    <n v="10947.59"/>
    <n v="3772.0219999999999"/>
    <n v="5798.2669999999998"/>
    <n v="1377.297"/>
    <n v="9570.2890000000007"/>
    <n v="7175.5640000000003"/>
    <n v="5149.32"/>
  </r>
  <r>
    <x v="37"/>
    <x v="13"/>
    <n v="1.0238560000000001"/>
    <x v="749"/>
    <n v="1.0532980000000001"/>
    <n v="1.1920170000000001"/>
    <n v="1.0022990000000001"/>
    <n v="1.0777620000000001"/>
    <n v="0.9905661"/>
    <x v="747"/>
    <n v="0.93529799999999996"/>
    <n v="1.0633280000000001"/>
    <n v="1.19889"/>
    <n v="1.012313"/>
    <n v="1.087313"/>
    <n v="0.99988109999999997"/>
    <n v="9137.4439999999995"/>
    <n v="3190.317"/>
    <n v="4875.9390000000003"/>
    <n v="1071.1880000000001"/>
    <n v="8066.2560000000003"/>
    <n v="5947.1270000000004"/>
    <n v="4261.5050000000001"/>
    <n v="11086.13"/>
    <n v="3839.1019999999999"/>
    <n v="5938.1559999999999"/>
    <n v="1308.876"/>
    <n v="9777.2579999999998"/>
    <n v="7247.0320000000002"/>
    <n v="5147.9780000000001"/>
  </r>
  <r>
    <x v="37"/>
    <x v="14"/>
    <n v="1.0270809999999999"/>
    <x v="750"/>
    <n v="1.0508789999999999"/>
    <n v="1.1921930000000001"/>
    <n v="1.002262"/>
    <n v="1.079332"/>
    <n v="1.0014730000000001"/>
    <x v="748"/>
    <n v="0.93781550000000002"/>
    <n v="1.05968"/>
    <n v="1.197441"/>
    <n v="1.0108379999999999"/>
    <n v="1.0874569999999999"/>
    <n v="1.0089779999999999"/>
    <n v="9539.4629999999997"/>
    <n v="3285.451"/>
    <n v="4967.3810000000003"/>
    <n v="1286.6310000000001"/>
    <n v="8252.8330000000005"/>
    <n v="6254.0119999999997"/>
    <n v="4572.0820000000003"/>
    <n v="11527.75"/>
    <n v="3936.73"/>
    <n v="6028.0010000000002"/>
    <n v="1563.0219999999999"/>
    <n v="9964.7309999999998"/>
    <n v="7591.0230000000001"/>
    <n v="5499.7520000000004"/>
  </r>
  <r>
    <x v="37"/>
    <x v="15"/>
    <n v="1.019439"/>
    <x v="751"/>
    <n v="1.042675"/>
    <n v="1.1525240000000001"/>
    <n v="0.99838559999999998"/>
    <n v="1.067029"/>
    <n v="0.99803560000000002"/>
    <x v="749"/>
    <n v="0.94721880000000003"/>
    <n v="1.047757"/>
    <n v="1.153278"/>
    <n v="1.0033190000000001"/>
    <n v="1.071183"/>
    <n v="1.0017910000000001"/>
    <n v="8800.1489999999994"/>
    <n v="3321.9639999999999"/>
    <n v="4241.018"/>
    <n v="1237.1679999999999"/>
    <n v="7562.9809999999998"/>
    <n v="5478.1859999999997"/>
    <n v="4559.1310000000003"/>
    <n v="10525.08"/>
    <n v="3945.4450000000002"/>
    <n v="5092.8450000000003"/>
    <n v="1486.7940000000001"/>
    <n v="9038.2900000000009"/>
    <n v="6579.6390000000001"/>
    <n v="5432.2389999999996"/>
  </r>
  <r>
    <x v="37"/>
    <x v="16"/>
    <n v="1.0256460000000001"/>
    <x v="752"/>
    <n v="1.0445310000000001"/>
    <n v="1.1311100000000001"/>
    <n v="1.005298"/>
    <n v="1.066738"/>
    <n v="1.0089790000000001"/>
    <x v="750"/>
    <n v="0.9613237"/>
    <n v="1.052449"/>
    <n v="1.136998"/>
    <n v="1.0125489999999999"/>
    <n v="1.0741419999999999"/>
    <n v="1.0152639999999999"/>
    <n v="9316.2440000000006"/>
    <n v="3390.777"/>
    <n v="4385.1210000000001"/>
    <n v="1540.346"/>
    <n v="7775.8980000000001"/>
    <n v="5925.4669999999996"/>
    <n v="4931.1229999999996"/>
    <n v="10966.23"/>
    <n v="3960.8130000000001"/>
    <n v="5184.3069999999998"/>
    <n v="1821.1130000000001"/>
    <n v="9145.1200000000008"/>
    <n v="7005.42"/>
    <n v="5781.9269999999997"/>
  </r>
  <r>
    <x v="37"/>
    <x v="17"/>
    <n v="1.0287850000000001"/>
    <x v="753"/>
    <n v="1.039801"/>
    <n v="1.1796880000000001"/>
    <n v="1.006651"/>
    <n v="1.0686690000000001"/>
    <n v="1.018119"/>
    <x v="751"/>
    <n v="0.96608970000000005"/>
    <n v="1.0443180000000001"/>
    <n v="1.1795739999999999"/>
    <n v="1.010421"/>
    <n v="1.072255"/>
    <n v="1.020311"/>
    <n v="9038.6170000000002"/>
    <n v="3388.2910000000002"/>
    <n v="4456.8050000000003"/>
    <n v="1193.521"/>
    <n v="7845.0959999999995"/>
    <n v="5650.326"/>
    <n v="4581.8119999999999"/>
    <n v="10540.14"/>
    <n v="3923.7350000000001"/>
    <n v="5218.6490000000003"/>
    <n v="1397.76"/>
    <n v="9142.3850000000002"/>
    <n v="6616.41"/>
    <n v="5321.4949999999999"/>
  </r>
  <r>
    <x v="37"/>
    <x v="18"/>
    <n v="1.023212"/>
    <x v="754"/>
    <n v="1.0478879999999999"/>
    <n v="1.1843809999999999"/>
    <n v="1.0018100000000001"/>
    <n v="1.074289"/>
    <n v="0.99961529999999998"/>
    <x v="752"/>
    <n v="0.94932989999999995"/>
    <n v="1.055185"/>
    <n v="1.1870270000000001"/>
    <n v="1.008195"/>
    <n v="1.080756"/>
    <n v="1.004383"/>
    <n v="8903.6640000000007"/>
    <n v="3449.56"/>
    <n v="4374.9030000000002"/>
    <n v="1079.201"/>
    <n v="7824.4629999999997"/>
    <n v="5454.1040000000003"/>
    <n v="4528.7619999999997"/>
    <n v="10277.120000000001"/>
    <n v="3955.9259999999999"/>
    <n v="5068.0290000000005"/>
    <n v="1253.162"/>
    <n v="9023.9549999999999"/>
    <n v="6321.1909999999998"/>
    <n v="5209.0870000000004"/>
  </r>
  <r>
    <x v="37"/>
    <x v="19"/>
    <n v="1.0261089999999999"/>
    <x v="755"/>
    <n v="1.0512509999999999"/>
    <n v="1.188202"/>
    <n v="1.006059"/>
    <n v="1.0762700000000001"/>
    <n v="1.001711"/>
    <x v="753"/>
    <n v="0.95464599999999999"/>
    <n v="1.057993"/>
    <n v="1.1904650000000001"/>
    <n v="1.012114"/>
    <n v="1.082263"/>
    <n v="1.00637"/>
    <n v="9000.0820000000003"/>
    <n v="3521.82"/>
    <n v="4454.9620000000004"/>
    <n v="1023.299"/>
    <n v="7976.7830000000004"/>
    <n v="5478.2619999999997"/>
    <n v="4545.12"/>
    <n v="10390.25"/>
    <n v="4036.86"/>
    <n v="5164.12"/>
    <n v="1189.2719999999999"/>
    <n v="9200.98"/>
    <n v="6353.393"/>
    <n v="5226.1319999999996"/>
  </r>
  <r>
    <x v="37"/>
    <x v="20"/>
    <n v="1.0201089999999999"/>
    <x v="756"/>
    <n v="1.039922"/>
    <n v="1.182752"/>
    <n v="1.000353"/>
    <n v="1.0658840000000001"/>
    <n v="1.001258"/>
    <x v="754"/>
    <n v="0.95724489999999995"/>
    <n v="1.0471459999999999"/>
    <n v="1.1865190000000001"/>
    <n v="1.0065980000000001"/>
    <n v="1.072559"/>
    <n v="1.0061899999999999"/>
    <n v="9100.25"/>
    <n v="3628.7689999999998"/>
    <n v="4454.2740000000003"/>
    <n v="1017.208"/>
    <n v="8083.0429999999997"/>
    <n v="5471.4809999999998"/>
    <n v="4645.9769999999999"/>
    <n v="10515.69"/>
    <n v="4168.3500000000004"/>
    <n v="5164.3050000000003"/>
    <n v="1183.0319999999999"/>
    <n v="9332.6540000000005"/>
    <n v="6347.3360000000002"/>
    <n v="5351.3810000000003"/>
  </r>
  <r>
    <x v="38"/>
    <x v="0"/>
    <n v="1.009458"/>
    <x v="757"/>
    <n v="1.035453"/>
    <n v="1.166426"/>
    <n v="0.99895009999999995"/>
    <n v="1.0509729999999999"/>
    <n v="0.98670440000000004"/>
    <x v="755"/>
    <n v="0.97843639999999998"/>
    <n v="1.050478"/>
    <n v="1.1763520000000001"/>
    <n v="1.0144280000000001"/>
    <n v="1.0655479999999999"/>
    <n v="1.0020979999999999"/>
    <n v="9258.3510000000006"/>
    <n v="4329.9579999999996"/>
    <n v="4335.7979999999998"/>
    <n v="592.5942"/>
    <n v="8665.7559999999994"/>
    <n v="4928.3919999999998"/>
    <n v="4922.5529999999999"/>
    <n v="10477.92"/>
    <n v="4880.5609999999997"/>
    <n v="4917.7610000000004"/>
    <n v="679.59990000000005"/>
    <n v="9798.3220000000001"/>
    <n v="5597.3609999999999"/>
    <n v="5560.1610000000001"/>
  </r>
  <r>
    <x v="38"/>
    <x v="1"/>
    <n v="1.011887"/>
    <x v="758"/>
    <n v="1.024143"/>
    <n v="1.188679"/>
    <n v="1.001927"/>
    <n v="1.0387740000000001"/>
    <n v="0.99712160000000005"/>
    <x v="756"/>
    <n v="0.98893549999999997"/>
    <n v="1.0406059999999999"/>
    <n v="1.2010670000000001"/>
    <n v="1.0187919999999999"/>
    <n v="1.054926"/>
    <n v="1.0140199999999999"/>
    <n v="9162.9359999999997"/>
    <n v="3647.7109999999998"/>
    <n v="5015.0810000000001"/>
    <n v="500.1438"/>
    <n v="8662.7919999999995"/>
    <n v="5515.2240000000002"/>
    <n v="4147.8549999999996"/>
    <n v="10374.02"/>
    <n v="4123.2759999999998"/>
    <n v="5682.1970000000001"/>
    <n v="568.55190000000005"/>
    <n v="9805.473"/>
    <n v="6250.7489999999998"/>
    <n v="4691.8280000000004"/>
  </r>
  <r>
    <x v="38"/>
    <x v="2"/>
    <n v="1.013517"/>
    <x v="759"/>
    <n v="1.0290710000000001"/>
    <n v="1.158088"/>
    <n v="1.0049859999999999"/>
    <n v="1.041423"/>
    <n v="0.99623660000000003"/>
    <x v="757"/>
    <n v="0.99348599999999998"/>
    <n v="1.048538"/>
    <n v="1.1740360000000001"/>
    <n v="1.0243"/>
    <n v="1.060548"/>
    <n v="1.014896"/>
    <n v="9181.9339999999993"/>
    <n v="3817.5459999999998"/>
    <n v="4842.6469999999999"/>
    <n v="521.73969999999997"/>
    <n v="8660.1929999999993"/>
    <n v="5364.3869999999997"/>
    <n v="4339.2860000000001"/>
    <n v="10334.030000000001"/>
    <n v="4272.4759999999997"/>
    <n v="5472.518"/>
    <n v="589.03949999999998"/>
    <n v="9744.9940000000006"/>
    <n v="6061.558"/>
    <n v="4861.5150000000003"/>
  </r>
  <r>
    <x v="38"/>
    <x v="3"/>
    <n v="1.0074970000000001"/>
    <x v="760"/>
    <n v="1.0253540000000001"/>
    <n v="1.143116"/>
    <n v="0.99902310000000005"/>
    <n v="1.0363089999999999"/>
    <n v="0.98349889999999995"/>
    <x v="758"/>
    <n v="0.97519250000000002"/>
    <n v="1.043506"/>
    <n v="1.15791"/>
    <n v="1.016958"/>
    <n v="1.054262"/>
    <n v="1.0008349999999999"/>
    <n v="9760.1710000000003"/>
    <n v="3566.1689999999999"/>
    <n v="5609.59"/>
    <n v="584.41189999999995"/>
    <n v="9175.759"/>
    <n v="6194.0020000000004"/>
    <n v="4150.5810000000001"/>
    <n v="10926.16"/>
    <n v="3966.1370000000002"/>
    <n v="6296.6679999999997"/>
    <n v="663.3537"/>
    <n v="10262.799999999999"/>
    <n v="6960.0219999999999"/>
    <n v="4629.49"/>
  </r>
  <r>
    <x v="38"/>
    <x v="4"/>
    <n v="1.004902"/>
    <x v="761"/>
    <n v="1.0307599999999999"/>
    <n v="1.1283730000000001"/>
    <n v="0.99675939999999996"/>
    <n v="1.040243"/>
    <n v="0.96992670000000003"/>
    <x v="759"/>
    <n v="0.95900319999999994"/>
    <n v="1.0459750000000001"/>
    <n v="1.141357"/>
    <n v="1.0125219999999999"/>
    <n v="1.0553189999999999"/>
    <n v="0.98599669999999995"/>
    <n v="9913.3690000000006"/>
    <n v="3571.5720000000001"/>
    <n v="5718.6710000000003"/>
    <n v="623.12599999999998"/>
    <n v="9290.2430000000004"/>
    <n v="6341.7969999999996"/>
    <n v="4194.6980000000003"/>
    <n v="10826.77"/>
    <n v="3872.4580000000001"/>
    <n v="6265.48"/>
    <n v="688.83299999999997"/>
    <n v="10137.94"/>
    <n v="6954.3130000000001"/>
    <n v="4561.2910000000002"/>
  </r>
  <r>
    <x v="38"/>
    <x v="5"/>
    <n v="1.010186"/>
    <x v="762"/>
    <n v="1.0356369999999999"/>
    <n v="1.130206"/>
    <n v="1.001876"/>
    <n v="1.04539"/>
    <n v="0.97738150000000001"/>
    <x v="760"/>
    <n v="0.96578509999999995"/>
    <n v="1.0514570000000001"/>
    <n v="1.1435949999999999"/>
    <n v="1.0175510000000001"/>
    <n v="1.061024"/>
    <n v="0.99251219999999996"/>
    <n v="10394.299999999999"/>
    <n v="3837.848"/>
    <n v="5872.75"/>
    <n v="683.70249999999999"/>
    <n v="9710.5990000000002"/>
    <n v="6556.4530000000004"/>
    <n v="4521.5510000000004"/>
    <n v="11467.88"/>
    <n v="4208.3890000000001"/>
    <n v="6497.5860000000002"/>
    <n v="761.90989999999999"/>
    <n v="10705.97"/>
    <n v="7259.4960000000001"/>
    <n v="4970.2979999999998"/>
  </r>
  <r>
    <x v="38"/>
    <x v="6"/>
    <n v="1.008054"/>
    <x v="763"/>
    <n v="1.0355730000000001"/>
    <n v="1.139456"/>
    <n v="0.99866270000000001"/>
    <n v="1.046522"/>
    <n v="0.97213859999999996"/>
    <x v="761"/>
    <n v="0.95921730000000005"/>
    <n v="1.053058"/>
    <n v="1.1543859999999999"/>
    <n v="1.016418"/>
    <n v="1.063809"/>
    <n v="0.98972890000000002"/>
    <n v="10452.209999999999"/>
    <n v="3804.4940000000001"/>
    <n v="5938.7730000000001"/>
    <n v="708.94809999999995"/>
    <n v="9743.268"/>
    <n v="6647.7209999999995"/>
    <n v="4513.442"/>
    <n v="11602.2"/>
    <n v="4188.5169999999998"/>
    <n v="6618.0249999999996"/>
    <n v="795.65859999999998"/>
    <n v="10806.54"/>
    <n v="7413.6840000000002"/>
    <n v="4984.1750000000002"/>
  </r>
  <r>
    <x v="38"/>
    <x v="7"/>
    <n v="1.009287"/>
    <x v="764"/>
    <n v="1.0367630000000001"/>
    <n v="1.1184769999999999"/>
    <n v="1.000372"/>
    <n v="1.046441"/>
    <n v="0.97404919999999995"/>
    <x v="762"/>
    <n v="0.95926"/>
    <n v="1.0516920000000001"/>
    <n v="1.130986"/>
    <n v="1.0157579999999999"/>
    <n v="1.061167"/>
    <n v="0.98945700000000003"/>
    <n v="10652.29"/>
    <n v="3829.143"/>
    <n v="6007.31"/>
    <n v="815.83240000000001"/>
    <n v="9836.4529999999995"/>
    <n v="6823.143"/>
    <n v="4644.9750000000004"/>
    <n v="11847.48"/>
    <n v="4216.1130000000003"/>
    <n v="6711.0690000000004"/>
    <n v="920.2944"/>
    <n v="10927.18"/>
    <n v="7631.3630000000003"/>
    <n v="5136.4080000000004"/>
  </r>
  <r>
    <x v="38"/>
    <x v="8"/>
    <n v="1.0089170000000001"/>
    <x v="765"/>
    <n v="1.0402720000000001"/>
    <n v="1.1201970000000001"/>
    <n v="0.99888679999999996"/>
    <n v="1.051431"/>
    <n v="0.97634100000000001"/>
    <x v="763"/>
    <n v="0.96129679999999995"/>
    <n v="1.05305"/>
    <n v="1.1314230000000001"/>
    <n v="1.0125919999999999"/>
    <n v="1.0641050000000001"/>
    <n v="0.99061440000000001"/>
    <n v="10015.530000000001"/>
    <n v="4046.4589999999998"/>
    <n v="5127.2299999999996"/>
    <n v="841.83720000000005"/>
    <n v="9173.6890000000003"/>
    <n v="5969.067"/>
    <n v="4888.2960000000003"/>
    <n v="11200.25"/>
    <n v="4482.1270000000004"/>
    <n v="5761.0730000000003"/>
    <n v="957.04859999999996"/>
    <n v="10243.200000000001"/>
    <n v="6718.1210000000001"/>
    <n v="5439.1760000000004"/>
  </r>
  <r>
    <x v="38"/>
    <x v="9"/>
    <n v="1.0107379999999999"/>
    <x v="766"/>
    <n v="1.034292"/>
    <n v="1.111186"/>
    <n v="1.0013860000000001"/>
    <n v="1.045064"/>
    <n v="0.98493059999999999"/>
    <x v="764"/>
    <n v="0.96928899999999996"/>
    <n v="1.045912"/>
    <n v="1.121194"/>
    <n v="1.0133890000000001"/>
    <n v="1.056557"/>
    <n v="0.99701790000000001"/>
    <n v="10800.55"/>
    <n v="4201.8779999999997"/>
    <n v="5665.6379999999999"/>
    <n v="933.02940000000001"/>
    <n v="9867.5159999999996"/>
    <n v="6598.6670000000004"/>
    <n v="5134.9080000000004"/>
    <n v="12135.96"/>
    <n v="4669.5159999999996"/>
    <n v="6401.0410000000002"/>
    <n v="1065.4000000000001"/>
    <n v="11070.56"/>
    <n v="7466.4409999999998"/>
    <n v="5734.9170000000004"/>
  </r>
  <r>
    <x v="38"/>
    <x v="10"/>
    <n v="1.0239849999999999"/>
    <x v="767"/>
    <n v="1.0405420000000001"/>
    <n v="1.130328"/>
    <n v="1.012964"/>
    <n v="1.0550580000000001"/>
    <n v="1.0082720000000001"/>
    <x v="765"/>
    <n v="0.98742459999999999"/>
    <n v="1.0489170000000001"/>
    <n v="1.135635"/>
    <n v="1.0206839999999999"/>
    <n v="1.0630379999999999"/>
    <n v="1.015055"/>
    <n v="10274.040000000001"/>
    <n v="4276.741"/>
    <n v="5016.0829999999996"/>
    <n v="981.21770000000004"/>
    <n v="9292.8240000000005"/>
    <n v="5997.3010000000004"/>
    <n v="5257.9589999999998"/>
    <n v="11536.39"/>
    <n v="4758.5789999999997"/>
    <n v="5661.375"/>
    <n v="1116.434"/>
    <n v="10419.959999999999"/>
    <n v="6777.81"/>
    <n v="5875.0129999999999"/>
  </r>
  <r>
    <x v="38"/>
    <x v="11"/>
    <n v="1.0117659999999999"/>
    <x v="768"/>
    <n v="1.048257"/>
    <n v="1.127216"/>
    <n v="0.99996130000000005"/>
    <n v="1.060527"/>
    <n v="0.97466280000000005"/>
    <x v="766"/>
    <n v="0.95495079999999999"/>
    <n v="1.0633600000000001"/>
    <n v="1.1410709999999999"/>
    <n v="1.0155160000000001"/>
    <n v="1.0755189999999999"/>
    <n v="0.99034429999999996"/>
    <n v="10634.37"/>
    <n v="4240.009"/>
    <n v="5390.7889999999998"/>
    <n v="1003.569"/>
    <n v="9630.7980000000007"/>
    <n v="6394.357"/>
    <n v="5243.5780000000004"/>
    <n v="11971.98"/>
    <n v="4735.4870000000001"/>
    <n v="6093.1490000000003"/>
    <n v="1143.347"/>
    <n v="10828.64"/>
    <n v="7236.4970000000003"/>
    <n v="5878.8339999999998"/>
  </r>
  <r>
    <x v="38"/>
    <x v="12"/>
    <n v="1.0118959999999999"/>
    <x v="769"/>
    <n v="1.0432330000000001"/>
    <n v="1.123408"/>
    <n v="1.000888"/>
    <n v="1.0551060000000001"/>
    <n v="0.97837090000000004"/>
    <x v="767"/>
    <n v="0.95703559999999999"/>
    <n v="1.0545709999999999"/>
    <n v="1.133192"/>
    <n v="1.012621"/>
    <n v="1.0662670000000001"/>
    <n v="0.99015799999999998"/>
    <n v="10718.49"/>
    <n v="4174.3320000000003"/>
    <n v="5565.3670000000002"/>
    <n v="978.7876"/>
    <n v="9739.6990000000005"/>
    <n v="6544.1549999999997"/>
    <n v="5153.12"/>
    <n v="12094.49"/>
    <n v="4684.6499999999996"/>
    <n v="6296.7020000000002"/>
    <n v="1113.134"/>
    <n v="10981.35"/>
    <n v="7409.8360000000002"/>
    <n v="5797.7849999999999"/>
  </r>
  <r>
    <x v="38"/>
    <x v="13"/>
    <n v="1.0059750000000001"/>
    <x v="770"/>
    <n v="1.0417879999999999"/>
    <n v="1.1011789999999999"/>
    <n v="0.99760159999999998"/>
    <n v="1.049712"/>
    <n v="0.96637790000000001"/>
    <x v="768"/>
    <n v="0.95577699999999999"/>
    <n v="1.056495"/>
    <n v="1.1156790000000001"/>
    <n v="1.0135400000000001"/>
    <n v="1.064438"/>
    <n v="0.98336049999999997"/>
    <n v="11135.68"/>
    <n v="4342.8069999999998"/>
    <n v="5879.37"/>
    <n v="913.50210000000004"/>
    <n v="10222.18"/>
    <n v="6792.8720000000003"/>
    <n v="5256.3090000000002"/>
    <n v="12572.84"/>
    <n v="4874.4570000000003"/>
    <n v="6657.0169999999998"/>
    <n v="1041.367"/>
    <n v="11531.47"/>
    <n v="7698.384"/>
    <n v="5915.8239999999996"/>
  </r>
  <r>
    <x v="38"/>
    <x v="14"/>
    <n v="1.0060469999999999"/>
    <x v="771"/>
    <n v="1.041048"/>
    <n v="1.0861149999999999"/>
    <n v="0.9967859"/>
    <n v="1.0486789999999999"/>
    <n v="0.96982460000000004"/>
    <x v="769"/>
    <n v="0.95605680000000004"/>
    <n v="1.05603"/>
    <n v="1.100986"/>
    <n v="1.0129710000000001"/>
    <n v="1.0636639999999999"/>
    <n v="0.98690100000000003"/>
    <n v="11262.67"/>
    <n v="4316.9669999999996"/>
    <n v="5762.11"/>
    <n v="1183.588"/>
    <n v="10079.08"/>
    <n v="6945.6980000000003"/>
    <n v="5500.5559999999996"/>
    <n v="12708.55"/>
    <n v="4847.4930000000004"/>
    <n v="6517.7020000000002"/>
    <n v="1343.36"/>
    <n v="11365.2"/>
    <n v="7861.0630000000001"/>
    <n v="6190.8530000000001"/>
  </r>
  <r>
    <x v="38"/>
    <x v="15"/>
    <n v="1.0058020000000001"/>
    <x v="772"/>
    <n v="1.042692"/>
    <n v="1.089359"/>
    <n v="0.99362300000000003"/>
    <n v="1.052581"/>
    <n v="0.9726804"/>
    <x v="770"/>
    <n v="0.95260140000000004"/>
    <n v="1.0560290000000001"/>
    <n v="1.1029519999999999"/>
    <n v="1.0088239999999999"/>
    <n v="1.0660069999999999"/>
    <n v="0.98919290000000004"/>
    <n v="11192.13"/>
    <n v="4413.692"/>
    <n v="5332.0119999999997"/>
    <n v="1446.4290000000001"/>
    <n v="9745.7029999999995"/>
    <n v="6778.4409999999998"/>
    <n v="5860.1210000000001"/>
    <n v="12599.91"/>
    <n v="4949.4520000000002"/>
    <n v="6012.3249999999998"/>
    <n v="1638.134"/>
    <n v="10961.78"/>
    <n v="7650.4589999999998"/>
    <n v="6587.5860000000002"/>
  </r>
  <r>
    <x v="38"/>
    <x v="16"/>
    <n v="1.003692"/>
    <x v="773"/>
    <n v="1.05254"/>
    <n v="1.0741069999999999"/>
    <n v="0.99255470000000001"/>
    <n v="1.057515"/>
    <n v="0.96284199999999998"/>
    <x v="771"/>
    <n v="0.93577080000000001"/>
    <n v="1.0594239999999999"/>
    <n v="1.081088"/>
    <n v="1.001206"/>
    <n v="1.064424"/>
    <n v="0.9724199"/>
    <n v="10689.72"/>
    <n v="4290.4470000000001"/>
    <n v="4917.9620000000004"/>
    <n v="1481.3140000000001"/>
    <n v="9208.4079999999994"/>
    <n v="6399.2759999999998"/>
    <n v="5771.7610000000004"/>
    <n v="12076.96"/>
    <n v="4828.6580000000004"/>
    <n v="5569.59"/>
    <n v="1678.71"/>
    <n v="10398.25"/>
    <n v="7248.3"/>
    <n v="6507.3680000000004"/>
  </r>
  <r>
    <x v="38"/>
    <x v="17"/>
    <n v="1.000607"/>
    <x v="774"/>
    <n v="1.0460579999999999"/>
    <n v="1.1010789999999999"/>
    <n v="0.99096770000000001"/>
    <n v="1.0543229999999999"/>
    <n v="0.95601259999999999"/>
    <x v="772"/>
    <n v="0.94243759999999999"/>
    <n v="1.0592029999999999"/>
    <n v="1.1145179999999999"/>
    <n v="1.006073"/>
    <n v="1.067547"/>
    <n v="0.97262760000000004"/>
    <n v="10421.200000000001"/>
    <n v="4282.7240000000002"/>
    <n v="5207.875"/>
    <n v="930.60550000000001"/>
    <n v="9490.6"/>
    <n v="6138.48"/>
    <n v="5213.33"/>
    <n v="11734.6"/>
    <n v="4797.2439999999997"/>
    <n v="5881.2070000000003"/>
    <n v="1056.1469999999999"/>
    <n v="10678.45"/>
    <n v="6937.3540000000003"/>
    <n v="5853.3909999999996"/>
  </r>
  <r>
    <x v="38"/>
    <x v="18"/>
    <n v="1.006829"/>
    <x v="775"/>
    <n v="1.052406"/>
    <n v="1.112967"/>
    <n v="0.99658360000000001"/>
    <n v="1.0616110000000001"/>
    <n v="0.96283949999999996"/>
    <x v="773"/>
    <n v="0.94901690000000005"/>
    <n v="1.066489"/>
    <n v="1.1271119999999999"/>
    <n v="1.012524"/>
    <n v="1.075755"/>
    <n v="0.98021040000000004"/>
    <n v="10352.129999999999"/>
    <n v="4294.5110000000004"/>
    <n v="5128.0630000000001"/>
    <n v="929.55709999999999"/>
    <n v="9422.5740000000005"/>
    <n v="6057.6210000000001"/>
    <n v="5224.0680000000002"/>
    <n v="11727.25"/>
    <n v="4840.43"/>
    <n v="5824.0630000000001"/>
    <n v="1062.7529999999999"/>
    <n v="10664.49"/>
    <n v="6886.8149999999996"/>
    <n v="5903.1840000000002"/>
  </r>
  <r>
    <x v="38"/>
    <x v="19"/>
    <n v="0.99865789999999999"/>
    <x v="776"/>
    <n v="1.044259"/>
    <n v="1.1067480000000001"/>
    <n v="0.98975429999999998"/>
    <n v="1.0523629999999999"/>
    <n v="0.95106009999999996"/>
    <x v="774"/>
    <n v="0.93681499999999995"/>
    <n v="1.0566249999999999"/>
    <n v="1.119022"/>
    <n v="1.003339"/>
    <n v="1.0647530000000001"/>
    <n v="0.9655165"/>
    <n v="10973.02"/>
    <n v="4468.74"/>
    <n v="5652.18"/>
    <n v="852.10040000000004"/>
    <n v="10120.92"/>
    <n v="6504.2809999999999"/>
    <n v="5320.8410000000003"/>
    <n v="12403.24"/>
    <n v="5020.74"/>
    <n v="6411.1540000000005"/>
    <n v="971.34749999999997"/>
    <n v="11431.89"/>
    <n v="7382.5020000000004"/>
    <n v="5992.0870000000004"/>
  </r>
  <r>
    <x v="38"/>
    <x v="20"/>
    <n v="0.99815589999999998"/>
    <x v="777"/>
    <n v="1.048338"/>
    <n v="1.1135109999999999"/>
    <n v="0.98832089999999995"/>
    <n v="1.056961"/>
    <n v="0.94482109999999997"/>
    <x v="775"/>
    <n v="0.93276289999999995"/>
    <n v="1.066357"/>
    <n v="1.1328590000000001"/>
    <n v="1.0078320000000001"/>
    <n v="1.0751949999999999"/>
    <n v="0.96563860000000001"/>
    <n v="11686.88"/>
    <n v="4674.9639999999999"/>
    <n v="6075.0039999999999"/>
    <n v="936.9144"/>
    <n v="10749.97"/>
    <n v="7011.9179999999997"/>
    <n v="5611.8789999999999"/>
    <n v="13215.98"/>
    <n v="5250.4769999999999"/>
    <n v="6896.1970000000001"/>
    <n v="1069.308"/>
    <n v="12146.67"/>
    <n v="7965.5050000000001"/>
    <n v="6319.7839999999997"/>
  </r>
  <r>
    <x v="39"/>
    <x v="0"/>
    <n v="0.97917529999999997"/>
    <x v="778"/>
    <n v="1.17953"/>
    <n v="1.7026509999999999"/>
    <n v="0.95003689999999996"/>
    <n v="1.2279389999999999"/>
    <n v="0.85655210000000004"/>
    <x v="776"/>
    <n v="0.80561079999999996"/>
    <n v="1.162285"/>
    <n v="1.656409"/>
    <n v="0.94899460000000002"/>
    <n v="1.2073499999999999"/>
    <n v="0.85938110000000001"/>
    <n v="11329.67"/>
    <n v="6405.6239999999998"/>
    <n v="4435.8999999999996"/>
    <n v="488.14260000000002"/>
    <n v="10841.52"/>
    <n v="4924.0420000000004"/>
    <n v="6893.7659999999996"/>
    <n v="11768.42"/>
    <n v="6584.27"/>
    <n v="4679.3609999999999"/>
    <n v="504.78739999999999"/>
    <n v="11263.63"/>
    <n v="5184.1490000000003"/>
    <n v="7089.0569999999998"/>
  </r>
  <r>
    <x v="39"/>
    <x v="1"/>
    <n v="0.98410830000000005"/>
    <x v="779"/>
    <n v="1.173605"/>
    <n v="1.6442810000000001"/>
    <n v="0.95748540000000004"/>
    <n v="1.217074"/>
    <n v="0.86748919999999996"/>
    <x v="777"/>
    <n v="0.82225409999999999"/>
    <n v="1.1611419999999999"/>
    <n v="1.6098680000000001"/>
    <n v="0.95887829999999996"/>
    <n v="1.202056"/>
    <n v="0.8722413"/>
    <n v="11370.93"/>
    <n v="6431.0119999999997"/>
    <n v="4455.3720000000003"/>
    <n v="484.54640000000001"/>
    <n v="10886.38"/>
    <n v="4939.9179999999997"/>
    <n v="6915.558"/>
    <n v="11812.82"/>
    <n v="6611.317"/>
    <n v="4699.0780000000004"/>
    <n v="502.42829999999998"/>
    <n v="11310.39"/>
    <n v="5201.5060000000003"/>
    <n v="7113.7449999999999"/>
  </r>
  <r>
    <x v="39"/>
    <x v="2"/>
    <n v="0.98656250000000001"/>
    <x v="780"/>
    <n v="1.169759"/>
    <n v="1.619963"/>
    <n v="0.96091890000000002"/>
    <n v="1.2121820000000001"/>
    <n v="0.87710619999999995"/>
    <x v="778"/>
    <n v="0.83588890000000005"/>
    <n v="1.1622140000000001"/>
    <n v="1.5938159999999999"/>
    <n v="0.9650685"/>
    <n v="1.202283"/>
    <n v="0.88351979999999997"/>
    <n v="11407.68"/>
    <n v="6542.9350000000004"/>
    <n v="4380.07"/>
    <n v="484.67910000000001"/>
    <n v="10923.01"/>
    <n v="4864.75"/>
    <n v="7027.6139999999996"/>
    <n v="11842.54"/>
    <n v="6722.7079999999996"/>
    <n v="4618.3310000000001"/>
    <n v="501.5034"/>
    <n v="11341.04"/>
    <n v="5119.8339999999998"/>
    <n v="7224.2120000000004"/>
  </r>
  <r>
    <x v="39"/>
    <x v="3"/>
    <n v="0.97690909999999997"/>
    <x v="781"/>
    <n v="1.1664099999999999"/>
    <n v="1.5974820000000001"/>
    <n v="0.95042870000000002"/>
    <n v="1.2094959999999999"/>
    <n v="0.86631590000000003"/>
    <x v="779"/>
    <n v="0.82510899999999998"/>
    <n v="1.1600680000000001"/>
    <n v="1.574098"/>
    <n v="0.95601130000000001"/>
    <n v="1.2008319999999999"/>
    <n v="0.87414570000000003"/>
    <n v="11508.46"/>
    <n v="6647.7929999999997"/>
    <n v="4350.0820000000003"/>
    <n v="510.58100000000002"/>
    <n v="10997.88"/>
    <n v="4860.6629999999996"/>
    <n v="7158.375"/>
    <n v="12038.42"/>
    <n v="6884.835"/>
    <n v="4621.2749999999996"/>
    <n v="532.30769999999995"/>
    <n v="11506.11"/>
    <n v="5153.5829999999996"/>
    <n v="7417.143"/>
  </r>
  <r>
    <x v="39"/>
    <x v="4"/>
    <n v="0.98255360000000003"/>
    <x v="782"/>
    <n v="1.1790099999999999"/>
    <n v="1.5855840000000001"/>
    <n v="0.95637139999999998"/>
    <n v="1.2205330000000001"/>
    <n v="0.86922900000000003"/>
    <x v="780"/>
    <n v="0.82759020000000005"/>
    <n v="1.1725080000000001"/>
    <n v="1.565604"/>
    <n v="0.96135539999999997"/>
    <n v="1.212043"/>
    <n v="0.87641170000000002"/>
    <n v="11778.7"/>
    <n v="6836.9040000000005"/>
    <n v="4414.7269999999999"/>
    <n v="527.07309999999995"/>
    <n v="11251.63"/>
    <n v="4941.8"/>
    <n v="7363.9780000000001"/>
    <n v="12339.02"/>
    <n v="7096.0420000000004"/>
    <n v="4693.0079999999998"/>
    <n v="549.96730000000002"/>
    <n v="11789.05"/>
    <n v="5242.9750000000004"/>
    <n v="7646.009"/>
  </r>
  <r>
    <x v="39"/>
    <x v="5"/>
    <n v="0.97774649999999996"/>
    <x v="783"/>
    <n v="1.1836990000000001"/>
    <n v="1.5963130000000001"/>
    <n v="0.94894610000000001"/>
    <n v="1.2288429999999999"/>
    <n v="0.86082099999999995"/>
    <x v="781"/>
    <n v="0.81604739999999998"/>
    <n v="1.1769289999999999"/>
    <n v="1.57412"/>
    <n v="0.95513239999999999"/>
    <n v="1.219646"/>
    <n v="0.86930960000000002"/>
    <n v="11904.26"/>
    <n v="6932.942"/>
    <n v="4406.4709999999995"/>
    <n v="564.84780000000001"/>
    <n v="11339.41"/>
    <n v="4971.3180000000002"/>
    <n v="7497.79"/>
    <n v="12653.32"/>
    <n v="7298.43"/>
    <n v="4757.576"/>
    <n v="597.31769999999995"/>
    <n v="12056.01"/>
    <n v="5354.8940000000002"/>
    <n v="7895.7479999999996"/>
  </r>
  <r>
    <x v="39"/>
    <x v="6"/>
    <n v="0.98253429999999997"/>
    <x v="784"/>
    <n v="1.2021230000000001"/>
    <n v="1.6501680000000001"/>
    <n v="0.95145170000000001"/>
    <n v="1.2519960000000001"/>
    <n v="0.86159370000000002"/>
    <x v="782"/>
    <n v="0.81386020000000003"/>
    <n v="1.194455"/>
    <n v="1.6238589999999999"/>
    <n v="0.95786260000000001"/>
    <n v="1.241395"/>
    <n v="0.87016210000000005"/>
    <n v="12116.1"/>
    <n v="7118.1580000000004"/>
    <n v="4415.9679999999998"/>
    <n v="581.97479999999996"/>
    <n v="11534.13"/>
    <n v="4997.942"/>
    <n v="7700.1329999999998"/>
    <n v="12869.77"/>
    <n v="7486.9120000000003"/>
    <n v="4768.3540000000003"/>
    <n v="614.50390000000004"/>
    <n v="12255.27"/>
    <n v="5382.8580000000002"/>
    <n v="8101.4160000000002"/>
  </r>
  <r>
    <x v="39"/>
    <x v="7"/>
    <n v="0.99146900000000004"/>
    <x v="785"/>
    <n v="1.2283109999999999"/>
    <n v="1.638428"/>
    <n v="0.95717220000000003"/>
    <n v="1.279174"/>
    <n v="0.86078109999999997"/>
    <x v="783"/>
    <n v="0.80424130000000005"/>
    <n v="1.21594"/>
    <n v="1.6069549999999999"/>
    <n v="0.9613796"/>
    <n v="1.2637430000000001"/>
    <n v="0.86779340000000005"/>
    <n v="12513.89"/>
    <n v="7253.1210000000001"/>
    <n v="4580.2910000000002"/>
    <n v="680.47889999999995"/>
    <n v="11833.41"/>
    <n v="5260.77"/>
    <n v="7933.6"/>
    <n v="13280.02"/>
    <n v="7613.5910000000003"/>
    <n v="4945.1880000000001"/>
    <n v="721.24059999999997"/>
    <n v="12558.78"/>
    <n v="5666.4290000000001"/>
    <n v="8334.8320000000003"/>
  </r>
  <r>
    <x v="39"/>
    <x v="8"/>
    <n v="1.002548"/>
    <x v="786"/>
    <n v="1.2393909999999999"/>
    <n v="1.6486559999999999"/>
    <n v="0.96811190000000003"/>
    <n v="1.291075"/>
    <n v="0.87496770000000001"/>
    <x v="784"/>
    <n v="0.81906080000000003"/>
    <n v="1.2265440000000001"/>
    <n v="1.6203050000000001"/>
    <n v="0.97199329999999995"/>
    <n v="1.2755609999999999"/>
    <n v="0.88211930000000005"/>
    <n v="13034.02"/>
    <n v="7620.5870000000004"/>
    <n v="4699.9290000000001"/>
    <n v="713.50160000000005"/>
    <n v="12320.52"/>
    <n v="5413.43"/>
    <n v="8334.0889999999999"/>
    <n v="13912.39"/>
    <n v="8056.5739999999996"/>
    <n v="5096.0940000000001"/>
    <n v="759.72360000000003"/>
    <n v="13152.67"/>
    <n v="5855.8180000000002"/>
    <n v="8816.2980000000007"/>
  </r>
  <r>
    <x v="39"/>
    <x v="9"/>
    <n v="1.004127"/>
    <x v="787"/>
    <n v="1.244723"/>
    <n v="1.6979900000000001"/>
    <n v="0.96485860000000001"/>
    <n v="1.3061069999999999"/>
    <n v="0.87910379999999999"/>
    <x v="785"/>
    <n v="0.81585600000000003"/>
    <n v="1.229965"/>
    <n v="1.666175"/>
    <n v="0.96836460000000002"/>
    <n v="1.2879860000000001"/>
    <n v="0.88566529999999999"/>
    <n v="13519.48"/>
    <n v="7954.732"/>
    <n v="4772.8860000000004"/>
    <n v="791.85749999999996"/>
    <n v="12727.62"/>
    <n v="5564.7430000000004"/>
    <n v="8746.59"/>
    <n v="14401.45"/>
    <n v="8390.8580000000002"/>
    <n v="5171.857"/>
    <n v="838.7319"/>
    <n v="13562.72"/>
    <n v="6010.5889999999999"/>
    <n v="9229.59"/>
  </r>
  <r>
    <x v="39"/>
    <x v="10"/>
    <n v="0.99918260000000003"/>
    <x v="788"/>
    <n v="1.258602"/>
    <n v="1.6919740000000001"/>
    <n v="0.96137669999999997"/>
    <n v="1.3156600000000001"/>
    <n v="0.86477610000000005"/>
    <x v="786"/>
    <n v="0.8036877"/>
    <n v="1.2418929999999999"/>
    <n v="1.653721"/>
    <n v="0.96445879999999995"/>
    <n v="1.2951809999999999"/>
    <n v="0.87109239999999999"/>
    <n v="14052.27"/>
    <n v="8282.2459999999992"/>
    <n v="4971.6629999999996"/>
    <n v="798.36300000000006"/>
    <n v="13253.91"/>
    <n v="5770.0259999999998"/>
    <n v="9080.6090000000004"/>
    <n v="14920.56"/>
    <n v="8709.3209999999999"/>
    <n v="5368.4579999999996"/>
    <n v="842.78129999999999"/>
    <n v="14077.78"/>
    <n v="6211.24"/>
    <n v="9552.1029999999992"/>
  </r>
  <r>
    <x v="39"/>
    <x v="11"/>
    <n v="0.99640039999999996"/>
    <x v="789"/>
    <n v="1.2724249999999999"/>
    <n v="1.6838329999999999"/>
    <n v="0.96024010000000004"/>
    <n v="1.325936"/>
    <n v="0.8578268"/>
    <x v="787"/>
    <n v="0.8020697"/>
    <n v="1.256818"/>
    <n v="1.649618"/>
    <n v="0.96513070000000001"/>
    <n v="1.3070379999999999"/>
    <n v="0.86626579999999997"/>
    <n v="14427.65"/>
    <n v="8627.0810000000001"/>
    <n v="5009.7510000000002"/>
    <n v="790.8184"/>
    <n v="13636.83"/>
    <n v="5800.57"/>
    <n v="9417.8989999999994"/>
    <n v="15216"/>
    <n v="9014.9760000000006"/>
    <n v="5371.5540000000001"/>
    <n v="829.47450000000003"/>
    <n v="14386.53"/>
    <n v="6201.0290000000005"/>
    <n v="9844.4500000000007"/>
  </r>
  <r>
    <x v="39"/>
    <x v="12"/>
    <n v="1.0015449999999999"/>
    <x v="790"/>
    <n v="1.295053"/>
    <n v="1.6186400000000001"/>
    <n v="0.96955250000000004"/>
    <n v="1.3361620000000001"/>
    <n v="0.85122350000000002"/>
    <x v="788"/>
    <n v="0.80026850000000005"/>
    <n v="1.277628"/>
    <n v="1.5872790000000001"/>
    <n v="0.97350650000000005"/>
    <n v="1.31643"/>
    <n v="0.85964810000000003"/>
    <n v="14831.71"/>
    <n v="8813.2649999999994"/>
    <n v="5225.5479999999998"/>
    <n v="792.89469999999994"/>
    <n v="14038.81"/>
    <n v="6018.442"/>
    <n v="9606.1589999999997"/>
    <n v="15555.33"/>
    <n v="9157.5319999999992"/>
    <n v="5567.5510000000004"/>
    <n v="830.24720000000002"/>
    <n v="14725.08"/>
    <n v="6397.7979999999998"/>
    <n v="9987.7790000000005"/>
  </r>
  <r>
    <x v="39"/>
    <x v="13"/>
    <n v="1.0071019999999999"/>
    <x v="791"/>
    <n v="1.2924009999999999"/>
    <n v="1.55782"/>
    <n v="0.97864589999999996"/>
    <n v="1.3258430000000001"/>
    <n v="0.85959960000000002"/>
    <x v="789"/>
    <n v="0.81494060000000001"/>
    <n v="1.2819339999999999"/>
    <n v="1.5389409999999999"/>
    <n v="0.98519749999999995"/>
    <n v="1.3138920000000001"/>
    <n v="0.86948519999999996"/>
    <n v="15262.9"/>
    <n v="9042.1380000000008"/>
    <n v="5412.2709999999997"/>
    <n v="808.48710000000005"/>
    <n v="14454.41"/>
    <n v="6220.7579999999998"/>
    <n v="9850.625"/>
    <n v="15943.39"/>
    <n v="9362.3649999999998"/>
    <n v="5737.67"/>
    <n v="843.35950000000003"/>
    <n v="15100.04"/>
    <n v="6581.03"/>
    <n v="10205.719999999999"/>
  </r>
  <r>
    <x v="39"/>
    <x v="14"/>
    <n v="1.018154"/>
    <x v="792"/>
    <n v="1.3020799999999999"/>
    <n v="1.6615610000000001"/>
    <n v="0.98752969999999995"/>
    <n v="1.3416520000000001"/>
    <n v="0.85333130000000001"/>
    <x v="790"/>
    <n v="0.80331330000000001"/>
    <n v="1.291747"/>
    <n v="1.63839"/>
    <n v="0.99439270000000002"/>
    <n v="1.329364"/>
    <n v="0.86389609999999994"/>
    <n v="15846.4"/>
    <n v="9003.0319999999992"/>
    <n v="6057.0330000000004"/>
    <n v="786.33439999999996"/>
    <n v="15060.07"/>
    <n v="6843.3680000000004"/>
    <n v="9789.366"/>
    <n v="16455.45"/>
    <n v="9260.9240000000009"/>
    <n v="6380.6949999999997"/>
    <n v="813.82899999999995"/>
    <n v="15641.62"/>
    <n v="7194.5240000000003"/>
    <n v="10074.75"/>
  </r>
  <r>
    <x v="39"/>
    <x v="15"/>
    <n v="1.0169220000000001"/>
    <x v="793"/>
    <n v="1.292964"/>
    <n v="1.567982"/>
    <n v="0.96997889999999998"/>
    <n v="1.344965"/>
    <n v="0.87682570000000004"/>
    <x v="791"/>
    <n v="0.79542360000000001"/>
    <n v="1.280095"/>
    <n v="1.5391170000000001"/>
    <n v="0.97552490000000003"/>
    <n v="1.32867"/>
    <n v="0.88473930000000001"/>
    <n v="16190.99"/>
    <n v="9100.6219999999994"/>
    <n v="5702.32"/>
    <n v="1388.0509999999999"/>
    <n v="14802.94"/>
    <n v="7090.3710000000001"/>
    <n v="10488.67"/>
    <n v="16749.400000000001"/>
    <n v="9330.1910000000007"/>
    <n v="5981.3509999999997"/>
    <n v="1437.856"/>
    <n v="15311.54"/>
    <n v="7419.2060000000001"/>
    <n v="10768.05"/>
  </r>
  <r>
    <x v="39"/>
    <x v="16"/>
    <n v="1.0228079999999999"/>
    <x v="794"/>
    <n v="1.293264"/>
    <n v="1.584376"/>
    <n v="0.96680869999999997"/>
    <n v="1.357022"/>
    <n v="0.89356729999999995"/>
    <x v="792"/>
    <n v="0.79704850000000005"/>
    <n v="1.276338"/>
    <n v="1.5507679999999999"/>
    <n v="0.97044370000000002"/>
    <n v="1.336066"/>
    <n v="0.89971420000000002"/>
    <n v="16189.2"/>
    <n v="9111.4650000000001"/>
    <n v="5471.7389999999996"/>
    <n v="1605.999"/>
    <n v="14583.2"/>
    <n v="7077.7370000000001"/>
    <n v="10717.46"/>
    <n v="16678.22"/>
    <n v="9304.5630000000001"/>
    <n v="5714.0209999999997"/>
    <n v="1659.636"/>
    <n v="15018.58"/>
    <n v="7373.6570000000002"/>
    <n v="10964.2"/>
  </r>
  <r>
    <x v="39"/>
    <x v="17"/>
    <n v="1.0110920000000001"/>
    <x v="795"/>
    <n v="1.275746"/>
    <n v="1.7197070000000001"/>
    <n v="0.97277720000000001"/>
    <n v="1.333828"/>
    <n v="0.87427330000000003"/>
    <x v="793"/>
    <n v="0.81313150000000001"/>
    <n v="1.2625980000000001"/>
    <n v="1.687217"/>
    <n v="0.97757539999999998"/>
    <n v="1.317048"/>
    <n v="0.88150910000000005"/>
    <n v="15849.46"/>
    <n v="9295.9189999999999"/>
    <n v="5643.1019999999999"/>
    <n v="910.43910000000005"/>
    <n v="14939.02"/>
    <n v="6553.5410000000002"/>
    <n v="10206.36"/>
    <n v="16412.75"/>
    <n v="9541.3559999999998"/>
    <n v="5937.8140000000003"/>
    <n v="933.5838"/>
    <n v="15479.17"/>
    <n v="6871.3980000000001"/>
    <n v="10474.94"/>
  </r>
  <r>
    <x v="39"/>
    <x v="18"/>
    <n v="1.0177860000000001"/>
    <x v="796"/>
    <n v="1.2792889999999999"/>
    <n v="1.685557"/>
    <n v="0.98242370000000001"/>
    <n v="1.3315220000000001"/>
    <n v="0.88254790000000005"/>
    <x v="794"/>
    <n v="0.82633250000000003"/>
    <n v="1.2703899999999999"/>
    <n v="1.6616839999999999"/>
    <n v="0.98849509999999996"/>
    <n v="1.3198380000000001"/>
    <n v="0.8905033"/>
    <n v="16259.05"/>
    <n v="9571.4159999999993"/>
    <n v="5780.2659999999996"/>
    <n v="907.36959999999999"/>
    <n v="15351.68"/>
    <n v="6687.6350000000002"/>
    <n v="10478.790000000001"/>
    <n v="16845.59"/>
    <n v="9830.6959999999999"/>
    <n v="6081.0010000000002"/>
    <n v="933.88909999999998"/>
    <n v="15911.7"/>
    <n v="7014.8909999999996"/>
    <n v="10764.58"/>
  </r>
  <r>
    <x v="39"/>
    <x v="19"/>
    <n v="1.0258830000000001"/>
    <x v="797"/>
    <n v="1.2917639999999999"/>
    <n v="1.6369370000000001"/>
    <n v="0.99924060000000003"/>
    <n v="1.3285739999999999"/>
    <n v="0.88272059999999997"/>
    <x v="795"/>
    <n v="0.83879530000000002"/>
    <n v="1.2786310000000001"/>
    <n v="1.6117140000000001"/>
    <n v="1.002211"/>
    <n v="1.313874"/>
    <n v="0.88932929999999999"/>
    <n v="16570.38"/>
    <n v="9753.0869999999995"/>
    <n v="6054.9350000000004"/>
    <n v="762.36270000000002"/>
    <n v="15808.02"/>
    <n v="6817.2969999999996"/>
    <n v="10515.45"/>
    <n v="17167.05"/>
    <n v="10010.92"/>
    <n v="6363.2910000000002"/>
    <n v="792.83950000000004"/>
    <n v="16374.21"/>
    <n v="7156.13"/>
    <n v="10803.76"/>
  </r>
  <r>
    <x v="39"/>
    <x v="20"/>
    <n v="1.0296460000000001"/>
    <x v="798"/>
    <n v="1.297507"/>
    <n v="1.694483"/>
    <n v="1.0007330000000001"/>
    <n v="1.339623"/>
    <n v="0.88467859999999998"/>
    <x v="796"/>
    <n v="0.83730099999999996"/>
    <n v="1.2867690000000001"/>
    <n v="1.6670259999999999"/>
    <n v="1.004912"/>
    <n v="1.326749"/>
    <n v="0.89148649999999996"/>
    <n v="17355.64"/>
    <n v="10188.69"/>
    <n v="6364.1989999999996"/>
    <n v="802.74990000000003"/>
    <n v="16552.89"/>
    <n v="7166.9489999999996"/>
    <n v="10991.44"/>
    <n v="17973.66"/>
    <n v="10449.68"/>
    <n v="6690.54"/>
    <n v="833.43979999999999"/>
    <n v="17140.22"/>
    <n v="7523.98"/>
    <n v="11283.12"/>
  </r>
  <r>
    <x v="40"/>
    <x v="0"/>
    <n v="1.0182709999999999"/>
    <x v="799"/>
    <n v="1.279798"/>
    <n v="1.61141"/>
    <n v="0.98948559999999997"/>
    <n v="1.315566"/>
    <n v="0.85605189999999998"/>
    <x v="797"/>
    <n v="0.79481270000000004"/>
    <n v="1.279798"/>
    <n v="1.61141"/>
    <n v="0.98948550000000002"/>
    <n v="1.315566"/>
    <n v="0.85605189999999998"/>
    <n v="11560.44"/>
    <n v="6372.23"/>
    <n v="4604.1719999999996"/>
    <n v="584.03510000000006"/>
    <n v="10976.4"/>
    <n v="5188.2070000000003"/>
    <n v="6956.2659999999996"/>
    <n v="11750.4"/>
    <n v="6476.9390000000003"/>
    <n v="4679.8280000000004"/>
    <n v="593.63199999999995"/>
    <n v="11156.77"/>
    <n v="5273.4589999999998"/>
    <n v="7070.5709999999999"/>
  </r>
  <r>
    <x v="40"/>
    <x v="1"/>
    <n v="1.0160750000000001"/>
    <x v="800"/>
    <n v="1.288373"/>
    <n v="1.585037"/>
    <n v="0.98814639999999998"/>
    <n v="1.3202970000000001"/>
    <n v="0.84342810000000001"/>
    <x v="798"/>
    <n v="0.7820336"/>
    <n v="1.288373"/>
    <n v="1.585037"/>
    <n v="0.98814650000000004"/>
    <n v="1.3202970000000001"/>
    <n v="0.84342810000000001"/>
    <n v="11510"/>
    <n v="6268.0389999999998"/>
    <n v="4655.6530000000002"/>
    <n v="586.31269999999995"/>
    <n v="10923.69"/>
    <n v="5241.9660000000003"/>
    <n v="6854.3519999999999"/>
    <n v="11699.14"/>
    <n v="6371.0349999999999"/>
    <n v="4732.1549999999997"/>
    <n v="595.947"/>
    <n v="11103.19"/>
    <n v="5328.1019999999999"/>
    <n v="6966.982"/>
  </r>
  <r>
    <x v="40"/>
    <x v="2"/>
    <n v="1.0119480000000001"/>
    <x v="801"/>
    <n v="1.270154"/>
    <n v="1.6464240000000001"/>
    <n v="0.97962269999999996"/>
    <n v="1.3125599999999999"/>
    <n v="0.85256829999999995"/>
    <x v="799"/>
    <n v="0.78503239999999996"/>
    <n v="1.270154"/>
    <n v="1.6464240000000001"/>
    <n v="0.97962260000000001"/>
    <n v="1.3125599999999999"/>
    <n v="0.85256829999999995"/>
    <n v="11637.08"/>
    <n v="6394.51"/>
    <n v="4622.0720000000001"/>
    <n v="620.50239999999997"/>
    <n v="11016.58"/>
    <n v="5242.5749999999998"/>
    <n v="7015.0119999999997"/>
    <n v="11828.3"/>
    <n v="6499.5839999999998"/>
    <n v="4698.0219999999999"/>
    <n v="630.69839999999999"/>
    <n v="11197.61"/>
    <n v="5328.72"/>
    <n v="7130.2830000000004"/>
  </r>
  <r>
    <x v="40"/>
    <x v="3"/>
    <n v="1.0224800000000001"/>
    <x v="802"/>
    <n v="1.2943020000000001"/>
    <n v="1.6763520000000001"/>
    <n v="0.98889550000000004"/>
    <n v="1.3373250000000001"/>
    <n v="0.85232960000000002"/>
    <x v="800"/>
    <n v="0.78122590000000003"/>
    <n v="1.2943020000000001"/>
    <n v="1.6763509999999999"/>
    <n v="0.98889550000000004"/>
    <n v="1.3373250000000001"/>
    <n v="0.85232960000000002"/>
    <n v="11979.59"/>
    <n v="6533.192"/>
    <n v="4802.857"/>
    <n v="643.53719999999998"/>
    <n v="11336.05"/>
    <n v="5446.3940000000002"/>
    <n v="7176.7290000000003"/>
    <n v="12112.09"/>
    <n v="6605.4539999999997"/>
    <n v="4855.9799999999996"/>
    <n v="650.65520000000004"/>
    <n v="11461.43"/>
    <n v="5506.6350000000002"/>
    <n v="7256.1090000000004"/>
  </r>
  <r>
    <x v="40"/>
    <x v="4"/>
    <n v="1.0314270000000001"/>
    <x v="803"/>
    <n v="1.308071"/>
    <n v="1.678512"/>
    <n v="0.99565930000000002"/>
    <n v="1.350743"/>
    <n v="0.84519169999999999"/>
    <x v="801"/>
    <n v="0.76514260000000001"/>
    <n v="1.308071"/>
    <n v="1.678512"/>
    <n v="0.99565939999999997"/>
    <n v="1.350743"/>
    <n v="0.84519169999999999"/>
    <n v="12573.38"/>
    <n v="6588.6859999999997"/>
    <n v="5263.7"/>
    <n v="720.99289999999996"/>
    <n v="11852.38"/>
    <n v="5984.692"/>
    <n v="7309.6779999999999"/>
    <n v="12721.2"/>
    <n v="6666.1459999999997"/>
    <n v="5325.5829999999996"/>
    <n v="729.46929999999998"/>
    <n v="11991.73"/>
    <n v="6055.0519999999997"/>
    <n v="7395.6149999999998"/>
  </r>
  <r>
    <x v="40"/>
    <x v="5"/>
    <n v="1.040054"/>
    <x v="804"/>
    <n v="1.3630910000000001"/>
    <n v="1.6189480000000001"/>
    <n v="1.0084709999999999"/>
    <n v="1.392404"/>
    <n v="0.82484999999999997"/>
    <x v="802"/>
    <n v="0.74994059999999996"/>
    <n v="1.3630910000000001"/>
    <n v="1.6189480000000001"/>
    <n v="1.00847"/>
    <n v="1.392404"/>
    <n v="0.82484999999999997"/>
    <n v="12977.33"/>
    <n v="6840.8770000000004"/>
    <n v="5413.0450000000001"/>
    <n v="723.40899999999999"/>
    <n v="12253.92"/>
    <n v="6136.4539999999997"/>
    <n v="7564.2870000000003"/>
    <n v="13107.76"/>
    <n v="6909.634"/>
    <n v="5467.45"/>
    <n v="730.6798"/>
    <n v="12377.08"/>
    <n v="6198.13"/>
    <n v="7640.3130000000001"/>
  </r>
  <r>
    <x v="40"/>
    <x v="6"/>
    <n v="1.045822"/>
    <x v="805"/>
    <n v="1.375721"/>
    <n v="1.572246"/>
    <n v="1.0168379999999999"/>
    <n v="1.3983460000000001"/>
    <n v="0.82488289999999997"/>
    <x v="803"/>
    <n v="0.75354730000000003"/>
    <n v="1.375721"/>
    <n v="1.572246"/>
    <n v="1.0168379999999999"/>
    <n v="1.3983460000000001"/>
    <n v="0.82488289999999997"/>
    <n v="13638.07"/>
    <n v="7195.6409999999996"/>
    <n v="5685.942"/>
    <n v="756.48900000000003"/>
    <n v="12881.58"/>
    <n v="6442.4309999999996"/>
    <n v="7952.1289999999999"/>
    <n v="13615.58"/>
    <n v="7183.7749999999996"/>
    <n v="5676.567"/>
    <n v="755.24149999999997"/>
    <n v="12860.34"/>
    <n v="6431.8090000000002"/>
    <n v="7939.0169999999998"/>
  </r>
  <r>
    <x v="40"/>
    <x v="7"/>
    <n v="1.048926"/>
    <x v="806"/>
    <n v="1.460615"/>
    <n v="1.582913"/>
    <n v="1.017916"/>
    <n v="1.4756670000000001"/>
    <n v="0.7845261"/>
    <x v="804"/>
    <n v="0.70543489999999998"/>
    <n v="1.460615"/>
    <n v="1.582913"/>
    <n v="1.017916"/>
    <n v="1.4756670000000001"/>
    <n v="0.7845261"/>
    <n v="13741.47"/>
    <n v="7240.78"/>
    <n v="5689.1040000000003"/>
    <n v="811.58159999999998"/>
    <n v="12929.88"/>
    <n v="6500.6859999999997"/>
    <n v="8052.3620000000001"/>
    <n v="13653.84"/>
    <n v="7194.61"/>
    <n v="5652.8280000000004"/>
    <n v="806.4067"/>
    <n v="12847.44"/>
    <n v="6459.2349999999997"/>
    <n v="8001.0169999999998"/>
  </r>
  <r>
    <x v="40"/>
    <x v="8"/>
    <n v="1.043588"/>
    <x v="807"/>
    <n v="1.433921"/>
    <n v="1.52214"/>
    <n v="1.0136050000000001"/>
    <n v="1.445495"/>
    <n v="0.79356649999999995"/>
    <x v="805"/>
    <n v="0.71554899999999999"/>
    <n v="1.433921"/>
    <n v="1.52214"/>
    <n v="1.0136050000000001"/>
    <n v="1.445495"/>
    <n v="0.79356649999999995"/>
    <n v="14151.35"/>
    <n v="7418.1450000000004"/>
    <n v="5840.4989999999998"/>
    <n v="892.71079999999995"/>
    <n v="13258.64"/>
    <n v="6733.21"/>
    <n v="8310.8549999999996"/>
    <n v="14027.77"/>
    <n v="7353.3609999999999"/>
    <n v="5789.4930000000004"/>
    <n v="884.91459999999995"/>
    <n v="13142.85"/>
    <n v="6674.4070000000002"/>
    <n v="8238.2749999999996"/>
  </r>
  <r>
    <x v="40"/>
    <x v="9"/>
    <n v="1.0486040000000001"/>
    <x v="808"/>
    <n v="1.4284809999999999"/>
    <n v="1.6114200000000001"/>
    <n v="1.008678"/>
    <n v="1.4556279999999999"/>
    <n v="0.81562539999999994"/>
    <x v="806"/>
    <n v="0.72040510000000002"/>
    <n v="1.4284809999999999"/>
    <n v="1.6114200000000001"/>
    <n v="1.008678"/>
    <n v="1.4556279999999999"/>
    <n v="0.81562539999999994"/>
    <n v="14678.34"/>
    <n v="7709.2619999999997"/>
    <n v="5911.2520000000004"/>
    <n v="1057.827"/>
    <n v="13620.51"/>
    <n v="6969.0789999999997"/>
    <n v="8767.0889999999999"/>
    <n v="14593.57"/>
    <n v="7664.741"/>
    <n v="5877.1139999999996"/>
    <n v="1051.7180000000001"/>
    <n v="13541.86"/>
    <n v="6928.8320000000003"/>
    <n v="8716.4590000000007"/>
  </r>
  <r>
    <x v="40"/>
    <x v="10"/>
    <n v="1.034864"/>
    <x v="809"/>
    <n v="1.429967"/>
    <n v="1.6175170000000001"/>
    <n v="0.99073960000000005"/>
    <n v="1.459932"/>
    <n v="0.8025892"/>
    <x v="807"/>
    <n v="0.70002790000000004"/>
    <n v="1.429967"/>
    <n v="1.6175170000000001"/>
    <n v="0.99073960000000005"/>
    <n v="1.459932"/>
    <n v="0.8025892"/>
    <n v="15038.78"/>
    <n v="7980.951"/>
    <n v="5904.6679999999997"/>
    <n v="1153.164"/>
    <n v="13885.62"/>
    <n v="7057.8320000000003"/>
    <n v="9134.1149999999998"/>
    <n v="14828.57"/>
    <n v="7869.3940000000002"/>
    <n v="5822.1329999999998"/>
    <n v="1137.0450000000001"/>
    <n v="13691.53"/>
    <n v="6959.1779999999999"/>
    <n v="9006.4380000000001"/>
  </r>
  <r>
    <x v="40"/>
    <x v="11"/>
    <n v="1.053612"/>
    <x v="810"/>
    <n v="1.390555"/>
    <n v="1.582945"/>
    <n v="1.014135"/>
    <n v="1.420283"/>
    <n v="0.84733159999999996"/>
    <x v="808"/>
    <n v="0.75465450000000001"/>
    <n v="1.390555"/>
    <n v="1.582945"/>
    <n v="1.014135"/>
    <n v="1.420283"/>
    <n v="0.84733159999999996"/>
    <n v="15699.79"/>
    <n v="8284.6370000000006"/>
    <n v="6244.402"/>
    <n v="1170.748"/>
    <n v="14529.04"/>
    <n v="7415.1490000000003"/>
    <n v="9455.3850000000002"/>
    <n v="15455.71"/>
    <n v="8155.8410000000003"/>
    <n v="6147.3239999999996"/>
    <n v="1152.547"/>
    <n v="14303.17"/>
    <n v="7299.8710000000001"/>
    <n v="9308.3880000000008"/>
  </r>
  <r>
    <x v="40"/>
    <x v="12"/>
    <n v="1.044208"/>
    <x v="811"/>
    <n v="1.43058"/>
    <n v="1.509803"/>
    <n v="1.0071699999999999"/>
    <n v="1.4437739999999999"/>
    <n v="0.8184652"/>
    <x v="809"/>
    <n v="0.72709089999999998"/>
    <n v="1.43058"/>
    <n v="1.509803"/>
    <n v="1.0071699999999999"/>
    <n v="1.443773"/>
    <n v="0.8184652"/>
    <n v="16242.58"/>
    <n v="8642.2810000000009"/>
    <n v="6323.2190000000001"/>
    <n v="1277.0820000000001"/>
    <n v="14965.5"/>
    <n v="7600.3010000000004"/>
    <n v="9919.3629999999994"/>
    <n v="15973.86"/>
    <n v="8499.2999999999993"/>
    <n v="6218.6049999999996"/>
    <n v="1255.953"/>
    <n v="14717.9"/>
    <n v="7474.558"/>
    <n v="9755.2530000000006"/>
  </r>
  <r>
    <x v="40"/>
    <x v="13"/>
    <n v="1.034187"/>
    <x v="812"/>
    <n v="1.366269"/>
    <n v="1.449837"/>
    <n v="1.002081"/>
    <n v="1.379907"/>
    <n v="0.84110030000000002"/>
    <x v="810"/>
    <n v="0.76324440000000005"/>
    <n v="1.366268"/>
    <n v="1.449837"/>
    <n v="1.002081"/>
    <n v="1.3799060000000001"/>
    <n v="0.84110030000000002"/>
    <n v="16639.73"/>
    <n v="8974.0779999999995"/>
    <n v="6402.9459999999999"/>
    <n v="1262.71"/>
    <n v="15377.02"/>
    <n v="7665.6559999999999"/>
    <n v="10236.790000000001"/>
    <n v="16396.41"/>
    <n v="8842.8520000000008"/>
    <n v="6309.317"/>
    <n v="1244.2460000000001"/>
    <n v="15152.17"/>
    <n v="7553.5630000000001"/>
    <n v="10087.1"/>
  </r>
  <r>
    <x v="40"/>
    <x v="14"/>
    <n v="1.046308"/>
    <x v="813"/>
    <n v="1.4189909999999999"/>
    <n v="1.4883090000000001"/>
    <n v="1.00339"/>
    <n v="1.4335910000000001"/>
    <n v="0.86133179999999998"/>
    <x v="811"/>
    <n v="0.76562379999999997"/>
    <n v="1.4189909999999999"/>
    <n v="1.4883090000000001"/>
    <n v="1.00339"/>
    <n v="1.4335910000000001"/>
    <n v="0.86133179999999998"/>
    <n v="17017.650000000001"/>
    <n v="9434.482"/>
    <n v="5973.1139999999996"/>
    <n v="1610.058"/>
    <n v="15407.6"/>
    <n v="7583.1719999999996"/>
    <n v="11044.54"/>
    <n v="16844.46"/>
    <n v="9338.4650000000001"/>
    <n v="5912.3239999999996"/>
    <n v="1593.672"/>
    <n v="15250.79"/>
    <n v="7505.9960000000001"/>
    <n v="10932.14"/>
  </r>
  <r>
    <x v="40"/>
    <x v="15"/>
    <n v="1.03881"/>
    <x v="814"/>
    <n v="1.4044110000000001"/>
    <n v="1.452502"/>
    <n v="0.99046040000000002"/>
    <n v="1.4164270000000001"/>
    <n v="0.87133910000000003"/>
    <x v="812"/>
    <n v="0.76670150000000004"/>
    <n v="1.4044110000000001"/>
    <n v="1.452502"/>
    <n v="0.99046040000000002"/>
    <n v="1.4164270000000001"/>
    <n v="0.87133910000000003"/>
    <n v="17007.060000000001"/>
    <n v="9426.8040000000001"/>
    <n v="5675.3180000000002"/>
    <n v="1904.9390000000001"/>
    <n v="15102.12"/>
    <n v="7580.2569999999996"/>
    <n v="11331.74"/>
    <n v="16748.36"/>
    <n v="9283.4069999999992"/>
    <n v="5588.9880000000003"/>
    <n v="1875.962"/>
    <n v="14872.39"/>
    <n v="7464.95"/>
    <n v="11159.37"/>
  </r>
  <r>
    <x v="40"/>
    <x v="16"/>
    <n v="1.039091"/>
    <x v="815"/>
    <n v="1.4034150000000001"/>
    <n v="1.4791879999999999"/>
    <n v="0.9913421"/>
    <n v="1.4209290000000001"/>
    <n v="0.86320370000000002"/>
    <x v="813"/>
    <n v="0.75863029999999998"/>
    <n v="1.4034150000000001"/>
    <n v="1.4791879999999999"/>
    <n v="0.99134199999999995"/>
    <n v="1.4209290000000001"/>
    <n v="0.86320370000000002"/>
    <n v="16753.599999999999"/>
    <n v="9159.4580000000005"/>
    <n v="5821.2740000000003"/>
    <n v="1772.865"/>
    <n v="14980.73"/>
    <n v="7594.1390000000001"/>
    <n v="10932.32"/>
    <n v="16457.61"/>
    <n v="8997.634"/>
    <n v="5718.4279999999999"/>
    <n v="1741.5429999999999"/>
    <n v="14716.06"/>
    <n v="7459.9709999999995"/>
    <n v="10739.18"/>
  </r>
  <r>
    <x v="40"/>
    <x v="17"/>
    <n v="1.0165709999999999"/>
    <x v="816"/>
    <n v="1.383883"/>
    <n v="1.3820460000000001"/>
    <n v="0.98175469999999998"/>
    <n v="1.3835010000000001"/>
    <n v="0.83489939999999996"/>
    <x v="814"/>
    <n v="0.75314530000000002"/>
    <n v="1.3838839999999999"/>
    <n v="1.3820460000000001"/>
    <n v="0.98175469999999998"/>
    <n v="1.3835010000000001"/>
    <n v="0.83489939999999996"/>
    <n v="16589.89"/>
    <n v="9199.8889999999992"/>
    <n v="5852.308"/>
    <n v="1537.692"/>
    <n v="15052.2"/>
    <n v="7390"/>
    <n v="10737.58"/>
    <n v="16256.84"/>
    <n v="9015.1980000000003"/>
    <n v="5734.8209999999999"/>
    <n v="1506.8230000000001"/>
    <n v="14750.02"/>
    <n v="7241.6440000000002"/>
    <n v="10522.02"/>
  </r>
  <r>
    <x v="40"/>
    <x v="18"/>
    <n v="1.022535"/>
    <x v="817"/>
    <n v="1.4100459999999999"/>
    <n v="1.4767250000000001"/>
    <n v="0.98459189999999996"/>
    <n v="1.422226"/>
    <n v="0.81844570000000005"/>
    <x v="815"/>
    <n v="0.73062490000000002"/>
    <n v="1.4100459999999999"/>
    <n v="1.4767250000000001"/>
    <n v="0.98459189999999996"/>
    <n v="1.422226"/>
    <n v="0.8184458"/>
    <n v="16895.47"/>
    <n v="9212.2180000000008"/>
    <n v="6266.0259999999998"/>
    <n v="1417.23"/>
    <n v="15478.24"/>
    <n v="7683.2560000000003"/>
    <n v="10629.45"/>
    <n v="16583.849999999999"/>
    <n v="9042.3040000000001"/>
    <n v="6150.4530000000004"/>
    <n v="1391.09"/>
    <n v="15192.76"/>
    <n v="7541.5429999999997"/>
    <n v="10433.39"/>
  </r>
  <r>
    <x v="40"/>
    <x v="19"/>
    <n v="1.0133099999999999"/>
    <x v="818"/>
    <n v="1.361361"/>
    <n v="1.4268860000000001"/>
    <n v="0.98030819999999996"/>
    <n v="1.37266"/>
    <n v="0.82204160000000004"/>
    <x v="816"/>
    <n v="0.74382420000000005"/>
    <n v="1.361361"/>
    <n v="1.4268860000000001"/>
    <n v="0.98030830000000002"/>
    <n v="1.37266"/>
    <n v="0.82204169999999999"/>
    <n v="17000.12"/>
    <n v="9225.8709999999992"/>
    <n v="6420.9229999999998"/>
    <n v="1353.3240000000001"/>
    <n v="15646.79"/>
    <n v="7774.2470000000003"/>
    <n v="10579.2"/>
    <n v="16686.560000000001"/>
    <n v="9055.7049999999999"/>
    <n v="6302.4930000000004"/>
    <n v="1328.3630000000001"/>
    <n v="15358.2"/>
    <n v="7630.8559999999998"/>
    <n v="10384.07"/>
  </r>
  <r>
    <x v="40"/>
    <x v="20"/>
    <n v="1.011225"/>
    <x v="819"/>
    <n v="1.344428"/>
    <n v="1.4258299999999999"/>
    <n v="0.97904769999999997"/>
    <n v="1.35789"/>
    <n v="0.82094219999999996"/>
    <x v="817"/>
    <n v="0.74376730000000002"/>
    <n v="1.344428"/>
    <n v="1.4258299999999999"/>
    <n v="0.97904780000000002"/>
    <n v="1.35789"/>
    <n v="0.82094230000000001"/>
    <n v="17443.54"/>
    <n v="9349.9040000000005"/>
    <n v="6739.0950000000003"/>
    <n v="1354.5409999999999"/>
    <n v="16089"/>
    <n v="8093.6360000000004"/>
    <n v="10704.45"/>
    <n v="17121.8"/>
    <n v="9177.4509999999991"/>
    <n v="6614.7969999999996"/>
    <n v="1329.557"/>
    <n v="15792.25"/>
    <n v="7944.3540000000003"/>
    <n v="10507.01"/>
  </r>
  <r>
    <x v="41"/>
    <x v="0"/>
    <n v="1.002894"/>
    <x v="820"/>
    <n v="1.0224979999999999"/>
    <n v="1.16909"/>
    <n v="0.98798719999999995"/>
    <n v="1.0448230000000001"/>
    <n v="0.98631679999999999"/>
    <x v="818"/>
    <n v="0.95875449999999995"/>
    <n v="1.028073"/>
    <n v="1.1750560000000001"/>
    <n v="0.99340220000000001"/>
    <n v="1.0505150000000001"/>
    <n v="0.99176160000000002"/>
    <n v="8190.0510000000004"/>
    <n v="3721.8009999999999"/>
    <n v="3769.0189999999998"/>
    <n v="699.23180000000002"/>
    <n v="7490.8190000000004"/>
    <n v="4468.25"/>
    <n v="4421.0330000000004"/>
    <n v="9017.2039999999997"/>
    <n v="4091.511"/>
    <n v="4152.875"/>
    <n v="772.81820000000005"/>
    <n v="8244.3860000000004"/>
    <n v="4925.6930000000002"/>
    <n v="4864.3289999999997"/>
  </r>
  <r>
    <x v="41"/>
    <x v="1"/>
    <n v="1.0035449999999999"/>
    <x v="821"/>
    <n v="1.007738"/>
    <n v="1.173532"/>
    <n v="0.98933300000000002"/>
    <n v="1.029064"/>
    <n v="0.99895400000000001"/>
    <x v="819"/>
    <n v="0.97024949999999999"/>
    <n v="1.0131300000000001"/>
    <n v="1.179335"/>
    <n v="0.99455329999999997"/>
    <n v="1.0345660000000001"/>
    <n v="1.0041789999999999"/>
    <n v="8477.1270000000004"/>
    <n v="3363.7640000000001"/>
    <n v="4434.9380000000001"/>
    <n v="678.42539999999997"/>
    <n v="7798.701"/>
    <n v="5113.3630000000003"/>
    <n v="4042.1889999999999"/>
    <n v="9334.2659999999996"/>
    <n v="3699.2330000000002"/>
    <n v="4885.3860000000004"/>
    <n v="749.64620000000002"/>
    <n v="8584.6190000000006"/>
    <n v="5635.0320000000002"/>
    <n v="4448.8789999999999"/>
  </r>
  <r>
    <x v="41"/>
    <x v="2"/>
    <n v="1.0029980000000001"/>
    <x v="822"/>
    <n v="1.010427"/>
    <n v="1.1557459999999999"/>
    <n v="0.99053409999999997"/>
    <n v="1.0286869999999999"/>
    <n v="0.99478960000000005"/>
    <x v="820"/>
    <n v="0.96914020000000001"/>
    <n v="1.015439"/>
    <n v="1.1613340000000001"/>
    <n v="0.99544949999999999"/>
    <n v="1.0338320000000001"/>
    <n v="0.99980899999999995"/>
    <n v="8834.5300000000007"/>
    <n v="3501.3679999999999"/>
    <n v="4644.9070000000002"/>
    <n v="688.25509999999997"/>
    <n v="8146.2749999999996"/>
    <n v="5333.1620000000003"/>
    <n v="4189.6239999999998"/>
    <n v="9724.4979999999996"/>
    <n v="3848.2190000000001"/>
    <n v="5115.3909999999996"/>
    <n v="760.88909999999998"/>
    <n v="8963.6090000000004"/>
    <n v="5876.28"/>
    <n v="4609.1080000000002"/>
  </r>
  <r>
    <x v="41"/>
    <x v="3"/>
    <n v="1.005514"/>
    <x v="823"/>
    <n v="1.012902"/>
    <n v="1.142539"/>
    <n v="0.99392910000000001"/>
    <n v="1.0297190000000001"/>
    <n v="0.99741329999999995"/>
    <x v="821"/>
    <n v="0.9745374"/>
    <n v="1.018742"/>
    <n v="1.1487080000000001"/>
    <n v="0.99962669999999998"/>
    <n v="1.035671"/>
    <n v="1.00315"/>
    <n v="9165.6039999999994"/>
    <n v="3632.1"/>
    <n v="4800.1130000000003"/>
    <n v="733.39009999999996"/>
    <n v="8432.2129999999997"/>
    <n v="5533.5029999999997"/>
    <n v="4365.49"/>
    <n v="10072.39"/>
    <n v="3985.87"/>
    <n v="5276.4650000000001"/>
    <n v="810.0521"/>
    <n v="9262.3340000000007"/>
    <n v="6086.5169999999998"/>
    <n v="4795.9219999999996"/>
  </r>
  <r>
    <x v="41"/>
    <x v="4"/>
    <n v="1.0057609999999999"/>
    <x v="824"/>
    <n v="1.013757"/>
    <n v="1.132971"/>
    <n v="0.9951759"/>
    <n v="1.0290170000000001"/>
    <n v="0.99698319999999996"/>
    <x v="822"/>
    <n v="0.97544350000000002"/>
    <n v="1.0181519999999999"/>
    <n v="1.13727"/>
    <n v="0.99967600000000001"/>
    <n v="1.033458"/>
    <n v="1.0016659999999999"/>
    <n v="9463.5709999999999"/>
    <n v="3761.6149999999998"/>
    <n v="4959.0730000000003"/>
    <n v="742.88279999999997"/>
    <n v="8720.6880000000001"/>
    <n v="5701.9560000000001"/>
    <n v="4504.4979999999996"/>
    <n v="10314.49"/>
    <n v="4093.0030000000002"/>
    <n v="5407.8490000000002"/>
    <n v="813.6431"/>
    <n v="9500.8520000000008"/>
    <n v="6221.4920000000002"/>
    <n v="4906.6459999999997"/>
  </r>
  <r>
    <x v="41"/>
    <x v="5"/>
    <n v="1.006114"/>
    <x v="825"/>
    <n v="1.0132810000000001"/>
    <n v="1.122468"/>
    <n v="0.99642549999999996"/>
    <n v="1.027406"/>
    <n v="0.99843289999999996"/>
    <x v="823"/>
    <n v="0.97924920000000004"/>
    <n v="1.0169900000000001"/>
    <n v="1.1261589999999999"/>
    <n v="1.0004109999999999"/>
    <n v="1.0311520000000001"/>
    <n v="1.0027330000000001"/>
    <n v="9631.8019999999997"/>
    <n v="3889.5039999999999"/>
    <n v="4988.1729999999998"/>
    <n v="754.12429999999995"/>
    <n v="8877.6779999999999"/>
    <n v="5742.2979999999998"/>
    <n v="4643.6279999999997"/>
    <n v="10571.71"/>
    <n v="4264.6239999999998"/>
    <n v="5476.518"/>
    <n v="830.57280000000003"/>
    <n v="9741.1419999999998"/>
    <n v="6307.0910000000003"/>
    <n v="5095.1959999999999"/>
  </r>
  <r>
    <x v="41"/>
    <x v="6"/>
    <n v="1.001404"/>
    <x v="826"/>
    <n v="1.0022329999999999"/>
    <n v="1.136927"/>
    <n v="0.99003920000000001"/>
    <n v="1.0191349999999999"/>
    <n v="1.000434"/>
    <x v="824"/>
    <n v="0.97841259999999997"/>
    <n v="1.0074639999999999"/>
    <n v="1.1424019999999999"/>
    <n v="0.99540740000000005"/>
    <n v="1.024465"/>
    <n v="1.0061059999999999"/>
    <n v="10701.27"/>
    <n v="4082.21"/>
    <n v="5771.125"/>
    <n v="847.93629999999996"/>
    <n v="9853.3349999999991"/>
    <n v="6619.0619999999999"/>
    <n v="4930.1459999999997"/>
    <n v="11703.81"/>
    <n v="4456.95"/>
    <n v="6314.7659999999996"/>
    <n v="932.09630000000004"/>
    <n v="10771.72"/>
    <n v="7246.8620000000001"/>
    <n v="5389.0460000000003"/>
  </r>
  <r>
    <x v="41"/>
    <x v="7"/>
    <n v="1.011765"/>
    <x v="827"/>
    <n v="1.021487"/>
    <n v="1.1344860000000001"/>
    <n v="1.000202"/>
    <n v="1.0378540000000001"/>
    <n v="1.001711"/>
    <x v="825"/>
    <n v="0.97823349999999998"/>
    <n v="1.02623"/>
    <n v="1.1394899999999999"/>
    <n v="1.004961"/>
    <n v="1.0426949999999999"/>
    <n v="1.006634"/>
    <n v="10944.38"/>
    <n v="4408.3909999999996"/>
    <n v="5573.4380000000001"/>
    <n v="962.54629999999997"/>
    <n v="9981.8289999999997"/>
    <n v="6535.9849999999997"/>
    <n v="5370.9369999999999"/>
    <n v="12066.3"/>
    <n v="4851.6109999999999"/>
    <n v="6148.2380000000003"/>
    <n v="1066.4490000000001"/>
    <n v="10999.85"/>
    <n v="7214.6880000000001"/>
    <n v="5918.0609999999997"/>
  </r>
  <r>
    <x v="41"/>
    <x v="8"/>
    <n v="1.0135609999999999"/>
    <x v="828"/>
    <n v="1.0229010000000001"/>
    <n v="1.1283810000000001"/>
    <n v="1.001927"/>
    <n v="1.0397400000000001"/>
    <n v="1.004791"/>
    <x v="826"/>
    <n v="0.98151869999999997"/>
    <n v="1.026613"/>
    <n v="1.132625"/>
    <n v="1.005579"/>
    <n v="1.0435829999999999"/>
    <n v="1.0085660000000001"/>
    <n v="10585.09"/>
    <n v="4455.7089999999998"/>
    <n v="5134.9260000000004"/>
    <n v="994.45860000000005"/>
    <n v="9590.6350000000002"/>
    <n v="6129.384"/>
    <n v="5450.1679999999997"/>
    <n v="11753.16"/>
    <n v="4943.1959999999999"/>
    <n v="5702.0129999999999"/>
    <n v="1107.9469999999999"/>
    <n v="10645.21"/>
    <n v="6809.96"/>
    <n v="6051.1440000000002"/>
  </r>
  <r>
    <x v="41"/>
    <x v="9"/>
    <n v="1.01545"/>
    <x v="829"/>
    <n v="1.02528"/>
    <n v="1.1283049999999999"/>
    <n v="1.002702"/>
    <n v="1.043895"/>
    <n v="1.007069"/>
    <x v="827"/>
    <n v="0.98368239999999996"/>
    <n v="1.0308280000000001"/>
    <n v="1.1347499999999999"/>
    <n v="1.00786"/>
    <n v="1.0496650000000001"/>
    <n v="1.012235"/>
    <n v="10694.64"/>
    <n v="4654.9390000000003"/>
    <n v="4930.9979999999996"/>
    <n v="1108.703"/>
    <n v="9585.9380000000001"/>
    <n v="6039.701"/>
    <n v="5763.6419999999998"/>
    <n v="11849.38"/>
    <n v="5147.5730000000003"/>
    <n v="5467.4790000000003"/>
    <n v="1234.3309999999999"/>
    <n v="10615.05"/>
    <n v="6701.81"/>
    <n v="6381.9040000000005"/>
  </r>
  <r>
    <x v="41"/>
    <x v="10"/>
    <n v="1.007034"/>
    <x v="830"/>
    <n v="1.0274270000000001"/>
    <n v="1.1078570000000001"/>
    <n v="0.99593710000000002"/>
    <n v="1.0420469999999999"/>
    <n v="0.99059589999999997"/>
    <x v="828"/>
    <n v="0.96965710000000005"/>
    <n v="1.0326949999999999"/>
    <n v="1.113164"/>
    <n v="1.0009410000000001"/>
    <n v="1.0473429999999999"/>
    <n v="0.99546310000000005"/>
    <n v="10920.24"/>
    <n v="4922.0349999999999"/>
    <n v="4893.6790000000001"/>
    <n v="1104.5219999999999"/>
    <n v="9815.7150000000001"/>
    <n v="5998.2020000000002"/>
    <n v="6026.558"/>
    <n v="12109.79"/>
    <n v="5446.8729999999996"/>
    <n v="5434.277"/>
    <n v="1228.6410000000001"/>
    <n v="10881.15"/>
    <n v="6662.9179999999997"/>
    <n v="6675.5140000000001"/>
  </r>
  <r>
    <x v="41"/>
    <x v="11"/>
    <n v="1.015496"/>
    <x v="831"/>
    <n v="1.020999"/>
    <n v="1.1265970000000001"/>
    <n v="1.0036259999999999"/>
    <n v="1.0397000000000001"/>
    <n v="1.0110209999999999"/>
    <x v="829"/>
    <n v="0.99140269999999997"/>
    <n v="1.0272859999999999"/>
    <n v="1.13243"/>
    <n v="1.00925"/>
    <n v="1.045941"/>
    <n v="1.0162089999999999"/>
    <n v="11306.85"/>
    <n v="5114.75"/>
    <n v="5076.924"/>
    <n v="1115.18"/>
    <n v="10191.67"/>
    <n v="6192.1040000000003"/>
    <n v="6229.93"/>
    <n v="12557.88"/>
    <n v="5667.1840000000002"/>
    <n v="5647.5079999999998"/>
    <n v="1243.193"/>
    <n v="11314.69"/>
    <n v="6890.7020000000002"/>
    <n v="6910.3770000000004"/>
  </r>
  <r>
    <x v="41"/>
    <x v="12"/>
    <n v="1.0065090000000001"/>
    <x v="832"/>
    <n v="1.0269539999999999"/>
    <n v="1.129532"/>
    <n v="0.99379430000000002"/>
    <n v="1.045053"/>
    <n v="0.99062589999999995"/>
    <x v="830"/>
    <n v="0.96831489999999998"/>
    <n v="1.0336240000000001"/>
    <n v="1.1360319999999999"/>
    <n v="0.99986699999999995"/>
    <n v="1.0517380000000001"/>
    <n v="0.99636639999999999"/>
    <n v="11570.69"/>
    <n v="5384.3"/>
    <n v="5077.8710000000001"/>
    <n v="1108.52"/>
    <n v="10462.17"/>
    <n v="6186.3909999999996"/>
    <n v="6492.82"/>
    <n v="12899.37"/>
    <n v="5990.77"/>
    <n v="5667.7020000000002"/>
    <n v="1240.8989999999999"/>
    <n v="11658.47"/>
    <n v="6908.6009999999997"/>
    <n v="7231.6689999999999"/>
  </r>
  <r>
    <x v="41"/>
    <x v="13"/>
    <n v="1.0070300000000001"/>
    <x v="833"/>
    <n v="1.0078050000000001"/>
    <n v="1.129866"/>
    <n v="0.99519559999999996"/>
    <n v="1.0258290000000001"/>
    <n v="1.006232"/>
    <x v="831"/>
    <n v="0.98542459999999998"/>
    <n v="1.0146580000000001"/>
    <n v="1.1363810000000001"/>
    <n v="1.00169"/>
    <n v="1.032689"/>
    <n v="1.012454"/>
    <n v="11941.47"/>
    <n v="4809.3630000000003"/>
    <n v="6058.1909999999998"/>
    <n v="1073.913"/>
    <n v="10867.55"/>
    <n v="7132.1040000000003"/>
    <n v="5883.2749999999996"/>
    <n v="13307.68"/>
    <n v="5353.701"/>
    <n v="6752.5839999999998"/>
    <n v="1201.3979999999999"/>
    <n v="12106.29"/>
    <n v="7953.982"/>
    <n v="6555.0990000000002"/>
  </r>
  <r>
    <x v="41"/>
    <x v="14"/>
    <n v="1.0090429999999999"/>
    <x v="834"/>
    <n v="1.002108"/>
    <n v="1.12727"/>
    <n v="0.99681640000000005"/>
    <n v="1.0226059999999999"/>
    <n v="1.0154069999999999"/>
    <x v="832"/>
    <n v="0.99602279999999999"/>
    <n v="1.0081089999999999"/>
    <n v="1.1331009999999999"/>
    <n v="1.002408"/>
    <n v="1.0286599999999999"/>
    <n v="1.020777"/>
    <n v="11811.09"/>
    <n v="5032.415"/>
    <n v="5643.7730000000001"/>
    <n v="1134.9010000000001"/>
    <n v="10676.19"/>
    <n v="6778.674"/>
    <n v="6167.3159999999998"/>
    <n v="13092.7"/>
    <n v="5571.88"/>
    <n v="6256.7820000000002"/>
    <n v="1264.0350000000001"/>
    <n v="11828.66"/>
    <n v="7520.8159999999998"/>
    <n v="6835.915"/>
  </r>
  <r>
    <x v="41"/>
    <x v="15"/>
    <n v="1.007549"/>
    <x v="835"/>
    <n v="0.99566399999999999"/>
    <n v="1.091458"/>
    <n v="0.99452529999999995"/>
    <n v="1.0181530000000001"/>
    <n v="1.0168109999999999"/>
    <x v="833"/>
    <n v="1.0018450000000001"/>
    <n v="1.004049"/>
    <n v="1.099504"/>
    <n v="1.0029600000000001"/>
    <n v="1.0265169999999999"/>
    <n v="1.025258"/>
    <n v="11723.72"/>
    <n v="4997.4790000000003"/>
    <n v="5120.4139999999998"/>
    <n v="1605.828"/>
    <n v="10117.89"/>
    <n v="6726.241"/>
    <n v="6603.3069999999998"/>
    <n v="12894.13"/>
    <n v="5493.0050000000001"/>
    <n v="5629.7290000000003"/>
    <n v="1771.396"/>
    <n v="11122.73"/>
    <n v="7401.125"/>
    <n v="7264.4009999999998"/>
  </r>
  <r>
    <x v="41"/>
    <x v="16"/>
    <n v="1.0044630000000001"/>
    <x v="836"/>
    <n v="0.99341089999999999"/>
    <n v="1.093513"/>
    <n v="0.99111059999999995"/>
    <n v="1.0166519999999999"/>
    <n v="1.0128429999999999"/>
    <x v="834"/>
    <n v="0.99548389999999998"/>
    <n v="0.99979949999999995"/>
    <n v="1.0999239999999999"/>
    <n v="0.99762580000000001"/>
    <n v="1.023102"/>
    <n v="1.0195160000000001"/>
    <n v="11453.27"/>
    <n v="5001.3159999999998"/>
    <n v="4925.3720000000003"/>
    <n v="1526.58"/>
    <n v="9926.6880000000001"/>
    <n v="6451.9520000000002"/>
    <n v="6527.8959999999997"/>
    <n v="12621.77"/>
    <n v="5504.36"/>
    <n v="5429.4160000000002"/>
    <n v="1687.9949999999999"/>
    <n v="10933.78"/>
    <n v="7117.4110000000001"/>
    <n v="7192.3549999999996"/>
  </r>
  <r>
    <x v="41"/>
    <x v="17"/>
    <n v="1.0112620000000001"/>
    <x v="837"/>
    <n v="0.99547419999999998"/>
    <n v="1.1098440000000001"/>
    <n v="0.99965780000000004"/>
    <n v="1.0168680000000001"/>
    <n v="1.0245869999999999"/>
    <x v="835"/>
    <n v="1.0108220000000001"/>
    <n v="1.0025599999999999"/>
    <n v="1.116433"/>
    <n v="1.0065919999999999"/>
    <n v="1.023898"/>
    <n v="1.0313950000000001"/>
    <n v="11334.86"/>
    <n v="4944.4960000000001"/>
    <n v="5167.8760000000002"/>
    <n v="1222.4839999999999"/>
    <n v="10112.370000000001"/>
    <n v="6390.36"/>
    <n v="6166.9790000000003"/>
    <n v="12554.57"/>
    <n v="5469.8649999999998"/>
    <n v="5727.2610000000004"/>
    <n v="1357.4490000000001"/>
    <n v="11197.13"/>
    <n v="7084.7089999999998"/>
    <n v="6827.3130000000001"/>
  </r>
  <r>
    <x v="41"/>
    <x v="18"/>
    <n v="1.00309"/>
    <x v="838"/>
    <n v="0.99328720000000004"/>
    <n v="1.1206780000000001"/>
    <n v="0.99058559999999996"/>
    <n v="1.015109"/>
    <n v="1.011611"/>
    <x v="836"/>
    <n v="0.9947916"/>
    <n v="1.0004120000000001"/>
    <n v="1.1275280000000001"/>
    <n v="0.99768670000000004"/>
    <n v="1.022224"/>
    <n v="1.0187360000000001"/>
    <n v="11581.25"/>
    <n v="5063.4440000000004"/>
    <n v="5372.3739999999998"/>
    <n v="1145.43"/>
    <n v="10435.82"/>
    <n v="6517.8040000000001"/>
    <n v="6208.8739999999998"/>
    <n v="12898.15"/>
    <n v="5629.0630000000001"/>
    <n v="5989.5630000000001"/>
    <n v="1279.52"/>
    <n v="11618.63"/>
    <n v="7269.0829999999996"/>
    <n v="6908.5829999999996"/>
  </r>
  <r>
    <x v="41"/>
    <x v="19"/>
    <n v="1.003417"/>
    <x v="839"/>
    <n v="0.99574050000000003"/>
    <n v="1.1048279999999999"/>
    <n v="0.99283319999999997"/>
    <n v="1.014143"/>
    <n v="1.0101070000000001"/>
    <x v="837"/>
    <n v="0.99661670000000002"/>
    <n v="1.002486"/>
    <n v="1.1115489999999999"/>
    <n v="0.99963990000000003"/>
    <n v="1.020905"/>
    <n v="1.017021"/>
    <n v="11507.05"/>
    <n v="5044.0559999999996"/>
    <n v="5348.5619999999999"/>
    <n v="1114.4359999999999"/>
    <n v="10392.620000000001"/>
    <n v="6462.9979999999996"/>
    <n v="6158.4920000000002"/>
    <n v="12816.68"/>
    <n v="5607.2430000000004"/>
    <n v="5964.9549999999999"/>
    <n v="1244.482"/>
    <n v="11572.2"/>
    <n v="7209.4369999999999"/>
    <n v="6851.7250000000004"/>
  </r>
  <r>
    <x v="41"/>
    <x v="20"/>
    <n v="1.007935"/>
    <x v="840"/>
    <n v="1.002723"/>
    <n v="1.1191949999999999"/>
    <n v="0.9964809"/>
    <n v="1.0220610000000001"/>
    <n v="1.012535"/>
    <x v="838"/>
    <n v="0.99691269999999998"/>
    <n v="1.009752"/>
    <n v="1.1270359999999999"/>
    <n v="1.0035639999999999"/>
    <n v="1.029255"/>
    <n v="1.0198849999999999"/>
    <n v="11839.51"/>
    <n v="5161.9480000000003"/>
    <n v="5544.3389999999999"/>
    <n v="1133.221"/>
    <n v="10706.29"/>
    <n v="6677.56"/>
    <n v="6295.1689999999999"/>
    <n v="13190.58"/>
    <n v="5737.7579999999998"/>
    <n v="6185.9440000000004"/>
    <n v="1266.883"/>
    <n v="11923.7"/>
    <n v="7452.8270000000002"/>
    <n v="7004.6409999999996"/>
  </r>
  <r>
    <x v="42"/>
    <x v="0"/>
    <n v="1.0430470000000001"/>
    <x v="841"/>
    <n v="1.151151"/>
    <n v="1.906515"/>
    <n v="0.96348319999999998"/>
    <n v="1.3373109999999999"/>
    <n v="1.0054639999999999"/>
    <x v="839"/>
    <n v="0.90144899999999994"/>
    <n v="1.166288"/>
    <n v="1.936849"/>
    <n v="0.97663549999999999"/>
    <n v="1.35687"/>
    <n v="1.020786"/>
    <n v="7848.38"/>
    <n v="5033.4920000000002"/>
    <n v="2060.1120000000001"/>
    <n v="754.77639999999997"/>
    <n v="7093.6040000000003"/>
    <n v="2814.8879999999999"/>
    <n v="5788.268"/>
    <n v="10004.08"/>
    <n v="6386.3519999999999"/>
    <n v="2642.973"/>
    <n v="974.75350000000003"/>
    <n v="9029.3240000000005"/>
    <n v="3617.7260000000001"/>
    <n v="7361.1049999999996"/>
  </r>
  <r>
    <x v="42"/>
    <x v="1"/>
    <n v="1.033711"/>
    <x v="842"/>
    <n v="1.110932"/>
    <n v="1.7502139999999999"/>
    <n v="0.96676530000000005"/>
    <n v="1.256013"/>
    <n v="1.002005"/>
    <x v="840"/>
    <n v="0.91119309999999998"/>
    <n v="1.125974"/>
    <n v="1.7754540000000001"/>
    <n v="0.97996470000000002"/>
    <n v="1.2742279999999999"/>
    <n v="1.016875"/>
    <n v="7860.2460000000001"/>
    <n v="4797.0190000000002"/>
    <n v="2315.7649999999999"/>
    <n v="747.4615"/>
    <n v="7112.7839999999997"/>
    <n v="3063.2269999999999"/>
    <n v="5544.48"/>
    <n v="10012.65"/>
    <n v="6083.3490000000002"/>
    <n v="2964.1550000000002"/>
    <n v="965.14970000000005"/>
    <n v="9047.5040000000008"/>
    <n v="3929.3049999999998"/>
    <n v="7048.4989999999998"/>
  </r>
  <r>
    <x v="42"/>
    <x v="2"/>
    <n v="1.0432429999999999"/>
    <x v="843"/>
    <n v="1.1005389999999999"/>
    <n v="1.699433"/>
    <n v="0.98153190000000001"/>
    <n v="1.2181"/>
    <n v="1.0121260000000001"/>
    <x v="841"/>
    <n v="0.91862489999999997"/>
    <n v="1.1140220000000001"/>
    <n v="1.721794"/>
    <n v="0.99435750000000001"/>
    <n v="1.2340139999999999"/>
    <n v="1.026821"/>
    <n v="8127.7179999999998"/>
    <n v="4473.7479999999996"/>
    <n v="2885.5160000000001"/>
    <n v="768.45460000000003"/>
    <n v="7359.2640000000001"/>
    <n v="3653.971"/>
    <n v="5242.2020000000002"/>
    <n v="10360.16"/>
    <n v="5670.1130000000003"/>
    <n v="3697.277"/>
    <n v="992.76589999999999"/>
    <n v="9367.39"/>
    <n v="4690.0429999999997"/>
    <n v="6662.8789999999999"/>
  </r>
  <r>
    <x v="42"/>
    <x v="3"/>
    <n v="1.0635479999999999"/>
    <x v="844"/>
    <n v="1.1171519999999999"/>
    <n v="1.8410679999999999"/>
    <n v="0.98872230000000005"/>
    <n v="1.2614129999999999"/>
    <n v="1.034335"/>
    <x v="842"/>
    <n v="0.92031010000000002"/>
    <n v="1.132306"/>
    <n v="1.8696729999999999"/>
    <n v="1.0029159999999999"/>
    <n v="1.2799929999999999"/>
    <n v="1.0511820000000001"/>
    <n v="8615.9580000000005"/>
    <n v="4716.8090000000002"/>
    <n v="3061.674"/>
    <n v="837.47469999999998"/>
    <n v="7778.4830000000002"/>
    <n v="3899.1489999999999"/>
    <n v="5554.2839999999997"/>
    <n v="11059.3"/>
    <n v="6014.7089999999998"/>
    <n v="3954.442"/>
    <n v="1090.153"/>
    <n v="9969.1509999999998"/>
    <n v="5044.5950000000003"/>
    <n v="7104.8630000000003"/>
  </r>
  <r>
    <x v="42"/>
    <x v="4"/>
    <n v="1.0690519999999999"/>
    <x v="845"/>
    <n v="1.1129519999999999"/>
    <n v="1.7806679999999999"/>
    <n v="0.9948631"/>
    <n v="1.252867"/>
    <n v="1.0447690000000001"/>
    <x v="843"/>
    <n v="0.92933759999999999"/>
    <n v="1.1268800000000001"/>
    <n v="1.802433"/>
    <n v="1.0074529999999999"/>
    <n v="1.269126"/>
    <n v="1.0590310000000001"/>
    <n v="8910.5169999999998"/>
    <n v="4804.6480000000001"/>
    <n v="3190.683"/>
    <n v="915.18589999999995"/>
    <n v="7995.3310000000001"/>
    <n v="4105.8689999999997"/>
    <n v="5719.8339999999998"/>
    <n v="11541.31"/>
    <n v="6191.9870000000001"/>
    <n v="4150.567"/>
    <n v="1198.759"/>
    <n v="10342.549999999999"/>
    <n v="5349.326"/>
    <n v="7390.7460000000001"/>
  </r>
  <r>
    <x v="42"/>
    <x v="5"/>
    <n v="1.081718"/>
    <x v="846"/>
    <n v="1.127534"/>
    <n v="1.7820910000000001"/>
    <n v="0.99239549999999999"/>
    <n v="1.288613"/>
    <n v="1.057423"/>
    <x v="844"/>
    <n v="0.91622159999999997"/>
    <n v="1.1402099999999999"/>
    <n v="1.8003020000000001"/>
    <n v="1.004176"/>
    <n v="1.303229"/>
    <n v="1.070891"/>
    <n v="9163.982"/>
    <n v="4852.5320000000002"/>
    <n v="3192.0990000000002"/>
    <n v="1119.3510000000001"/>
    <n v="8044.6310000000003"/>
    <n v="4311.45"/>
    <n v="5971.8829999999998"/>
    <n v="11947.98"/>
    <n v="6297.5370000000003"/>
    <n v="4177.8100000000004"/>
    <n v="1472.6310000000001"/>
    <n v="10475.35"/>
    <n v="5650.4409999999998"/>
    <n v="7770.1679999999997"/>
  </r>
  <r>
    <x v="42"/>
    <x v="6"/>
    <n v="1.1077129999999999"/>
    <x v="847"/>
    <n v="1.109572"/>
    <n v="1.8898459999999999"/>
    <n v="1.0124"/>
    <n v="1.2918270000000001"/>
    <n v="1.1066830000000001"/>
    <x v="845"/>
    <n v="0.95911959999999996"/>
    <n v="1.1229899999999999"/>
    <n v="1.912825"/>
    <n v="1.0249429999999999"/>
    <n v="1.3083020000000001"/>
    <n v="1.121891"/>
    <n v="9255.0470000000005"/>
    <n v="4864.9620000000004"/>
    <n v="3299.3919999999998"/>
    <n v="1090.693"/>
    <n v="8164.3540000000003"/>
    <n v="4390.085"/>
    <n v="5955.6549999999997"/>
    <n v="12021.38"/>
    <n v="6290.8119999999999"/>
    <n v="4299.6980000000003"/>
    <n v="1430.867"/>
    <n v="10590.51"/>
    <n v="5730.5649999999996"/>
    <n v="7721.6790000000001"/>
  </r>
  <r>
    <x v="42"/>
    <x v="7"/>
    <n v="1.1058920000000001"/>
    <x v="848"/>
    <n v="1.097003"/>
    <n v="1.947921"/>
    <n v="0.98702369999999995"/>
    <n v="1.3095540000000001"/>
    <n v="1.1111470000000001"/>
    <x v="846"/>
    <n v="0.91646519999999998"/>
    <n v="1.1111009999999999"/>
    <n v="1.974653"/>
    <n v="0.99940209999999996"/>
    <n v="1.3279650000000001"/>
    <n v="1.1274219999999999"/>
    <n v="9616.9879999999994"/>
    <n v="4735.924"/>
    <n v="3569.1529999999998"/>
    <n v="1311.912"/>
    <n v="8305.0769999999993"/>
    <n v="4881.0640000000003"/>
    <n v="6047.835"/>
    <n v="12578.69"/>
    <n v="6158.5829999999996"/>
    <n v="4683.9549999999999"/>
    <n v="1736.152"/>
    <n v="10842.54"/>
    <n v="6420.1059999999998"/>
    <n v="7894.7349999999997"/>
  </r>
  <r>
    <x v="42"/>
    <x v="8"/>
    <n v="1.0960829999999999"/>
    <x v="849"/>
    <n v="1.0854170000000001"/>
    <n v="1.7801769999999999"/>
    <n v="0.98387040000000003"/>
    <n v="1.2891600000000001"/>
    <n v="1.101569"/>
    <x v="847"/>
    <n v="0.92544280000000001"/>
    <n v="1.096813"/>
    <n v="1.7994330000000001"/>
    <n v="0.99349160000000003"/>
    <n v="1.303798"/>
    <n v="1.1139760000000001"/>
    <n v="9734.7219999999998"/>
    <n v="4943.5510000000004"/>
    <n v="3301.5430000000001"/>
    <n v="1489.627"/>
    <n v="8245.0939999999991"/>
    <n v="4791.17"/>
    <n v="6433.1779999999999"/>
    <n v="12840.94"/>
    <n v="6488.6149999999998"/>
    <n v="4367.4859999999999"/>
    <n v="1984.8420000000001"/>
    <n v="10856.1"/>
    <n v="6352.3280000000004"/>
    <n v="8473.4580000000005"/>
  </r>
  <r>
    <x v="42"/>
    <x v="9"/>
    <n v="1.0924130000000001"/>
    <x v="850"/>
    <n v="1.079504"/>
    <n v="1.785992"/>
    <n v="0.9770337"/>
    <n v="1.287399"/>
    <n v="1.099124"/>
    <x v="848"/>
    <n v="0.91614450000000003"/>
    <n v="1.091704"/>
    <n v="1.8080769999999999"/>
    <n v="0.98652479999999998"/>
    <n v="1.303774"/>
    <n v="1.112012"/>
    <n v="10081.959999999999"/>
    <n v="5067.0820000000003"/>
    <n v="3442.654"/>
    <n v="1572.2270000000001"/>
    <n v="8509.7360000000008"/>
    <n v="5014.8810000000003"/>
    <n v="6639.3090000000002"/>
    <n v="13303.49"/>
    <n v="6647.26"/>
    <n v="4555.6880000000001"/>
    <n v="2100.5439999999999"/>
    <n v="11202.95"/>
    <n v="6656.2309999999998"/>
    <n v="8747.8040000000001"/>
  </r>
  <r>
    <x v="42"/>
    <x v="10"/>
    <n v="1.1308720000000001"/>
    <x v="851"/>
    <n v="1.131516"/>
    <n v="1.9561789999999999"/>
    <n v="0.98320549999999995"/>
    <n v="1.3898779999999999"/>
    <n v="1.1305499999999999"/>
    <x v="849"/>
    <n v="0.89598880000000003"/>
    <n v="1.146299"/>
    <n v="1.984747"/>
    <n v="0.99453449999999999"/>
    <n v="1.409937"/>
    <n v="1.1458330000000001"/>
    <n v="10233.89"/>
    <n v="5107.9870000000001"/>
    <n v="3404.6840000000002"/>
    <n v="1721.223"/>
    <n v="8512.6710000000003"/>
    <n v="5125.9070000000002"/>
    <n v="6829.21"/>
    <n v="13553.59"/>
    <n v="6733.0360000000001"/>
    <n v="4520.0209999999997"/>
    <n v="2300.5300000000002"/>
    <n v="11253.06"/>
    <n v="6820.5519999999997"/>
    <n v="9033.5650000000005"/>
  </r>
  <r>
    <x v="42"/>
    <x v="11"/>
    <n v="1.1143670000000001"/>
    <x v="852"/>
    <n v="1.107572"/>
    <n v="1.8714299999999999"/>
    <n v="0.98225439999999997"/>
    <n v="1.345766"/>
    <n v="1.1176820000000001"/>
    <x v="850"/>
    <n v="0.91537369999999996"/>
    <n v="1.1240810000000001"/>
    <n v="1.8976500000000001"/>
    <n v="0.99603900000000001"/>
    <n v="1.366654"/>
    <n v="1.134892"/>
    <n v="10489.31"/>
    <n v="5335.7870000000003"/>
    <n v="3436.24"/>
    <n v="1717.2809999999999"/>
    <n v="8772.0259999999998"/>
    <n v="5153.5209999999997"/>
    <n v="7053.067"/>
    <n v="13774.99"/>
    <n v="6974.4629999999997"/>
    <n v="4520.6469999999999"/>
    <n v="2279.8760000000002"/>
    <n v="11495.11"/>
    <n v="6800.5230000000001"/>
    <n v="9254.34"/>
  </r>
  <r>
    <x v="42"/>
    <x v="12"/>
    <n v="1.113623"/>
    <x v="853"/>
    <n v="1.117407"/>
    <n v="1.9460930000000001"/>
    <n v="0.98048849999999999"/>
    <n v="1.3629500000000001"/>
    <n v="1.1117809999999999"/>
    <x v="851"/>
    <n v="0.90860169999999996"/>
    <n v="1.1349800000000001"/>
    <n v="1.9762139999999999"/>
    <n v="0.9949112"/>
    <n v="1.3856040000000001"/>
    <n v="1.1298980000000001"/>
    <n v="10693.86"/>
    <n v="5551.5950000000003"/>
    <n v="3503.442"/>
    <n v="1638.826"/>
    <n v="9055.0370000000003"/>
    <n v="5142.2690000000002"/>
    <n v="7190.4210000000003"/>
    <n v="14018.92"/>
    <n v="7243.6909999999998"/>
    <n v="4602.6729999999998"/>
    <n v="2172.5540000000001"/>
    <n v="11846.36"/>
    <n v="6775.2280000000001"/>
    <n v="9416.2459999999992"/>
  </r>
  <r>
    <x v="42"/>
    <x v="13"/>
    <n v="1.116627"/>
    <x v="854"/>
    <n v="1.1075710000000001"/>
    <n v="1.9907189999999999"/>
    <n v="0.9790721"/>
    <n v="1.364087"/>
    <n v="1.1211310000000001"/>
    <x v="852"/>
    <n v="0.911582"/>
    <n v="1.125381"/>
    <n v="2.0201090000000002"/>
    <n v="0.99401850000000003"/>
    <n v="1.3868750000000001"/>
    <n v="1.1397299999999999"/>
    <n v="10773.49"/>
    <n v="5558.3230000000003"/>
    <n v="3574.0509999999999"/>
    <n v="1641.1179999999999"/>
    <n v="9132.3729999999996"/>
    <n v="5215.1679999999997"/>
    <n v="7199.44"/>
    <n v="14060.45"/>
    <n v="7223.88"/>
    <n v="4670.6099999999997"/>
    <n v="2165.9609999999998"/>
    <n v="11894.49"/>
    <n v="6836.57"/>
    <n v="9389.8410000000003"/>
  </r>
  <r>
    <x v="42"/>
    <x v="14"/>
    <n v="1.1081780000000001"/>
    <x v="855"/>
    <n v="1.0999840000000001"/>
    <n v="1.9737340000000001"/>
    <n v="0.96366079999999998"/>
    <n v="1.365672"/>
    <n v="1.112168"/>
    <x v="853"/>
    <n v="0.88805400000000001"/>
    <n v="1.1151489999999999"/>
    <n v="2.0039940000000001"/>
    <n v="0.97499610000000003"/>
    <n v="1.3868990000000001"/>
    <n v="1.127494"/>
    <n v="10763.76"/>
    <n v="5504.848"/>
    <n v="3520.2840000000001"/>
    <n v="1738.627"/>
    <n v="9025.1309999999994"/>
    <n v="5258.9110000000001"/>
    <n v="7243.4750000000004"/>
    <n v="14090.5"/>
    <n v="7181.0780000000004"/>
    <n v="4610.5169999999998"/>
    <n v="2298.9070000000002"/>
    <n v="11791.6"/>
    <n v="6909.424"/>
    <n v="9479.9850000000006"/>
  </r>
  <r>
    <x v="42"/>
    <x v="15"/>
    <n v="1.110287"/>
    <x v="856"/>
    <n v="1.0899799999999999"/>
    <n v="1.7596449999999999"/>
    <n v="0.97136869999999997"/>
    <n v="1.33304"/>
    <n v="1.1193820000000001"/>
    <x v="854"/>
    <n v="0.90927729999999996"/>
    <n v="1.1047290000000001"/>
    <n v="1.7837069999999999"/>
    <n v="0.98276160000000001"/>
    <n v="1.352527"/>
    <n v="1.1341779999999999"/>
    <n v="11365"/>
    <n v="5657.2070000000003"/>
    <n v="3504.2869999999998"/>
    <n v="2203.5079999999998"/>
    <n v="9161.4930000000004"/>
    <n v="5707.7950000000001"/>
    <n v="7860.7150000000001"/>
    <n v="14722.8"/>
    <n v="7304.0780000000004"/>
    <n v="4537.5829999999996"/>
    <n v="2881.136"/>
    <n v="11841.66"/>
    <n v="7418.72"/>
    <n v="10185.209999999999"/>
  </r>
  <r>
    <x v="42"/>
    <x v="16"/>
    <n v="1.1046389999999999"/>
    <x v="857"/>
    <n v="1.0898140000000001"/>
    <n v="1.7388459999999999"/>
    <n v="0.96423539999999996"/>
    <n v="1.339046"/>
    <n v="1.110717"/>
    <x v="855"/>
    <n v="0.90258119999999997"/>
    <n v="1.1031059999999999"/>
    <n v="1.7612749999999999"/>
    <n v="0.97383830000000005"/>
    <n v="1.3572820000000001"/>
    <n v="1.1237010000000001"/>
    <n v="10833.47"/>
    <n v="5542.1040000000003"/>
    <n v="3143.0239999999999"/>
    <n v="2148.3420000000001"/>
    <n v="8685.1290000000008"/>
    <n v="5291.366"/>
    <n v="7690.4459999999999"/>
    <n v="13889.36"/>
    <n v="7084.665"/>
    <n v="4025.0529999999999"/>
    <n v="2779.6439999999998"/>
    <n v="11109.72"/>
    <n v="6804.6970000000001"/>
    <n v="9864.3089999999993"/>
  </r>
  <r>
    <x v="42"/>
    <x v="17"/>
    <n v="1.112771"/>
    <x v="858"/>
    <n v="1.089116"/>
    <n v="1.9982800000000001"/>
    <n v="0.96633049999999998"/>
    <n v="1.3767720000000001"/>
    <n v="1.12323"/>
    <x v="856"/>
    <n v="0.90424300000000002"/>
    <n v="1.1011930000000001"/>
    <n v="2.0201639999999998"/>
    <n v="0.97457479999999996"/>
    <n v="1.3942810000000001"/>
    <n v="1.13459"/>
    <n v="10448.49"/>
    <n v="5584.82"/>
    <n v="3192.6669999999999"/>
    <n v="1671.0070000000001"/>
    <n v="8777.4860000000008"/>
    <n v="4863.674"/>
    <n v="7255.8270000000002"/>
    <n v="13385.44"/>
    <n v="7140.2070000000003"/>
    <n v="4081.5929999999998"/>
    <n v="2163.6370000000002"/>
    <n v="11221.8"/>
    <n v="6245.23"/>
    <n v="9303.8449999999993"/>
  </r>
  <r>
    <x v="42"/>
    <x v="18"/>
    <n v="1.0821499999999999"/>
    <x v="859"/>
    <n v="1.091429"/>
    <n v="1.8753649999999999"/>
    <n v="0.96547539999999998"/>
    <n v="1.3203640000000001"/>
    <n v="1.0779639999999999"/>
    <x v="857"/>
    <n v="0.90163409999999999"/>
    <n v="1.103945"/>
    <n v="1.897132"/>
    <n v="0.97366260000000004"/>
    <n v="1.3374490000000001"/>
    <n v="1.0882179999999999"/>
    <n v="10231.469999999999"/>
    <n v="5572.9139999999998"/>
    <n v="3185.1590000000001"/>
    <n v="1473.4"/>
    <n v="8758.0720000000001"/>
    <n v="4658.5590000000002"/>
    <n v="7046.3130000000001"/>
    <n v="13130.41"/>
    <n v="7143.7830000000004"/>
    <n v="4077.0650000000001"/>
    <n v="1909.5640000000001"/>
    <n v="11220.85"/>
    <n v="5986.6289999999999"/>
    <n v="9053.3469999999998"/>
  </r>
  <r>
    <x v="42"/>
    <x v="19"/>
    <n v="1.072244"/>
    <x v="860"/>
    <n v="1.095386"/>
    <n v="1.8179639999999999"/>
    <n v="0.9690607"/>
    <n v="1.300057"/>
    <n v="1.061965"/>
    <x v="858"/>
    <n v="0.9068676"/>
    <n v="1.1084099999999999"/>
    <n v="1.84049"/>
    <n v="0.97727050000000004"/>
    <n v="1.3172649999999999"/>
    <n v="1.071631"/>
    <n v="10269.17"/>
    <n v="5715.4009999999998"/>
    <n v="3169.22"/>
    <n v="1384.5530000000001"/>
    <n v="8884.6209999999992"/>
    <n v="4553.7730000000001"/>
    <n v="7099.9539999999997"/>
    <n v="13174.29"/>
    <n v="7329.5330000000004"/>
    <n v="4053.9409999999998"/>
    <n v="1790.816"/>
    <n v="11383.47"/>
    <n v="5844.7560000000003"/>
    <n v="9120.3490000000002"/>
  </r>
  <r>
    <x v="42"/>
    <x v="20"/>
    <n v="1.09806"/>
    <x v="861"/>
    <n v="1.1033980000000001"/>
    <n v="2.0205880000000001"/>
    <n v="0.96487860000000003"/>
    <n v="1.3736060000000001"/>
    <n v="1.09575"/>
    <x v="859"/>
    <n v="0.8962272"/>
    <n v="1.1154170000000001"/>
    <n v="2.0427919999999999"/>
    <n v="0.97181269999999997"/>
    <n v="1.3910340000000001"/>
    <n v="1.10497"/>
    <n v="10602.08"/>
    <n v="5882.2809999999999"/>
    <n v="3204.922"/>
    <n v="1514.877"/>
    <n v="9087.2029999999995"/>
    <n v="4719.799"/>
    <n v="7397.1580000000004"/>
    <n v="13604.34"/>
    <n v="7542.0619999999999"/>
    <n v="4098.5680000000002"/>
    <n v="1963.7139999999999"/>
    <n v="11640.63"/>
    <n v="6062.2809999999999"/>
    <n v="9505.7749999999996"/>
  </r>
  <r>
    <x v="43"/>
    <x v="0"/>
    <n v="1.025352"/>
    <x v="862"/>
    <n v="1.014114"/>
    <n v="1.1761490000000001"/>
    <n v="1.011592"/>
    <n v="1.0381260000000001"/>
    <n v="1.035752"/>
    <x v="860"/>
    <n v="1.010821"/>
    <n v="1.022702"/>
    <n v="1.176642"/>
    <n v="1.01711"/>
    <n v="1.0456080000000001"/>
    <n v="1.0380640000000001"/>
    <n v="6907.8090000000002"/>
    <n v="3000.5320000000002"/>
    <n v="3313.0050000000001"/>
    <n v="594.27139999999997"/>
    <n v="6313.5370000000003"/>
    <n v="3907.2759999999998"/>
    <n v="3594.8040000000001"/>
    <n v="7600.17"/>
    <n v="3261.8820000000001"/>
    <n v="3676.6590000000001"/>
    <n v="661.62819999999999"/>
    <n v="6938.5420000000004"/>
    <n v="4338.2879999999996"/>
    <n v="3923.51"/>
  </r>
  <r>
    <x v="43"/>
    <x v="1"/>
    <n v="1.021477"/>
    <x v="863"/>
    <n v="1.017601"/>
    <n v="1.15401"/>
    <n v="1.0098769999999999"/>
    <n v="1.0373110000000001"/>
    <n v="1.0250049999999999"/>
    <x v="861"/>
    <n v="1.0077989999999999"/>
    <n v="1.0299430000000001"/>
    <n v="1.1597930000000001"/>
    <n v="1.0193840000000001"/>
    <n v="1.048746"/>
    <n v="1.0316110000000001"/>
    <n v="7073.2889999999998"/>
    <n v="3122.6030000000001"/>
    <n v="3367.9639999999999"/>
    <n v="582.72159999999997"/>
    <n v="6490.567"/>
    <n v="3950.6860000000001"/>
    <n v="3705.3249999999998"/>
    <n v="7778.076"/>
    <n v="3393.1480000000001"/>
    <n v="3737.415"/>
    <n v="647.51239999999996"/>
    <n v="7130.5630000000001"/>
    <n v="4384.9269999999997"/>
    <n v="4040.6610000000001"/>
  </r>
  <r>
    <x v="43"/>
    <x v="2"/>
    <n v="1.013506"/>
    <x v="864"/>
    <n v="1.0204"/>
    <n v="1.1228119999999999"/>
    <n v="1.0040480000000001"/>
    <n v="1.0348660000000001"/>
    <n v="1.0070349999999999"/>
    <x v="862"/>
    <n v="0.99518870000000004"/>
    <n v="1.036718"/>
    <n v="1.1342380000000001"/>
    <n v="1.0172600000000001"/>
    <n v="1.050513"/>
    <n v="1.0170840000000001"/>
    <n v="7287.5069999999996"/>
    <n v="3164.268"/>
    <n v="3532.4609999999998"/>
    <n v="590.77750000000003"/>
    <n v="6696.7290000000003"/>
    <n v="4123.2389999999996"/>
    <n v="3755.0459999999998"/>
    <n v="8003.1120000000001"/>
    <n v="3430.0650000000001"/>
    <n v="3917.297"/>
    <n v="655.74959999999999"/>
    <n v="7347.3620000000001"/>
    <n v="4573.0469999999996"/>
    <n v="4085.8150000000001"/>
  </r>
  <r>
    <x v="43"/>
    <x v="3"/>
    <n v="1.0143260000000001"/>
    <x v="865"/>
    <n v="1.016194"/>
    <n v="1.112949"/>
    <n v="1.005304"/>
    <n v="1.0306660000000001"/>
    <n v="1.012626"/>
    <x v="863"/>
    <n v="1.0001199999999999"/>
    <n v="1.0310049999999999"/>
    <n v="1.1213420000000001"/>
    <n v="1.0163530000000001"/>
    <n v="1.0445139999999999"/>
    <n v="1.0198860000000001"/>
    <n v="7886.3469999999998"/>
    <n v="3455.42"/>
    <n v="3759.2159999999999"/>
    <n v="671.7106"/>
    <n v="7214.6369999999997"/>
    <n v="4430.9269999999997"/>
    <n v="4127.1310000000003"/>
    <n v="8645.6910000000007"/>
    <n v="3738.904"/>
    <n v="4163.7719999999999"/>
    <n v="743.01520000000005"/>
    <n v="7902.6769999999997"/>
    <n v="4906.7879999999996"/>
    <n v="4481.9189999999999"/>
  </r>
  <r>
    <x v="43"/>
    <x v="4"/>
    <n v="1.022078"/>
    <x v="866"/>
    <n v="1.02091"/>
    <n v="1.12348"/>
    <n v="1.0131079999999999"/>
    <n v="1.0360750000000001"/>
    <n v="1.0231060000000001"/>
    <x v="864"/>
    <n v="1.0095160000000001"/>
    <n v="1.0330980000000001"/>
    <n v="1.1286400000000001"/>
    <n v="1.021644"/>
    <n v="1.0472170000000001"/>
    <n v="1.0279940000000001"/>
    <n v="8048.0360000000001"/>
    <n v="3613.9430000000002"/>
    <n v="3769.18"/>
    <n v="664.91240000000005"/>
    <n v="7383.1239999999998"/>
    <n v="4434.0929999999998"/>
    <n v="4278.8549999999996"/>
    <n v="8791.1460000000006"/>
    <n v="3907.154"/>
    <n v="4152.6580000000004"/>
    <n v="731.33450000000005"/>
    <n v="8059.8119999999999"/>
    <n v="4883.9920000000002"/>
    <n v="4638.4880000000003"/>
  </r>
  <r>
    <x v="43"/>
    <x v="5"/>
    <n v="1.0189999999999999"/>
    <x v="867"/>
    <n v="1.0193209999999999"/>
    <n v="1.1266480000000001"/>
    <n v="1.0089779999999999"/>
    <n v="1.0362420000000001"/>
    <n v="1.0187310000000001"/>
    <x v="865"/>
    <n v="1.0049440000000001"/>
    <n v="1.0346169999999999"/>
    <n v="1.133186"/>
    <n v="1.019862"/>
    <n v="1.050133"/>
    <n v="1.0253190000000001"/>
    <n v="8094.3280000000004"/>
    <n v="3710.1410000000001"/>
    <n v="3683.4259999999999"/>
    <n v="700.76149999999996"/>
    <n v="7393.5659999999998"/>
    <n v="4384.1869999999999"/>
    <n v="4410.9030000000002"/>
    <n v="8866.0660000000007"/>
    <n v="4014.9459999999999"/>
    <n v="4077.79"/>
    <n v="773.33069999999998"/>
    <n v="8092.7349999999997"/>
    <n v="4851.1210000000001"/>
    <n v="4788.2759999999998"/>
  </r>
  <r>
    <x v="43"/>
    <x v="6"/>
    <n v="1.018678"/>
    <x v="868"/>
    <n v="1.0159389999999999"/>
    <n v="1.1183369999999999"/>
    <n v="1.009125"/>
    <n v="1.0326519999999999"/>
    <n v="1.0209060000000001"/>
    <x v="866"/>
    <n v="1.0093490000000001"/>
    <n v="1.0323"/>
    <n v="1.126565"/>
    <n v="1.02077"/>
    <n v="1.047671"/>
    <n v="1.0283119999999999"/>
    <n v="8300.9210000000003"/>
    <n v="3841.96"/>
    <n v="3721.1860000000001"/>
    <n v="737.77480000000003"/>
    <n v="7563.1459999999997"/>
    <n v="4458.9610000000002"/>
    <n v="4579.7340000000004"/>
    <n v="9089.7870000000003"/>
    <n v="4149.0789999999997"/>
    <n v="4124.8639999999996"/>
    <n v="815.84500000000003"/>
    <n v="8273.9419999999991"/>
    <n v="4940.7089999999998"/>
    <n v="4964.924"/>
  </r>
  <r>
    <x v="43"/>
    <x v="7"/>
    <n v="1.0133179999999999"/>
    <x v="869"/>
    <n v="1.0148950000000001"/>
    <n v="1.118695"/>
    <n v="1.0024580000000001"/>
    <n v="1.033096"/>
    <n v="1.012081"/>
    <x v="867"/>
    <n v="0.99862269999999997"/>
    <n v="1.031523"/>
    <n v="1.1275109999999999"/>
    <n v="1.0147809999999999"/>
    <n v="1.048354"/>
    <n v="1.02057"/>
    <n v="8485.9789999999994"/>
    <n v="3949.873"/>
    <n v="3729.8040000000001"/>
    <n v="806.30319999999995"/>
    <n v="7679.6769999999997"/>
    <n v="4536.107"/>
    <n v="4756.1760000000004"/>
    <n v="9340.7630000000008"/>
    <n v="4285.1279999999997"/>
    <n v="4157.9350000000004"/>
    <n v="897.69979999999998"/>
    <n v="8443.0630000000001"/>
    <n v="5055.634"/>
    <n v="5182.8280000000004"/>
  </r>
  <r>
    <x v="43"/>
    <x v="8"/>
    <n v="1.015924"/>
    <x v="870"/>
    <n v="1.015369"/>
    <n v="1.121149"/>
    <n v="1.0043029999999999"/>
    <n v="1.03481"/>
    <n v="1.0163629999999999"/>
    <x v="868"/>
    <n v="0.99920960000000003"/>
    <n v="1.0284310000000001"/>
    <n v="1.126795"/>
    <n v="1.0137259999999999"/>
    <n v="1.046524"/>
    <n v="1.0224329999999999"/>
    <n v="8524.5759999999991"/>
    <n v="3896.549"/>
    <n v="3764.9389999999999"/>
    <n v="863.08860000000004"/>
    <n v="7661.4880000000003"/>
    <n v="4628.0280000000002"/>
    <n v="4759.6369999999997"/>
    <n v="9397.6650000000009"/>
    <n v="4234.0360000000001"/>
    <n v="4200.8530000000001"/>
    <n v="962.77530000000002"/>
    <n v="8434.8889999999992"/>
    <n v="5163.6279999999997"/>
    <n v="5196.8119999999999"/>
  </r>
  <r>
    <x v="43"/>
    <x v="9"/>
    <n v="1.0260590000000001"/>
    <x v="871"/>
    <n v="1.0154449999999999"/>
    <n v="1.138798"/>
    <n v="1.012545"/>
    <n v="1.0399"/>
    <n v="1.03416"/>
    <x v="869"/>
    <n v="1.0118400000000001"/>
    <n v="1.0250349999999999"/>
    <n v="1.1382099999999999"/>
    <n v="1.018319"/>
    <n v="1.047404"/>
    <n v="1.0361089999999999"/>
    <n v="8733.1569999999992"/>
    <n v="4007.1039999999998"/>
    <n v="3773.4859999999999"/>
    <n v="952.56769999999995"/>
    <n v="7780.5889999999999"/>
    <n v="4726.0540000000001"/>
    <n v="4959.6710000000003"/>
    <n v="9651.0049999999992"/>
    <n v="4367.1769999999997"/>
    <n v="4223.5249999999996"/>
    <n v="1060.3030000000001"/>
    <n v="8590.7019999999993"/>
    <n v="5283.8280000000004"/>
    <n v="5427.4790000000003"/>
  </r>
  <r>
    <x v="43"/>
    <x v="10"/>
    <n v="1.0176540000000001"/>
    <x v="872"/>
    <n v="1.0209429999999999"/>
    <n v="1.1254519999999999"/>
    <n v="1.0038640000000001"/>
    <n v="1.0425610000000001"/>
    <n v="1.0151239999999999"/>
    <x v="870"/>
    <n v="0.99202840000000003"/>
    <n v="1.0343070000000001"/>
    <n v="1.130336"/>
    <n v="1.0130140000000001"/>
    <n v="1.0540929999999999"/>
    <n v="1.0201960000000001"/>
    <n v="8774.7759999999998"/>
    <n v="3941.1959999999999"/>
    <n v="3818.27"/>
    <n v="1015.311"/>
    <n v="7759.4660000000003"/>
    <n v="4833.5810000000001"/>
    <n v="4956.5069999999996"/>
    <n v="9753.9009999999998"/>
    <n v="4323.9610000000002"/>
    <n v="4295.3010000000004"/>
    <n v="1134.6389999999999"/>
    <n v="8619.2620000000006"/>
    <n v="5429.94"/>
    <n v="5458.6009999999997"/>
  </r>
  <r>
    <x v="43"/>
    <x v="11"/>
    <n v="1.021271"/>
    <x v="873"/>
    <n v="1.0285409999999999"/>
    <n v="1.115659"/>
    <n v="1.009809"/>
    <n v="1.0460719999999999"/>
    <n v="1.0157910000000001"/>
    <x v="871"/>
    <n v="0.99386810000000003"/>
    <n v="1.040457"/>
    <n v="1.119532"/>
    <n v="1.0166230000000001"/>
    <n v="1.056314"/>
    <n v="1.0181450000000001"/>
    <n v="8866.7360000000008"/>
    <n v="4071.9810000000002"/>
    <n v="3816.665"/>
    <n v="978.09069999999997"/>
    <n v="7888.6459999999997"/>
    <n v="4794.7550000000001"/>
    <n v="5050.0720000000001"/>
    <n v="9829.2219999999998"/>
    <n v="4449.7299999999996"/>
    <n v="4287.366"/>
    <n v="1092.126"/>
    <n v="8737.0959999999995"/>
    <n v="5379.4920000000002"/>
    <n v="5541.8559999999998"/>
  </r>
  <r>
    <x v="43"/>
    <x v="12"/>
    <n v="1.0250649999999999"/>
    <x v="874"/>
    <n v="1.037339"/>
    <n v="1.132058"/>
    <n v="1.012691"/>
    <n v="1.0554779999999999"/>
    <n v="1.0155130000000001"/>
    <x v="872"/>
    <n v="0.99060820000000005"/>
    <n v="1.0487470000000001"/>
    <n v="1.1339969999999999"/>
    <n v="1.0193680000000001"/>
    <n v="1.065018"/>
    <n v="1.0175080000000001"/>
    <n v="8899.2620000000006"/>
    <n v="4053.8270000000002"/>
    <n v="3903.8789999999999"/>
    <n v="941.55560000000003"/>
    <n v="7957.7060000000001"/>
    <n v="4845.4350000000004"/>
    <n v="4995.3829999999998"/>
    <n v="9920.5409999999993"/>
    <n v="4454.0159999999996"/>
    <n v="4409.3720000000003"/>
    <n v="1057.153"/>
    <n v="8863.3880000000008"/>
    <n v="5466.5249999999996"/>
    <n v="5511.1689999999999"/>
  </r>
  <r>
    <x v="43"/>
    <x v="13"/>
    <n v="1.0256209999999999"/>
    <x v="875"/>
    <n v="1.028376"/>
    <n v="1.134034"/>
    <n v="1.013312"/>
    <n v="1.04759"/>
    <n v="1.0232859999999999"/>
    <x v="873"/>
    <n v="0.99996649999999998"/>
    <n v="1.0401689999999999"/>
    <n v="1.1363190000000001"/>
    <n v="1.020732"/>
    <n v="1.057566"/>
    <n v="1.026003"/>
    <n v="9200.5519999999997"/>
    <n v="4020.9949999999999"/>
    <n v="4222.3959999999997"/>
    <n v="957.16010000000006"/>
    <n v="8243.3909999999996"/>
    <n v="5179.5569999999998"/>
    <n v="4978.1549999999997"/>
    <n v="10305.540000000001"/>
    <n v="4444.8069999999998"/>
    <n v="4784.7120000000004"/>
    <n v="1076.019"/>
    <n v="9229.52"/>
    <n v="5860.7309999999998"/>
    <n v="5520.8249999999998"/>
  </r>
  <r>
    <x v="43"/>
    <x v="14"/>
    <n v="1.0180419999999999"/>
    <x v="876"/>
    <n v="1.032591"/>
    <n v="1.1190800000000001"/>
    <n v="1.0061739999999999"/>
    <n v="1.0484819999999999"/>
    <n v="1.005295"/>
    <x v="874"/>
    <n v="0.98211530000000002"/>
    <n v="1.044346"/>
    <n v="1.1229750000000001"/>
    <n v="1.0149250000000001"/>
    <n v="1.058737"/>
    <n v="1.0102709999999999"/>
    <n v="9222.1970000000001"/>
    <n v="3912.6190000000001"/>
    <n v="4319.8130000000001"/>
    <n v="989.76459999999997"/>
    <n v="8232.4320000000007"/>
    <n v="5309.5780000000004"/>
    <n v="4902.384"/>
    <n v="10349.73"/>
    <n v="4336.0309999999999"/>
    <n v="4898.5240000000003"/>
    <n v="1115.175"/>
    <n v="9234.5550000000003"/>
    <n v="6013.6989999999996"/>
    <n v="5451.2060000000001"/>
  </r>
  <r>
    <x v="43"/>
    <x v="15"/>
    <n v="1.025765"/>
    <x v="877"/>
    <n v="1.0314449999999999"/>
    <n v="1.1257330000000001"/>
    <n v="1.0111859999999999"/>
    <n v="1.052038"/>
    <n v="1.0210129999999999"/>
    <x v="875"/>
    <n v="0.99276249999999999"/>
    <n v="1.0422340000000001"/>
    <n v="1.128484"/>
    <n v="1.018858"/>
    <n v="1.061023"/>
    <n v="1.0249509999999999"/>
    <n v="9396.27"/>
    <n v="3886.989"/>
    <n v="4285.4229999999998"/>
    <n v="1223.857"/>
    <n v="8172.4120000000003"/>
    <n v="5509.28"/>
    <n v="5110.8459999999995"/>
    <n v="10516.64"/>
    <n v="4292.1719999999996"/>
    <n v="4847.299"/>
    <n v="1377.171"/>
    <n v="9139.4709999999995"/>
    <n v="6224.47"/>
    <n v="5669.3440000000001"/>
  </r>
  <r>
    <x v="43"/>
    <x v="16"/>
    <n v="1.0273680000000001"/>
    <x v="878"/>
    <n v="1.0260009999999999"/>
    <n v="1.1244609999999999"/>
    <n v="1.0111220000000001"/>
    <n v="1.04956"/>
    <n v="1.028513"/>
    <x v="876"/>
    <n v="0.99940819999999997"/>
    <n v="1.0378019999999999"/>
    <n v="1.1275980000000001"/>
    <n v="1.0200560000000001"/>
    <n v="1.0591470000000001"/>
    <n v="1.0335380000000001"/>
    <n v="9268.4689999999991"/>
    <n v="3686.0619999999999"/>
    <n v="4222.8370000000004"/>
    <n v="1359.57"/>
    <n v="7908.8990000000003"/>
    <n v="5582.4059999999999"/>
    <n v="5045.6319999999996"/>
    <n v="10371.61"/>
    <n v="4069.7539999999999"/>
    <n v="4779.4129999999996"/>
    <n v="1522.4380000000001"/>
    <n v="8849.1679999999997"/>
    <n v="6301.8509999999997"/>
    <n v="5592.192"/>
  </r>
  <r>
    <x v="43"/>
    <x v="17"/>
    <n v="1.030861"/>
    <x v="879"/>
    <n v="1.0306649999999999"/>
    <n v="1.1478409999999999"/>
    <n v="1.012405"/>
    <n v="1.0580320000000001"/>
    <n v="1.03102"/>
    <x v="877"/>
    <n v="0.99424509999999999"/>
    <n v="1.037987"/>
    <n v="1.143797"/>
    <n v="1.0171250000000001"/>
    <n v="1.062535"/>
    <n v="1.031463"/>
    <n v="9281.2639999999992"/>
    <n v="3830.634"/>
    <n v="4150.4290000000001"/>
    <n v="1300.201"/>
    <n v="7981.0630000000001"/>
    <n v="5450.63"/>
    <n v="5130.835"/>
    <n v="10403.870000000001"/>
    <n v="4243.6840000000002"/>
    <n v="4703.4129999999996"/>
    <n v="1456.7750000000001"/>
    <n v="8947.0959999999995"/>
    <n v="6160.1880000000001"/>
    <n v="5700.4579999999996"/>
  </r>
  <r>
    <x v="43"/>
    <x v="18"/>
    <n v="1.016705"/>
    <x v="880"/>
    <n v="1.0243150000000001"/>
    <n v="1.0919810000000001"/>
    <n v="1.006637"/>
    <n v="1.0378959999999999"/>
    <n v="1.0099629999999999"/>
    <x v="878"/>
    <n v="0.9987066"/>
    <n v="1.0434479999999999"/>
    <n v="1.1066400000000001"/>
    <n v="1.0227930000000001"/>
    <n v="1.0561449999999999"/>
    <n v="1.0231790000000001"/>
    <n v="8930.8690000000006"/>
    <n v="3656.6190000000001"/>
    <n v="4202.8639999999996"/>
    <n v="1071.386"/>
    <n v="7859.4830000000002"/>
    <n v="5274.25"/>
    <n v="4728.0050000000001"/>
    <n v="10185.48"/>
    <n v="4110.0140000000001"/>
    <n v="4841.0110000000004"/>
    <n v="1234.4570000000001"/>
    <n v="8951.0239999999994"/>
    <n v="6075.4669999999996"/>
    <n v="5344.47"/>
  </r>
  <r>
    <x v="43"/>
    <x v="19"/>
    <n v="1.014467"/>
    <x v="881"/>
    <n v="1.0089090000000001"/>
    <n v="1.090214"/>
    <n v="1.0045630000000001"/>
    <n v="1.0250539999999999"/>
    <n v="1.0193300000000001"/>
    <x v="879"/>
    <n v="1.012707"/>
    <n v="1.025908"/>
    <n v="1.1027910000000001"/>
    <n v="1.0197320000000001"/>
    <n v="1.0412110000000001"/>
    <n v="1.0325610000000001"/>
    <n v="9305.1059999999998"/>
    <n v="3872.799"/>
    <n v="4336.9539999999997"/>
    <n v="1095.354"/>
    <n v="8209.7530000000006"/>
    <n v="5432.308"/>
    <n v="4968.1530000000002"/>
    <n v="10684.18"/>
    <n v="4396.8540000000003"/>
    <n v="5017.6329999999998"/>
    <n v="1269.6880000000001"/>
    <n v="9414.4879999999994"/>
    <n v="6287.3209999999999"/>
    <n v="5666.5420000000004"/>
  </r>
  <r>
    <x v="43"/>
    <x v="20"/>
    <n v="1.013482"/>
    <x v="882"/>
    <n v="1.0111300000000001"/>
    <n v="1.1543810000000001"/>
    <n v="0.99530079999999999"/>
    <n v="1.039555"/>
    <n v="1.0155000000000001"/>
    <x v="880"/>
    <n v="0.99234250000000002"/>
    <n v="1.031714"/>
    <n v="1.17113"/>
    <n v="1.013028"/>
    <n v="1.0594840000000001"/>
    <n v="1.0309429999999999"/>
    <n v="9490.4380000000001"/>
    <n v="3992.6260000000002"/>
    <n v="4379.4319999999998"/>
    <n v="1118.3810000000001"/>
    <n v="8372.0589999999993"/>
    <n v="5497.8130000000001"/>
    <n v="5111.0069999999996"/>
    <n v="10891.43"/>
    <n v="4532.5810000000001"/>
    <n v="5061.3829999999998"/>
    <n v="1297.4680000000001"/>
    <n v="9593.9639999999999"/>
    <n v="6358.8519999999999"/>
    <n v="5830.049"/>
  </r>
  <r>
    <x v="44"/>
    <x v="0"/>
    <n v="1.001433"/>
    <x v="883"/>
    <n v="1.1449389999999999"/>
    <n v="1.361326"/>
    <n v="0.97556949999999998"/>
    <n v="1.1752899999999999"/>
    <n v="0.90130969999999999"/>
    <x v="881"/>
    <n v="0.86300589999999999"/>
    <n v="1.1779630000000001"/>
    <n v="1.383321"/>
    <n v="1.0043869999999999"/>
    <n v="1.2068810000000001"/>
    <n v="0.92428639999999995"/>
    <n v="8677.8919999999998"/>
    <n v="4349.973"/>
    <n v="3693.8939999999998"/>
    <n v="634.024"/>
    <n v="8043.8670000000002"/>
    <n v="4327.9179999999997"/>
    <n v="4983.9970000000003"/>
    <n v="9063.0480000000007"/>
    <n v="4459.7640000000001"/>
    <n v="3927.9380000000001"/>
    <n v="675.34590000000003"/>
    <n v="8387.7019999999993"/>
    <n v="4603.2839999999997"/>
    <n v="5135.1090000000004"/>
  </r>
  <r>
    <x v="44"/>
    <x v="1"/>
    <n v="1.0063629999999999"/>
    <x v="884"/>
    <n v="1.1560539999999999"/>
    <n v="1.310046"/>
    <n v="0.98436469999999998"/>
    <n v="1.177076"/>
    <n v="0.89471080000000003"/>
    <x v="882"/>
    <n v="0.86454419999999998"/>
    <n v="1.19374"/>
    <n v="1.3369789999999999"/>
    <n v="1.018473"/>
    <n v="1.213293"/>
    <n v="0.92214079999999998"/>
    <n v="8975.277"/>
    <n v="4357.5649999999996"/>
    <n v="3968.489"/>
    <n v="649.22400000000005"/>
    <n v="8326.0540000000001"/>
    <n v="4617.7120000000004"/>
    <n v="5006.7889999999998"/>
    <n v="9362.4599999999991"/>
    <n v="4452.4660000000003"/>
    <n v="4221.2759999999998"/>
    <n v="688.7183"/>
    <n v="8673.7420000000002"/>
    <n v="4909.9939999999997"/>
    <n v="5141.1840000000002"/>
  </r>
  <r>
    <x v="44"/>
    <x v="2"/>
    <n v="1.010227"/>
    <x v="885"/>
    <n v="1.1811510000000001"/>
    <n v="1.334657"/>
    <n v="0.98650990000000005"/>
    <n v="1.202914"/>
    <n v="0.89026839999999996"/>
    <x v="883"/>
    <n v="0.86274680000000004"/>
    <n v="1.2237199999999999"/>
    <n v="1.3687739999999999"/>
    <n v="1.0260210000000001"/>
    <n v="1.244319"/>
    <n v="0.92359789999999997"/>
    <n v="8904.2839999999997"/>
    <n v="4446.2569999999996"/>
    <n v="3808.6210000000001"/>
    <n v="649.40639999999996"/>
    <n v="8254.8780000000006"/>
    <n v="4458.027"/>
    <n v="5095.6629999999996"/>
    <n v="9278.6489999999994"/>
    <n v="4536.9930000000004"/>
    <n v="4050.962"/>
    <n v="690.69359999999995"/>
    <n v="8587.9549999999999"/>
    <n v="4741.6559999999999"/>
    <n v="5227.6869999999999"/>
  </r>
  <r>
    <x v="44"/>
    <x v="3"/>
    <n v="1.008192"/>
    <x v="886"/>
    <n v="1.1658949999999999"/>
    <n v="1.3241970000000001"/>
    <n v="0.98435039999999996"/>
    <n v="1.188539"/>
    <n v="0.8938547"/>
    <x v="884"/>
    <n v="0.86476189999999997"/>
    <n v="1.2078759999999999"/>
    <n v="1.357375"/>
    <n v="1.023185"/>
    <n v="1.2293080000000001"/>
    <n v="0.926597"/>
    <n v="9153.7909999999993"/>
    <n v="4495.9620000000004"/>
    <n v="3973.4580000000001"/>
    <n v="684.37080000000003"/>
    <n v="8469.42"/>
    <n v="4657.8289999999997"/>
    <n v="5180.3329999999996"/>
    <n v="9531.4529999999995"/>
    <n v="4583.4080000000004"/>
    <n v="4220.6639999999998"/>
    <n v="727.38130000000001"/>
    <n v="8804.0720000000001"/>
    <n v="4948.0450000000001"/>
    <n v="5310.79"/>
  </r>
  <r>
    <x v="44"/>
    <x v="4"/>
    <n v="1.00257"/>
    <x v="887"/>
    <n v="1.1639969999999999"/>
    <n v="1.307247"/>
    <n v="0.97835550000000004"/>
    <n v="1.1861440000000001"/>
    <n v="0.89378250000000004"/>
    <x v="885"/>
    <n v="0.86244430000000005"/>
    <n v="1.202442"/>
    <n v="1.338484"/>
    <n v="1.013387"/>
    <n v="1.2235480000000001"/>
    <n v="0.92331439999999998"/>
    <n v="9316.2139999999999"/>
    <n v="4717.951"/>
    <n v="3870.8710000000001"/>
    <n v="727.39239999999995"/>
    <n v="8588.8209999999999"/>
    <n v="4598.2629999999999"/>
    <n v="5445.3429999999998"/>
    <n v="9625.491"/>
    <n v="4777.62"/>
    <n v="4079.3150000000001"/>
    <n v="768.55679999999995"/>
    <n v="8856.9349999999995"/>
    <n v="4847.8720000000003"/>
    <n v="5546.1760000000004"/>
  </r>
  <r>
    <x v="44"/>
    <x v="5"/>
    <n v="0.99981640000000005"/>
    <x v="888"/>
    <n v="1.1547940000000001"/>
    <n v="1.3019149999999999"/>
    <n v="0.97548089999999998"/>
    <n v="1.176938"/>
    <n v="0.88724670000000005"/>
    <x v="886"/>
    <n v="0.85418019999999995"/>
    <n v="1.197228"/>
    <n v="1.337181"/>
    <n v="1.0139940000000001"/>
    <n v="1.2183409999999999"/>
    <n v="0.9189811"/>
    <n v="9901.8389999999999"/>
    <n v="4835.7979999999998"/>
    <n v="4286.3540000000003"/>
    <n v="779.68650000000002"/>
    <n v="9122.152"/>
    <n v="5066.0410000000002"/>
    <n v="5615.4840000000004"/>
    <n v="10303.93"/>
    <n v="4909.6760000000004"/>
    <n v="4563.1850000000004"/>
    <n v="831.06690000000003"/>
    <n v="9472.8610000000008"/>
    <n v="5394.2520000000004"/>
    <n v="5740.7430000000004"/>
  </r>
  <r>
    <x v="44"/>
    <x v="6"/>
    <n v="0.99710600000000005"/>
    <x v="889"/>
    <n v="1.1694899999999999"/>
    <n v="1.305024"/>
    <n v="0.97197829999999996"/>
    <n v="1.1910179999999999"/>
    <n v="0.88239829999999997"/>
    <x v="887"/>
    <n v="0.8468696"/>
    <n v="1.209276"/>
    <n v="1.3365389999999999"/>
    <n v="1.0076940000000001"/>
    <n v="1.2294860000000001"/>
    <n v="0.91096880000000002"/>
    <n v="10123.5"/>
    <n v="5133.2929999999997"/>
    <n v="4180.6130000000003"/>
    <n v="809.59069999999997"/>
    <n v="9313.9060000000009"/>
    <n v="4990.2039999999997"/>
    <n v="5942.884"/>
    <n v="10533.43"/>
    <n v="5211.4409999999998"/>
    <n v="4459.9459999999999"/>
    <n v="862.03859999999997"/>
    <n v="9671.3880000000008"/>
    <n v="5321.9849999999997"/>
    <n v="6073.48"/>
  </r>
  <r>
    <x v="44"/>
    <x v="7"/>
    <n v="0.99593860000000001"/>
    <x v="890"/>
    <n v="1.190194"/>
    <n v="1.3111619999999999"/>
    <n v="0.96850610000000004"/>
    <n v="1.2111810000000001"/>
    <n v="0.87617029999999996"/>
    <x v="888"/>
    <n v="0.83706210000000003"/>
    <n v="1.23363"/>
    <n v="1.3452409999999999"/>
    <n v="1.00624"/>
    <n v="1.25299"/>
    <n v="0.90569100000000002"/>
    <n v="10350.379999999999"/>
    <n v="5375.9719999999998"/>
    <n v="4095.43"/>
    <n v="878.9828"/>
    <n v="9471.402"/>
    <n v="4974.4129999999996"/>
    <n v="6254.9549999999999"/>
    <n v="10761.66"/>
    <n v="5450.1170000000002"/>
    <n v="4374.6059999999998"/>
    <n v="936.93349999999998"/>
    <n v="9824.7240000000002"/>
    <n v="5311.54"/>
    <n v="6387.0510000000004"/>
  </r>
  <r>
    <x v="44"/>
    <x v="8"/>
    <n v="0.99837699999999996"/>
    <x v="891"/>
    <n v="1.1712359999999999"/>
    <n v="1.3039989999999999"/>
    <n v="0.96975230000000001"/>
    <n v="1.195775"/>
    <n v="0.89346199999999998"/>
    <x v="889"/>
    <n v="0.84872230000000004"/>
    <n v="1.207266"/>
    <n v="1.329288"/>
    <n v="1.00099"/>
    <n v="1.229857"/>
    <n v="0.91774389999999995"/>
    <n v="10620.22"/>
    <n v="5500.598"/>
    <n v="4153.2070000000003"/>
    <n v="966.41890000000001"/>
    <n v="9653.8050000000003"/>
    <n v="5119.6260000000002"/>
    <n v="6467.0169999999998"/>
    <n v="11021.14"/>
    <n v="5569.5690000000004"/>
    <n v="4422.67"/>
    <n v="1028.9010000000001"/>
    <n v="9992.2389999999996"/>
    <n v="5451.5709999999999"/>
    <n v="6598.47"/>
  </r>
  <r>
    <x v="44"/>
    <x v="9"/>
    <n v="0.99740949999999995"/>
    <x v="892"/>
    <n v="1.169219"/>
    <n v="1.301094"/>
    <n v="0.96568690000000001"/>
    <n v="1.1968890000000001"/>
    <n v="0.90235589999999999"/>
    <x v="890"/>
    <n v="0.85177199999999997"/>
    <n v="1.20255"/>
    <n v="1.321429"/>
    <n v="0.99426930000000002"/>
    <n v="1.2274400000000001"/>
    <n v="0.92381270000000004"/>
    <n v="10473.18"/>
    <n v="5560.125"/>
    <n v="3861.1509999999998"/>
    <n v="1051.9079999999999"/>
    <n v="9421.2749999999996"/>
    <n v="4913.0590000000002"/>
    <n v="6612.0320000000002"/>
    <n v="10935.84"/>
    <n v="5655.4679999999998"/>
    <n v="4154.5460000000003"/>
    <n v="1125.825"/>
    <n v="9810.0139999999992"/>
    <n v="5280.3720000000003"/>
    <n v="6781.2929999999997"/>
  </r>
  <r>
    <x v="44"/>
    <x v="10"/>
    <n v="0.99631670000000006"/>
    <x v="893"/>
    <n v="1.219948"/>
    <n v="1.2900290000000001"/>
    <n v="0.96457800000000005"/>
    <n v="1.235916"/>
    <n v="0.88592159999999998"/>
    <x v="891"/>
    <n v="0.84007229999999999"/>
    <n v="1.2611079999999999"/>
    <n v="1.324379"/>
    <n v="0.99938400000000005"/>
    <n v="1.2754920000000001"/>
    <n v="0.91363130000000004"/>
    <n v="10453.790000000001"/>
    <n v="5742.1940000000004"/>
    <n v="3625.8780000000002"/>
    <n v="1085.72"/>
    <n v="9368.0720000000001"/>
    <n v="4711.598"/>
    <n v="6827.9139999999998"/>
    <n v="11018.51"/>
    <n v="5903.6639999999998"/>
    <n v="3940.2530000000002"/>
    <n v="1174.5889999999999"/>
    <n v="9843.9169999999995"/>
    <n v="5114.8429999999998"/>
    <n v="7078.2529999999997"/>
  </r>
  <r>
    <x v="44"/>
    <x v="11"/>
    <n v="0.9996796"/>
    <x v="894"/>
    <n v="1.2132050000000001"/>
    <n v="1.2565539999999999"/>
    <n v="0.96953"/>
    <n v="1.2240230000000001"/>
    <n v="0.90108569999999999"/>
    <x v="892"/>
    <n v="0.85961650000000001"/>
    <n v="1.2541100000000001"/>
    <n v="1.2901750000000001"/>
    <n v="1.003037"/>
    <n v="1.2630570000000001"/>
    <n v="0.92789469999999996"/>
    <n v="10740.37"/>
    <n v="6003.7340000000004"/>
    <n v="3546.8069999999998"/>
    <n v="1189.827"/>
    <n v="9550.5409999999993"/>
    <n v="4736.6350000000002"/>
    <n v="7193.5619999999999"/>
    <n v="11359.7"/>
    <n v="6218.0519999999997"/>
    <n v="3859.136"/>
    <n v="1282.5139999999999"/>
    <n v="10077.19"/>
    <n v="5141.6499999999996"/>
    <n v="7500.5659999999998"/>
  </r>
  <r>
    <x v="44"/>
    <x v="12"/>
    <n v="0.99677070000000001"/>
    <x v="895"/>
    <n v="1.1773130000000001"/>
    <n v="1.2840320000000001"/>
    <n v="0.96828190000000003"/>
    <n v="1.199247"/>
    <n v="0.90008560000000004"/>
    <x v="893"/>
    <n v="0.86087919999999996"/>
    <n v="1.2181740000000001"/>
    <n v="1.317116"/>
    <n v="1.0009669999999999"/>
    <n v="1.2384949999999999"/>
    <n v="0.92606619999999995"/>
    <n v="11109.53"/>
    <n v="6028.9960000000001"/>
    <n v="4018.7840000000001"/>
    <n v="1061.7460000000001"/>
    <n v="10047.780000000001"/>
    <n v="5080.53"/>
    <n v="7090.7420000000002"/>
    <n v="11759.55"/>
    <n v="6266.16"/>
    <n v="4347.7290000000003"/>
    <n v="1145.6579999999999"/>
    <n v="10613.89"/>
    <n v="5493.3879999999999"/>
    <n v="7411.8180000000002"/>
  </r>
  <r>
    <x v="44"/>
    <x v="13"/>
    <n v="0.99951950000000001"/>
    <x v="896"/>
    <n v="1.1299859999999999"/>
    <n v="1.2773060000000001"/>
    <n v="0.97259070000000003"/>
    <n v="1.15547"/>
    <n v="0.90407289999999996"/>
    <x v="894"/>
    <n v="0.85886819999999997"/>
    <n v="1.169244"/>
    <n v="1.310047"/>
    <n v="1.0050669999999999"/>
    <n v="1.193686"/>
    <n v="0.92996210000000001"/>
    <n v="10991.45"/>
    <n v="5200.2529999999997"/>
    <n v="4765.6040000000003"/>
    <n v="1025.5920000000001"/>
    <n v="9965.8559999999998"/>
    <n v="5791.1949999999997"/>
    <n v="6225.8450000000003"/>
    <n v="11603.99"/>
    <n v="5391.7439999999997"/>
    <n v="5109.5929999999998"/>
    <n v="1102.6479999999999"/>
    <n v="10501.34"/>
    <n v="6212.241"/>
    <n v="6494.3919999999998"/>
  </r>
  <r>
    <x v="44"/>
    <x v="14"/>
    <n v="0.99757269999999998"/>
    <x v="897"/>
    <n v="1.1308800000000001"/>
    <n v="1.2678590000000001"/>
    <n v="0.96995500000000001"/>
    <n v="1.156617"/>
    <n v="0.90844210000000003"/>
    <x v="895"/>
    <n v="0.85917900000000003"/>
    <n v="1.164034"/>
    <n v="1.2937620000000001"/>
    <n v="0.99579240000000002"/>
    <n v="1.188456"/>
    <n v="0.92804629999999999"/>
    <n v="11311.12"/>
    <n v="5537.0169999999998"/>
    <n v="4663.8130000000001"/>
    <n v="1110.2850000000001"/>
    <n v="10200.83"/>
    <n v="5774.098"/>
    <n v="6647.3019999999997"/>
    <n v="11706.27"/>
    <n v="5643.73"/>
    <n v="4896.1620000000003"/>
    <n v="1166.376"/>
    <n v="10539.89"/>
    <n v="6062.5379999999996"/>
    <n v="6810.1059999999998"/>
  </r>
  <r>
    <x v="44"/>
    <x v="15"/>
    <n v="1.00848"/>
    <x v="898"/>
    <n v="1.1202000000000001"/>
    <n v="1.203832"/>
    <n v="0.97470710000000005"/>
    <n v="1.144207"/>
    <n v="0.94395759999999995"/>
    <x v="896"/>
    <n v="0.87881830000000005"/>
    <n v="1.147885"/>
    <n v="1.2231449999999999"/>
    <n v="0.99602310000000005"/>
    <n v="1.1694199999999999"/>
    <n v="0.96017280000000005"/>
    <n v="11485.57"/>
    <n v="5396.08"/>
    <n v="4317.3379999999997"/>
    <n v="1772.1510000000001"/>
    <n v="9713.4179999999997"/>
    <n v="6089.4889999999996"/>
    <n v="7168.23"/>
    <n v="11751.6"/>
    <n v="5443.6729999999998"/>
    <n v="4480.6040000000003"/>
    <n v="1827.327"/>
    <n v="9924.2759999999998"/>
    <n v="6307.93"/>
    <n v="7271"/>
  </r>
  <r>
    <x v="44"/>
    <x v="16"/>
    <n v="1.0040690000000001"/>
    <x v="899"/>
    <n v="1.1144050000000001"/>
    <n v="1.2028509999999999"/>
    <n v="0.97102480000000002"/>
    <n v="1.1386970000000001"/>
    <n v="0.93746070000000004"/>
    <x v="897"/>
    <n v="0.86966220000000005"/>
    <n v="1.137977"/>
    <n v="1.2190209999999999"/>
    <n v="0.98886350000000001"/>
    <n v="1.160142"/>
    <n v="0.95047689999999996"/>
    <n v="11071.65"/>
    <n v="5134.8069999999998"/>
    <n v="4281.2809999999999"/>
    <n v="1655.567"/>
    <n v="9416.0879999999997"/>
    <n v="5936.848"/>
    <n v="6790.3739999999998"/>
    <n v="11295.07"/>
    <n v="5176.5879999999997"/>
    <n v="4421.6890000000003"/>
    <n v="1696.7909999999999"/>
    <n v="9598.277"/>
    <n v="6118.48"/>
    <n v="6873.3789999999999"/>
  </r>
  <r>
    <x v="44"/>
    <x v="17"/>
    <n v="1.0036860000000001"/>
    <x v="900"/>
    <n v="1.1205769999999999"/>
    <n v="1.2377769999999999"/>
    <n v="0.97398169999999995"/>
    <n v="1.1469549999999999"/>
    <n v="0.92967310000000003"/>
    <x v="898"/>
    <n v="0.87151259999999997"/>
    <n v="1.145435"/>
    <n v="1.2557640000000001"/>
    <n v="0.99249279999999995"/>
    <n v="1.1703539999999999"/>
    <n v="0.94356439999999997"/>
    <n v="10528.2"/>
    <n v="5079.5060000000003"/>
    <n v="4196.4610000000002"/>
    <n v="1252.2339999999999"/>
    <n v="9275.9670000000006"/>
    <n v="5448.6949999999997"/>
    <n v="6331.74"/>
    <n v="10723.74"/>
    <n v="5112.2659999999996"/>
    <n v="4319.0280000000002"/>
    <n v="1292.4469999999999"/>
    <n v="9431.2939999999999"/>
    <n v="5611.4750000000004"/>
    <n v="6404.7120000000004"/>
  </r>
  <r>
    <x v="44"/>
    <x v="18"/>
    <n v="1.005905"/>
    <x v="901"/>
    <n v="1.128765"/>
    <n v="1.2581329999999999"/>
    <n v="0.97676540000000001"/>
    <n v="1.1567430000000001"/>
    <n v="0.93209180000000003"/>
    <x v="899"/>
    <n v="0.87977090000000002"/>
    <n v="1.1568179999999999"/>
    <n v="1.276556"/>
    <n v="0.99687800000000004"/>
    <n v="1.1827399999999999"/>
    <n v="0.94653699999999996"/>
    <n v="10283.870000000001"/>
    <n v="5184.0450000000001"/>
    <n v="3971.442"/>
    <n v="1128.3820000000001"/>
    <n v="9155.4869999999992"/>
    <n v="5099.8230000000003"/>
    <n v="6312.4269999999997"/>
    <n v="10389.64"/>
    <n v="5186.2179999999998"/>
    <n v="4053.0140000000001"/>
    <n v="1150.4079999999999"/>
    <n v="9239.232"/>
    <n v="5203.4219999999996"/>
    <n v="6336.6260000000002"/>
  </r>
  <r>
    <x v="44"/>
    <x v="19"/>
    <n v="1.003593"/>
    <x v="902"/>
    <n v="1.1352450000000001"/>
    <n v="1.2599929999999999"/>
    <n v="0.97591799999999995"/>
    <n v="1.1607270000000001"/>
    <n v="0.92307019999999995"/>
    <x v="900"/>
    <n v="0.87222580000000005"/>
    <n v="1.1628609999999999"/>
    <n v="1.277833"/>
    <n v="0.995417"/>
    <n v="1.186366"/>
    <n v="0.93671970000000004"/>
    <n v="10569.58"/>
    <n v="5345.7460000000001"/>
    <n v="4133.1769999999997"/>
    <n v="1090.654"/>
    <n v="9478.9240000000009"/>
    <n v="5223.8320000000003"/>
    <n v="6436.4"/>
    <n v="10665.57"/>
    <n v="5349.018"/>
    <n v="4207.585"/>
    <n v="1108.9649999999999"/>
    <n v="9556.6039999999994"/>
    <n v="5316.5510000000004"/>
    <n v="6457.982"/>
  </r>
  <r>
    <x v="44"/>
    <x v="20"/>
    <n v="1.0019979999999999"/>
    <x v="903"/>
    <n v="1.1457059999999999"/>
    <n v="1.2615000000000001"/>
    <n v="0.97458929999999999"/>
    <n v="1.1695660000000001"/>
    <n v="0.91829070000000002"/>
    <x v="901"/>
    <n v="0.86950899999999998"/>
    <n v="1.174796"/>
    <n v="1.279244"/>
    <n v="0.99468699999999999"/>
    <n v="1.1963490000000001"/>
    <n v="0.93221670000000001"/>
    <n v="10994.57"/>
    <n v="5712.4949999999999"/>
    <n v="4172.7629999999999"/>
    <n v="1109.3119999999999"/>
    <n v="9885.2579999999998"/>
    <n v="5282.0739999999996"/>
    <n v="6821.8069999999998"/>
    <n v="11084.24"/>
    <n v="5715.0770000000002"/>
    <n v="4242.1890000000003"/>
    <n v="1126.9780000000001"/>
    <n v="9957.2659999999996"/>
    <n v="5369.1679999999997"/>
    <n v="6842.0550000000003"/>
  </r>
  <r>
    <x v="45"/>
    <x v="0"/>
    <n v="1.0287040000000001"/>
    <x v="904"/>
    <n v="0.99914049999999999"/>
    <n v="1.2341949999999999"/>
    <n v="1.0138119999999999"/>
    <n v="1.02521"/>
    <n v="1.0636490000000001"/>
    <x v="902"/>
    <n v="1.042867"/>
    <n v="1.0091619999999999"/>
    <n v="1.248372"/>
    <n v="1.0232779999999999"/>
    <n v="1.035774"/>
    <n v="1.0732820000000001"/>
    <n v="6429.3519999999999"/>
    <n v="2513.15"/>
    <n v="3474.8679999999999"/>
    <n v="441.33339999999998"/>
    <n v="5988.0190000000002"/>
    <n v="3916.2020000000002"/>
    <n v="2954.4839999999999"/>
    <n v="6965.5609999999997"/>
    <n v="2720.2489999999998"/>
    <n v="3765.2869999999998"/>
    <n v="480.02440000000001"/>
    <n v="6485.5370000000003"/>
    <n v="4245.3119999999999"/>
    <n v="3200.2739999999999"/>
  </r>
  <r>
    <x v="45"/>
    <x v="1"/>
    <n v="1.0408850000000001"/>
    <x v="905"/>
    <n v="1.014313"/>
    <n v="1.2378579999999999"/>
    <n v="1.0271889999999999"/>
    <n v="1.0365059999999999"/>
    <n v="1.0791010000000001"/>
    <x v="903"/>
    <n v="1.0593410000000001"/>
    <n v="1.0260210000000001"/>
    <n v="1.2531410000000001"/>
    <n v="1.0383070000000001"/>
    <n v="1.0486279999999999"/>
    <n v="1.0901810000000001"/>
    <n v="6474.9459999999999"/>
    <n v="2236.3609999999999"/>
    <n v="3810.1410000000001"/>
    <n v="428.44400000000002"/>
    <n v="6046.5020000000004"/>
    <n v="4238.5839999999998"/>
    <n v="2664.8049999999998"/>
    <n v="7021.7920000000004"/>
    <n v="2421.77"/>
    <n v="4133.7079999999996"/>
    <n v="466.31470000000002"/>
    <n v="6555.4780000000001"/>
    <n v="4600.0219999999999"/>
    <n v="2888.085"/>
  </r>
  <r>
    <x v="45"/>
    <x v="2"/>
    <n v="1.0437669999999999"/>
    <x v="906"/>
    <n v="1.0196289999999999"/>
    <n v="1.2269730000000001"/>
    <n v="1.0314840000000001"/>
    <n v="1.0385180000000001"/>
    <n v="1.084327"/>
    <x v="904"/>
    <n v="1.067199"/>
    <n v="1.0327310000000001"/>
    <n v="1.2430840000000001"/>
    <n v="1.044138"/>
    <n v="1.0520160000000001"/>
    <n v="1.0970070000000001"/>
    <n v="6731.415"/>
    <n v="2090.9630000000002"/>
    <n v="4209.4629999999997"/>
    <n v="430.98950000000002"/>
    <n v="6300.4260000000004"/>
    <n v="4640.4520000000002"/>
    <n v="2521.9520000000002"/>
    <n v="7305.9369999999999"/>
    <n v="2267.2750000000001"/>
    <n v="4567.6009999999997"/>
    <n v="471.06"/>
    <n v="6834.8760000000002"/>
    <n v="5038.6610000000001"/>
    <n v="2738.335"/>
  </r>
  <r>
    <x v="45"/>
    <x v="3"/>
    <n v="1.0447150000000001"/>
    <x v="907"/>
    <n v="1.0163690000000001"/>
    <n v="1.2174830000000001"/>
    <n v="1.0313969999999999"/>
    <n v="1.0375220000000001"/>
    <n v="1.08884"/>
    <x v="905"/>
    <n v="1.0720130000000001"/>
    <n v="1.029801"/>
    <n v="1.2336929999999999"/>
    <n v="1.0443169999999999"/>
    <n v="1.0513140000000001"/>
    <n v="1.1017159999999999"/>
    <n v="6942.7839999999997"/>
    <n v="2221.8560000000002"/>
    <n v="4215.9780000000001"/>
    <n v="504.94979999999998"/>
    <n v="6437.8339999999998"/>
    <n v="4720.9279999999999"/>
    <n v="2726.806"/>
    <n v="7489.8040000000001"/>
    <n v="2393.7710000000002"/>
    <n v="4549.1239999999998"/>
    <n v="546.91"/>
    <n v="6942.8950000000004"/>
    <n v="5096.0339999999997"/>
    <n v="2940.68"/>
  </r>
  <r>
    <x v="45"/>
    <x v="4"/>
    <n v="1.0509949999999999"/>
    <x v="908"/>
    <n v="1.0172159999999999"/>
    <n v="1.2294400000000001"/>
    <n v="1.0374000000000001"/>
    <n v="1.039204"/>
    <n v="1.1043879999999999"/>
    <x v="906"/>
    <n v="1.0887610000000001"/>
    <n v="1.029906"/>
    <n v="1.243997"/>
    <n v="1.049968"/>
    <n v="1.052149"/>
    <n v="1.117189"/>
    <n v="7206.5219999999999"/>
    <n v="2287.2089999999998"/>
    <n v="4401.4660000000003"/>
    <n v="517.84690000000001"/>
    <n v="6688.6750000000002"/>
    <n v="4919.3130000000001"/>
    <n v="2805.056"/>
    <n v="7801.9889999999996"/>
    <n v="2475.8580000000002"/>
    <n v="4763.8249999999998"/>
    <n v="562.30560000000003"/>
    <n v="7239.683"/>
    <n v="5326.1310000000003"/>
    <n v="3038.1640000000002"/>
  </r>
  <r>
    <x v="45"/>
    <x v="5"/>
    <n v="1.0514889999999999"/>
    <x v="909"/>
    <n v="1.016977"/>
    <n v="1.235862"/>
    <n v="1.036918"/>
    <n v="1.0410090000000001"/>
    <n v="1.101944"/>
    <x v="907"/>
    <n v="1.0850280000000001"/>
    <n v="1.0314509999999999"/>
    <n v="1.2513540000000001"/>
    <n v="1.0506629999999999"/>
    <n v="1.055658"/>
    <n v="1.115162"/>
    <n v="7335.0870000000004"/>
    <n v="2446.6080000000002"/>
    <n v="4342.6549999999997"/>
    <n v="545.82489999999996"/>
    <n v="6789.2629999999999"/>
    <n v="4888.4790000000003"/>
    <n v="2992.433"/>
    <n v="8004.4939999999997"/>
    <n v="2663.7869999999998"/>
    <n v="4742.8159999999998"/>
    <n v="597.89049999999997"/>
    <n v="7406.6040000000003"/>
    <n v="5340.7070000000003"/>
    <n v="3261.6779999999999"/>
  </r>
  <r>
    <x v="45"/>
    <x v="6"/>
    <n v="1.047914"/>
    <x v="910"/>
    <n v="1.014839"/>
    <n v="1.2302390000000001"/>
    <n v="1.0316380000000001"/>
    <n v="1.0414620000000001"/>
    <n v="1.0938019999999999"/>
    <x v="908"/>
    <n v="1.071701"/>
    <n v="1.028227"/>
    <n v="1.2437370000000001"/>
    <n v="1.0441389999999999"/>
    <n v="1.0550200000000001"/>
    <n v="1.105658"/>
    <n v="7691.8980000000001"/>
    <n v="2594.5309999999999"/>
    <n v="4456.3729999999996"/>
    <n v="640.99379999999996"/>
    <n v="7050.9040000000005"/>
    <n v="5097.3670000000002"/>
    <n v="3235.5250000000001"/>
    <n v="8377.2289999999994"/>
    <n v="2815.8240000000001"/>
    <n v="4857.9690000000001"/>
    <n v="703.43510000000003"/>
    <n v="7673.7929999999997"/>
    <n v="5561.4040000000005"/>
    <n v="3519.26"/>
  </r>
  <r>
    <x v="45"/>
    <x v="7"/>
    <n v="1.0369120000000001"/>
    <x v="911"/>
    <n v="1.0090380000000001"/>
    <n v="1.2012510000000001"/>
    <n v="1.0221560000000001"/>
    <n v="1.0326599999999999"/>
    <n v="1.076705"/>
    <x v="909"/>
    <n v="1.0541320000000001"/>
    <n v="1.019279"/>
    <n v="1.210842"/>
    <n v="1.0317730000000001"/>
    <n v="1.0429280000000001"/>
    <n v="1.0856779999999999"/>
    <n v="7855.91"/>
    <n v="2590.8710000000001"/>
    <n v="4607.8100000000004"/>
    <n v="657.22910000000002"/>
    <n v="7198.6809999999996"/>
    <n v="5265.0389999999998"/>
    <n v="3248.1"/>
    <n v="8562.3430000000008"/>
    <n v="2817.0810000000001"/>
    <n v="5024.8599999999997"/>
    <n v="720.40129999999999"/>
    <n v="7841.9409999999998"/>
    <n v="5745.2610000000004"/>
    <n v="3537.4830000000002"/>
  </r>
  <r>
    <x v="45"/>
    <x v="8"/>
    <n v="1.0394950000000001"/>
    <x v="912"/>
    <n v="1.0089109999999999"/>
    <n v="1.1965349999999999"/>
    <n v="1.023943"/>
    <n v="1.034894"/>
    <n v="1.0785070000000001"/>
    <x v="910"/>
    <n v="1.0545910000000001"/>
    <n v="1.0165139999999999"/>
    <n v="1.204672"/>
    <n v="1.0311159999999999"/>
    <n v="1.0426979999999999"/>
    <n v="1.08555"/>
    <n v="7667.5370000000003"/>
    <n v="2680.759"/>
    <n v="4285.4369999999999"/>
    <n v="701.34119999999996"/>
    <n v="6966.1949999999997"/>
    <n v="4986.7780000000002"/>
    <n v="3382.1"/>
    <n v="8355.902"/>
    <n v="2916.0509999999999"/>
    <n v="4671.0590000000002"/>
    <n v="768.79269999999997"/>
    <n v="7587.1090000000004"/>
    <n v="5439.8509999999997"/>
    <n v="3684.8440000000001"/>
  </r>
  <r>
    <x v="45"/>
    <x v="9"/>
    <n v="1.0438620000000001"/>
    <x v="913"/>
    <n v="1.011147"/>
    <n v="1.211795"/>
    <n v="1.025587"/>
    <n v="1.041355"/>
    <n v="1.08446"/>
    <x v="911"/>
    <n v="1.0541670000000001"/>
    <n v="1.0181199999999999"/>
    <n v="1.2191240000000001"/>
    <n v="1.0320279999999999"/>
    <n v="1.0484819999999999"/>
    <n v="1.090573"/>
    <n v="7716.598"/>
    <n v="2687.393"/>
    <n v="4258.884"/>
    <n v="770.32100000000003"/>
    <n v="6946.277"/>
    <n v="5029.2049999999999"/>
    <n v="3457.7139999999999"/>
    <n v="8501.5560000000005"/>
    <n v="2958.2809999999999"/>
    <n v="4691.3950000000004"/>
    <n v="851.87990000000002"/>
    <n v="7649.6760000000004"/>
    <n v="5543.2740000000003"/>
    <n v="3810.1610000000001"/>
  </r>
  <r>
    <x v="45"/>
    <x v="10"/>
    <n v="1.048616"/>
    <x v="914"/>
    <n v="1.019854"/>
    <n v="1.226111"/>
    <n v="1.028699"/>
    <n v="1.052065"/>
    <n v="1.0830839999999999"/>
    <x v="912"/>
    <n v="1.0517430000000001"/>
    <n v="1.0307980000000001"/>
    <n v="1.238882"/>
    <n v="1.0390330000000001"/>
    <n v="1.063364"/>
    <n v="1.0933999999999999"/>
    <n v="7910.0479999999998"/>
    <n v="2798.3249999999998"/>
    <n v="4300.1499999999996"/>
    <n v="811.57280000000003"/>
    <n v="7098.4750000000004"/>
    <n v="5111.723"/>
    <n v="3609.8980000000001"/>
    <n v="8696.8619999999992"/>
    <n v="3071.3649999999998"/>
    <n v="4730.3109999999997"/>
    <n v="895.18679999999995"/>
    <n v="7801.6760000000004"/>
    <n v="5625.4979999999996"/>
    <n v="3966.5509999999999"/>
  </r>
  <r>
    <x v="45"/>
    <x v="11"/>
    <n v="1.040456"/>
    <x v="915"/>
    <n v="1.0078210000000001"/>
    <n v="1.205417"/>
    <n v="1.0221880000000001"/>
    <n v="1.0385279999999999"/>
    <n v="1.079054"/>
    <x v="913"/>
    <n v="1.051156"/>
    <n v="1.0161849999999999"/>
    <n v="1.2131460000000001"/>
    <n v="1.030098"/>
    <n v="1.046843"/>
    <n v="1.0864940000000001"/>
    <n v="8005.6459999999997"/>
    <n v="2870.576"/>
    <n v="4323.2650000000003"/>
    <n v="811.80520000000001"/>
    <n v="7193.8410000000003"/>
    <n v="5135.07"/>
    <n v="3682.3809999999999"/>
    <n v="8826.741"/>
    <n v="3161.7959999999998"/>
    <n v="4767.99"/>
    <n v="896.95569999999998"/>
    <n v="7929.7860000000001"/>
    <n v="5664.9459999999999"/>
    <n v="4058.752"/>
  </r>
  <r>
    <x v="45"/>
    <x v="12"/>
    <n v="1.0442849999999999"/>
    <x v="916"/>
    <n v="1.009182"/>
    <n v="1.2067840000000001"/>
    <n v="1.027704"/>
    <n v="1.0379750000000001"/>
    <n v="1.0859700000000001"/>
    <x v="914"/>
    <n v="1.0643560000000001"/>
    <n v="1.018918"/>
    <n v="1.2175750000000001"/>
    <n v="1.0371699999999999"/>
    <n v="1.0479069999999999"/>
    <n v="1.0954390000000001"/>
    <n v="8292.1530000000002"/>
    <n v="3026.1869999999999"/>
    <n v="4485.9539999999997"/>
    <n v="780.01250000000005"/>
    <n v="7512.1409999999996"/>
    <n v="5265.9660000000003"/>
    <n v="3806.1990000000001"/>
    <n v="9127.2289999999994"/>
    <n v="3329.6790000000001"/>
    <n v="4937.4840000000004"/>
    <n v="860.06650000000002"/>
    <n v="8267.1630000000005"/>
    <n v="5797.5510000000004"/>
    <n v="4189.7449999999999"/>
  </r>
  <r>
    <x v="45"/>
    <x v="13"/>
    <n v="1.0363089999999999"/>
    <x v="917"/>
    <n v="1.009598"/>
    <n v="1.1490899999999999"/>
    <n v="1.0251840000000001"/>
    <n v="1.0287409999999999"/>
    <n v="1.070929"/>
    <x v="915"/>
    <n v="1.060049"/>
    <n v="1.019693"/>
    <n v="1.1568529999999999"/>
    <n v="1.0350220000000001"/>
    <n v="1.038492"/>
    <n v="1.0799829999999999"/>
    <n v="8306.6679999999997"/>
    <n v="2875.828"/>
    <n v="4677.1319999999996"/>
    <n v="753.70830000000001"/>
    <n v="7552.96"/>
    <n v="5430.84"/>
    <n v="3629.5360000000001"/>
    <n v="9165.3680000000004"/>
    <n v="3173.3530000000001"/>
    <n v="5161.6400000000003"/>
    <n v="830.37469999999996"/>
    <n v="8334.9930000000004"/>
    <n v="5992.0150000000003"/>
    <n v="4003.7280000000001"/>
  </r>
  <r>
    <x v="45"/>
    <x v="14"/>
    <n v="1.03827"/>
    <x v="918"/>
    <n v="1.014022"/>
    <n v="1.1185020000000001"/>
    <n v="1.026797"/>
    <n v="1.0340929999999999"/>
    <n v="1.0651930000000001"/>
    <x v="916"/>
    <n v="1.057526"/>
    <n v="1.0249999999999999"/>
    <n v="1.1301920000000001"/>
    <n v="1.0379769999999999"/>
    <n v="1.0452379999999999"/>
    <n v="1.0767169999999999"/>
    <n v="8796.5759999999991"/>
    <n v="3070.6729999999998"/>
    <n v="4615.2179999999998"/>
    <n v="1110.6849999999999"/>
    <n v="7685.8919999999998"/>
    <n v="5725.9030000000002"/>
    <n v="4181.3580000000002"/>
    <n v="9719.616"/>
    <n v="3395.2469999999998"/>
    <n v="5095.7460000000001"/>
    <n v="1228.624"/>
    <n v="8490.9920000000002"/>
    <n v="6324.37"/>
    <n v="4623.87"/>
  </r>
  <r>
    <x v="45"/>
    <x v="15"/>
    <n v="1.023687"/>
    <x v="919"/>
    <n v="0.9960871"/>
    <n v="1.1145959999999999"/>
    <n v="1.009811"/>
    <n v="1.0204"/>
    <n v="1.0527679999999999"/>
    <x v="917"/>
    <n v="1.037199"/>
    <n v="1.004011"/>
    <n v="1.1227849999999999"/>
    <n v="1.017606"/>
    <n v="1.028427"/>
    <n v="1.060446"/>
    <n v="8573.94"/>
    <n v="3042.1889999999999"/>
    <n v="4381.2969999999996"/>
    <n v="1150.454"/>
    <n v="7423.4859999999999"/>
    <n v="5531.7510000000002"/>
    <n v="4192.6440000000002"/>
    <n v="9440.5730000000003"/>
    <n v="3357.46"/>
    <n v="4815.4229999999998"/>
    <n v="1267.691"/>
    <n v="8172.8829999999998"/>
    <n v="6083.1139999999996"/>
    <n v="4625.1499999999996"/>
  </r>
  <r>
    <x v="45"/>
    <x v="16"/>
    <n v="1.0308580000000001"/>
    <x v="920"/>
    <n v="0.99865029999999999"/>
    <n v="1.1498429999999999"/>
    <n v="1.0148060000000001"/>
    <n v="1.027722"/>
    <n v="1.062978"/>
    <x v="918"/>
    <n v="1.041812"/>
    <n v="1.0057510000000001"/>
    <n v="1.1563159999999999"/>
    <n v="1.021414"/>
    <n v="1.0347470000000001"/>
    <n v="1.0689500000000001"/>
    <n v="8001.6490000000003"/>
    <n v="3057.4029999999998"/>
    <n v="3976.6439999999998"/>
    <n v="967.60130000000004"/>
    <n v="7034.0479999999998"/>
    <n v="4944.2460000000001"/>
    <n v="4025.0050000000001"/>
    <n v="8800.8070000000007"/>
    <n v="3370.261"/>
    <n v="4366.2380000000003"/>
    <n v="1064.307"/>
    <n v="7736.4989999999998"/>
    <n v="5430.5450000000001"/>
    <n v="4434.5680000000002"/>
  </r>
  <r>
    <x v="45"/>
    <x v="17"/>
    <n v="1.02782"/>
    <x v="921"/>
    <n v="1.000561"/>
    <n v="1.1667909999999999"/>
    <n v="1.0125059999999999"/>
    <n v="1.0274799999999999"/>
    <n v="1.05661"/>
    <x v="919"/>
    <n v="1.0349200000000001"/>
    <n v="1.0083390000000001"/>
    <n v="1.173527"/>
    <n v="1.0198"/>
    <n v="1.0351649999999999"/>
    <n v="1.063153"/>
    <n v="7859.7179999999998"/>
    <n v="3042.625"/>
    <n v="4021.866"/>
    <n v="795.22670000000005"/>
    <n v="7064.491"/>
    <n v="4817.0919999999996"/>
    <n v="3837.8519999999999"/>
    <n v="8578.0210000000006"/>
    <n v="3331.0549999999998"/>
    <n v="4378.4539999999997"/>
    <n v="868.51099999999997"/>
    <n v="7709.509"/>
    <n v="5246.9650000000001"/>
    <n v="4199.5659999999998"/>
  </r>
  <r>
    <x v="45"/>
    <x v="18"/>
    <n v="1.0324009999999999"/>
    <x v="922"/>
    <n v="1.0014350000000001"/>
    <n v="1.2102850000000001"/>
    <n v="1.014148"/>
    <n v="1.03304"/>
    <n v="1.066203"/>
    <x v="920"/>
    <n v="1.0390919999999999"/>
    <n v="1.010308"/>
    <n v="1.217411"/>
    <n v="1.022564"/>
    <n v="1.041709"/>
    <n v="1.073723"/>
    <n v="7781.6959999999999"/>
    <n v="2995.9259999999999"/>
    <n v="4044.5329999999999"/>
    <n v="741.23710000000005"/>
    <n v="7040.4589999999998"/>
    <n v="4785.7709999999997"/>
    <n v="3737.163"/>
    <n v="8518.7900000000009"/>
    <n v="3288.9789999999998"/>
    <n v="4418.4179999999997"/>
    <n v="811.39279999999997"/>
    <n v="7707.3959999999997"/>
    <n v="5229.8109999999997"/>
    <n v="4100.3710000000001"/>
  </r>
  <r>
    <x v="45"/>
    <x v="19"/>
    <n v="1.0309889999999999"/>
    <x v="923"/>
    <n v="1.0036560000000001"/>
    <n v="1.165761"/>
    <n v="1.0183089999999999"/>
    <n v="1.02599"/>
    <n v="1.0628390000000001"/>
    <x v="921"/>
    <n v="1.044502"/>
    <n v="1.011236"/>
    <n v="1.171997"/>
    <n v="1.024956"/>
    <n v="1.0334410000000001"/>
    <n v="1.0682"/>
    <n v="7733.7579999999998"/>
    <n v="2909.7089999999998"/>
    <n v="4147.8869999999997"/>
    <n v="676.16179999999997"/>
    <n v="7057.5959999999995"/>
    <n v="4824.0479999999998"/>
    <n v="3585.8710000000001"/>
    <n v="8463.7649999999994"/>
    <n v="3193.1060000000002"/>
    <n v="4530.1390000000001"/>
    <n v="740.52009999999996"/>
    <n v="7723.2439999999997"/>
    <n v="5270.6589999999997"/>
    <n v="3933.6260000000002"/>
  </r>
  <r>
    <x v="45"/>
    <x v="20"/>
    <n v="1.029304"/>
    <x v="924"/>
    <n v="1.0080750000000001"/>
    <n v="1.1636439999999999"/>
    <n v="1.017018"/>
    <n v="1.0293110000000001"/>
    <n v="1.053248"/>
    <x v="922"/>
    <n v="1.0383629999999999"/>
    <n v="1.0192079999999999"/>
    <n v="1.1748080000000001"/>
    <n v="1.0273000000000001"/>
    <n v="1.0404549999999999"/>
    <n v="1.0626199999999999"/>
    <n v="8198.2530000000006"/>
    <n v="3165.87"/>
    <n v="4335.0420000000004"/>
    <n v="697.34090000000003"/>
    <n v="7500.9120000000003"/>
    <n v="5032.3829999999998"/>
    <n v="3863.2109999999998"/>
    <n v="8969.1139999999996"/>
    <n v="3471.2080000000001"/>
    <n v="4735.8500000000004"/>
    <n v="762.0566"/>
    <n v="8207.0580000000009"/>
    <n v="5497.9059999999999"/>
    <n v="4233.2640000000001"/>
  </r>
  <r>
    <x v="46"/>
    <x v="0"/>
    <n v="0.99152090000000004"/>
    <x v="925"/>
    <n v="1.129872"/>
    <n v="1.336084"/>
    <n v="0.97119330000000004"/>
    <n v="1.1615009999999999"/>
    <n v="0.93008679999999999"/>
    <x v="923"/>
    <n v="0.9465846"/>
    <n v="1.1734"/>
    <n v="1.3799170000000001"/>
    <n v="1.024089"/>
    <n v="1.2049799999999999"/>
    <n v="0.98371140000000001"/>
    <n v="9205.5040000000008"/>
    <n v="5775.4040000000005"/>
    <n v="2890.355"/>
    <n v="539.74440000000004"/>
    <n v="8665.76"/>
    <n v="3430.1"/>
    <n v="6315.1480000000001"/>
    <n v="9334.9889999999996"/>
    <n v="5702.2290000000003"/>
    <n v="3062.9140000000002"/>
    <n v="569.84630000000004"/>
    <n v="8765.143"/>
    <n v="3632.76"/>
    <n v="6272.0749999999998"/>
  </r>
  <r>
    <x v="46"/>
    <x v="1"/>
    <n v="0.98134779999999999"/>
    <x v="926"/>
    <n v="1.121667"/>
    <n v="1.3395250000000001"/>
    <n v="0.96174599999999999"/>
    <n v="1.1544399999999999"/>
    <n v="0.92318699999999998"/>
    <x v="924"/>
    <n v="0.94164879999999995"/>
    <n v="1.1644639999999999"/>
    <n v="1.3819980000000001"/>
    <n v="1.014143"/>
    <n v="1.197092"/>
    <n v="0.97618260000000001"/>
    <n v="9226.6360000000004"/>
    <n v="5957.97"/>
    <n v="2763.08"/>
    <n v="505.58640000000003"/>
    <n v="8721.0499999999993"/>
    <n v="3268.6660000000002"/>
    <n v="6463.5559999999996"/>
    <n v="9318.2649999999994"/>
    <n v="5859.8549999999996"/>
    <n v="2925.1619999999998"/>
    <n v="533.24789999999996"/>
    <n v="8785.0169999999998"/>
    <n v="3458.4090000000001"/>
    <n v="6393.1030000000001"/>
  </r>
  <r>
    <x v="46"/>
    <x v="2"/>
    <n v="0.99331369999999997"/>
    <x v="927"/>
    <n v="1.1291899999999999"/>
    <n v="1.3164499999999999"/>
    <n v="0.97749870000000005"/>
    <n v="1.1534009999999999"/>
    <n v="0.93105329999999997"/>
    <x v="925"/>
    <n v="0.9513336"/>
    <n v="1.1718630000000001"/>
    <n v="1.3610949999999999"/>
    <n v="1.02746"/>
    <n v="1.196369"/>
    <n v="0.98113249999999996"/>
    <n v="9784.8860000000004"/>
    <n v="6162.9080000000004"/>
    <n v="3141.7489999999998"/>
    <n v="480.22890000000001"/>
    <n v="9304.6560000000009"/>
    <n v="3621.9780000000001"/>
    <n v="6643.1369999999997"/>
    <n v="9895.3909999999996"/>
    <n v="6072.3469999999998"/>
    <n v="3315.2840000000001"/>
    <n v="507.75920000000002"/>
    <n v="9387.6309999999994"/>
    <n v="3823.0430000000001"/>
    <n v="6580.1059999999998"/>
  </r>
  <r>
    <x v="46"/>
    <x v="3"/>
    <n v="0.98090390000000005"/>
    <x v="928"/>
    <n v="1.1282129999999999"/>
    <n v="1.289582"/>
    <n v="0.96451189999999998"/>
    <n v="1.150871"/>
    <n v="0.91512079999999996"/>
    <x v="926"/>
    <n v="0.93319129999999995"/>
    <n v="1.171025"/>
    <n v="1.3321210000000001"/>
    <n v="1.0141880000000001"/>
    <n v="1.1935899999999999"/>
    <n v="0.96414659999999996"/>
    <n v="9995.1830000000009"/>
    <n v="6321.8789999999999"/>
    <n v="3147.9430000000002"/>
    <n v="525.3605"/>
    <n v="9469.8220000000001"/>
    <n v="3673.3040000000001"/>
    <n v="6847.24"/>
    <n v="10073.14"/>
    <n v="6209.7160000000003"/>
    <n v="3312.2669999999998"/>
    <n v="551.15899999999999"/>
    <n v="9521.9830000000002"/>
    <n v="3863.4259999999999"/>
    <n v="6760.875"/>
  </r>
  <r>
    <x v="46"/>
    <x v="4"/>
    <n v="0.98247669999999998"/>
    <x v="929"/>
    <n v="1.131113"/>
    <n v="1.21278"/>
    <n v="0.97049209999999997"/>
    <n v="1.141562"/>
    <n v="0.90686979999999995"/>
    <x v="927"/>
    <n v="0.9228113"/>
    <n v="1.169033"/>
    <n v="1.2497720000000001"/>
    <n v="1.0133920000000001"/>
    <n v="1.1793689999999999"/>
    <n v="0.94854930000000004"/>
    <n v="10434.86"/>
    <n v="6327.5129999999999"/>
    <n v="3577.6849999999999"/>
    <n v="529.66300000000001"/>
    <n v="9905.1980000000003"/>
    <n v="4107.348"/>
    <n v="6857.1760000000004"/>
    <n v="10559.85"/>
    <n v="6259.4790000000003"/>
    <n v="3745.5230000000001"/>
    <n v="554.84810000000004"/>
    <n v="10005"/>
    <n v="4300.3720000000003"/>
    <n v="6814.3270000000002"/>
  </r>
  <r>
    <x v="46"/>
    <x v="5"/>
    <n v="0.9895815"/>
    <x v="930"/>
    <n v="1.116717"/>
    <n v="1.293445"/>
    <n v="0.97236370000000005"/>
    <n v="1.1368529999999999"/>
    <n v="0.89863930000000003"/>
    <x v="928"/>
    <n v="0.89762509999999995"/>
    <n v="1.1563939999999999"/>
    <n v="1.331116"/>
    <n v="1.0153570000000001"/>
    <n v="1.176385"/>
    <n v="0.93982460000000001"/>
    <n v="10790.97"/>
    <n v="5631.4740000000002"/>
    <n v="4561.8370000000004"/>
    <n v="597.66079999999999"/>
    <n v="10193.31"/>
    <n v="5159.4979999999996"/>
    <n v="6229.134"/>
    <n v="10830.36"/>
    <n v="5494.0690000000004"/>
    <n v="4715.7489999999998"/>
    <n v="620.54690000000005"/>
    <n v="10209.82"/>
    <n v="5336.2950000000001"/>
    <n v="6114.616"/>
  </r>
  <r>
    <x v="46"/>
    <x v="6"/>
    <n v="0.98658009999999996"/>
    <x v="931"/>
    <n v="1.1069910000000001"/>
    <n v="1.269679"/>
    <n v="0.9702075"/>
    <n v="1.1259490000000001"/>
    <n v="0.90134320000000001"/>
    <x v="929"/>
    <n v="0.90494490000000005"/>
    <n v="1.1498550000000001"/>
    <n v="1.31111"/>
    <n v="1.0160629999999999"/>
    <n v="1.168739"/>
    <n v="0.94524960000000002"/>
    <n v="11070.02"/>
    <n v="5805.2030000000004"/>
    <n v="4642.7290000000003"/>
    <n v="622.09270000000004"/>
    <n v="10447.93"/>
    <n v="5264.8209999999999"/>
    <n v="6427.2960000000003"/>
    <n v="11044.03"/>
    <n v="5619.4040000000005"/>
    <n v="4780.598"/>
    <n v="644.02319999999997"/>
    <n v="10400"/>
    <n v="5424.6210000000001"/>
    <n v="6263.4269999999997"/>
  </r>
  <r>
    <x v="46"/>
    <x v="7"/>
    <n v="0.98286709999999999"/>
    <x v="932"/>
    <n v="1.1153679999999999"/>
    <n v="1.307018"/>
    <n v="0.96185100000000001"/>
    <n v="1.140795"/>
    <n v="0.89525670000000002"/>
    <x v="930"/>
    <n v="0.89273499999999995"/>
    <n v="1.1627829999999999"/>
    <n v="1.3520779999999999"/>
    <n v="1.0111779999999999"/>
    <n v="1.1880470000000001"/>
    <n v="0.94206990000000002"/>
    <n v="11200.69"/>
    <n v="5965.0129999999999"/>
    <n v="4527.6909999999998"/>
    <n v="707.98590000000002"/>
    <n v="10492.7"/>
    <n v="5235.6769999999997"/>
    <n v="6672.9989999999998"/>
    <n v="11183.87"/>
    <n v="5785.0010000000002"/>
    <n v="4664.75"/>
    <n v="734.11749999999995"/>
    <n v="10449.75"/>
    <n v="5398.8680000000004"/>
    <n v="6519.1189999999997"/>
  </r>
  <r>
    <x v="46"/>
    <x v="8"/>
    <n v="0.98391879999999998"/>
    <x v="933"/>
    <n v="1.1143890000000001"/>
    <n v="1.278759"/>
    <n v="0.96357349999999997"/>
    <n v="1.138047"/>
    <n v="0.90261349999999996"/>
    <x v="931"/>
    <n v="0.89768590000000004"/>
    <n v="1.156263"/>
    <n v="1.3204279999999999"/>
    <n v="1.0077229999999999"/>
    <n v="1.1800029999999999"/>
    <n v="0.94473720000000005"/>
    <n v="11470.06"/>
    <n v="6234.4110000000001"/>
    <n v="4470.0230000000001"/>
    <n v="765.62810000000002"/>
    <n v="10704.43"/>
    <n v="5235.6509999999998"/>
    <n v="7000.0389999999998"/>
    <n v="11353.63"/>
    <n v="5992.7089999999998"/>
    <n v="4573.3580000000002"/>
    <n v="787.56449999999995"/>
    <n v="10566.07"/>
    <n v="5360.9219999999996"/>
    <n v="6780.2730000000001"/>
  </r>
  <r>
    <x v="46"/>
    <x v="9"/>
    <n v="0.98035499999999998"/>
    <x v="934"/>
    <n v="1.1045940000000001"/>
    <n v="1.2591479999999999"/>
    <n v="0.96033259999999998"/>
    <n v="1.1279440000000001"/>
    <n v="0.90533189999999997"/>
    <x v="932"/>
    <n v="0.90310239999999997"/>
    <n v="1.147324"/>
    <n v="1.3018780000000001"/>
    <n v="1.0056179999999999"/>
    <n v="1.1707860000000001"/>
    <n v="0.94881590000000005"/>
    <n v="11705.83"/>
    <n v="6429.5879999999997"/>
    <n v="4467.7460000000001"/>
    <n v="808.49289999999996"/>
    <n v="10897.33"/>
    <n v="5276.2389999999996"/>
    <n v="7238.0810000000001"/>
    <n v="11336.15"/>
    <n v="6035.2179999999998"/>
    <n v="4484.8119999999999"/>
    <n v="816.11860000000001"/>
    <n v="10520.03"/>
    <n v="5300.93"/>
    <n v="6851.3360000000002"/>
  </r>
  <r>
    <x v="46"/>
    <x v="10"/>
    <n v="0.9779139"/>
    <x v="935"/>
    <n v="1.131294"/>
    <n v="1.3194159999999999"/>
    <n v="0.95394190000000001"/>
    <n v="1.1581440000000001"/>
    <n v="0.87820160000000003"/>
    <x v="933"/>
    <n v="0.87267470000000003"/>
    <n v="1.1831860000000001"/>
    <n v="1.3731180000000001"/>
    <n v="1.0090269999999999"/>
    <n v="1.210418"/>
    <n v="0.93065540000000002"/>
    <n v="12240.24"/>
    <n v="6494.7820000000002"/>
    <n v="4910.0820000000003"/>
    <n v="835.37270000000001"/>
    <n v="11404.86"/>
    <n v="5745.4549999999999"/>
    <n v="7330.1540000000005"/>
    <n v="11684.02"/>
    <n v="5988.616"/>
    <n v="4863.4830000000002"/>
    <n v="831.92579999999998"/>
    <n v="10852.1"/>
    <n v="5695.4089999999997"/>
    <n v="6820.5420000000004"/>
  </r>
  <r>
    <x v="46"/>
    <x v="11"/>
    <n v="0.96659010000000001"/>
    <x v="936"/>
    <n v="1.122652"/>
    <n v="1.290065"/>
    <n v="0.94443489999999997"/>
    <n v="1.146557"/>
    <n v="0.86896600000000002"/>
    <x v="934"/>
    <n v="0.87189589999999995"/>
    <n v="1.1736390000000001"/>
    <n v="1.3428450000000001"/>
    <n v="1.001214"/>
    <n v="1.1979249999999999"/>
    <n v="0.92447809999999997"/>
    <n v="12669.39"/>
    <n v="6873.8689999999997"/>
    <n v="4955.6989999999996"/>
    <n v="839.82069999999999"/>
    <n v="11829.57"/>
    <n v="5795.52"/>
    <n v="7713.69"/>
    <n v="12002.22"/>
    <n v="6296.7780000000002"/>
    <n v="4874.3360000000002"/>
    <n v="831.10969999999998"/>
    <n v="11171.11"/>
    <n v="5705.4459999999999"/>
    <n v="7127.8879999999999"/>
  </r>
  <r>
    <x v="46"/>
    <x v="12"/>
    <n v="0.97617480000000001"/>
    <x v="937"/>
    <n v="1.10842"/>
    <n v="1.3085420000000001"/>
    <n v="0.95466019999999996"/>
    <n v="1.134584"/>
    <n v="0.88645220000000002"/>
    <x v="935"/>
    <n v="0.88874189999999997"/>
    <n v="1.1595390000000001"/>
    <n v="1.3601780000000001"/>
    <n v="1.009754"/>
    <n v="1.185937"/>
    <n v="0.94015280000000001"/>
    <n v="13200.16"/>
    <n v="6947.6880000000001"/>
    <n v="5418.6109999999999"/>
    <n v="833.85950000000003"/>
    <n v="12366.3"/>
    <n v="6252.4709999999995"/>
    <n v="7781.5469999999996"/>
    <n v="12568.29"/>
    <n v="6402.15"/>
    <n v="5338.6629999999996"/>
    <n v="827.48109999999997"/>
    <n v="11740.81"/>
    <n v="6166.1440000000002"/>
    <n v="7229.6310000000003"/>
  </r>
  <r>
    <x v="46"/>
    <x v="13"/>
    <n v="0.97652110000000003"/>
    <x v="938"/>
    <n v="1.121076"/>
    <n v="1.2974330000000001"/>
    <n v="0.95647899999999997"/>
    <n v="1.143797"/>
    <n v="0.88116190000000005"/>
    <x v="936"/>
    <n v="0.88833770000000001"/>
    <n v="1.1728639999999999"/>
    <n v="1.352411"/>
    <n v="1.013282"/>
    <n v="1.196118"/>
    <n v="0.93675759999999997"/>
    <n v="13151.08"/>
    <n v="7030.5829999999996"/>
    <n v="5317.72"/>
    <n v="802.77279999999996"/>
    <n v="12348.3"/>
    <n v="6120.4930000000004"/>
    <n v="7833.3559999999998"/>
    <n v="12535.29"/>
    <n v="6485.03"/>
    <n v="5252.36"/>
    <n v="797.89890000000003"/>
    <n v="11737.39"/>
    <n v="6050.259"/>
    <n v="7282.9290000000001"/>
  </r>
  <r>
    <x v="46"/>
    <x v="14"/>
    <n v="0.98741509999999999"/>
    <x v="939"/>
    <n v="1.1253869999999999"/>
    <n v="1.291822"/>
    <n v="0.96869720000000004"/>
    <n v="1.1460900000000001"/>
    <n v="0.89242069999999996"/>
    <x v="937"/>
    <n v="0.89989929999999996"/>
    <n v="1.175705"/>
    <n v="1.3474390000000001"/>
    <n v="1.0240629999999999"/>
    <n v="1.197101"/>
    <n v="0.94660679999999997"/>
    <n v="13594.61"/>
    <n v="7135.4430000000002"/>
    <n v="5641.0469999999996"/>
    <n v="818.12300000000005"/>
    <n v="12776.49"/>
    <n v="6459.17"/>
    <n v="7953.5659999999998"/>
    <n v="12962.3"/>
    <n v="6575.7619999999997"/>
    <n v="5575.9870000000001"/>
    <n v="810.54729999999995"/>
    <n v="12151.75"/>
    <n v="6386.5349999999999"/>
    <n v="7386.31"/>
  </r>
  <r>
    <x v="46"/>
    <x v="15"/>
    <n v="0.98691289999999998"/>
    <x v="940"/>
    <n v="1.122077"/>
    <n v="1.2274929999999999"/>
    <n v="0.96020320000000003"/>
    <n v="1.1448700000000001"/>
    <n v="0.91014090000000003"/>
    <x v="938"/>
    <n v="0.90158609999999995"/>
    <n v="1.1725239999999999"/>
    <n v="1.2816650000000001"/>
    <n v="1.0152870000000001"/>
    <n v="1.1961489999999999"/>
    <n v="0.96487369999999995"/>
    <n v="12975.77"/>
    <n v="6854.567"/>
    <n v="4783.6589999999997"/>
    <n v="1337.5429999999999"/>
    <n v="11638.23"/>
    <n v="6121.2020000000002"/>
    <n v="8192.11"/>
    <n v="12319.82"/>
    <n v="6289.0240000000003"/>
    <n v="4711.0749999999998"/>
    <n v="1319.722"/>
    <n v="11000.1"/>
    <n v="6030.7969999999996"/>
    <n v="7608.7460000000001"/>
  </r>
  <r>
    <x v="46"/>
    <x v="16"/>
    <n v="0.97700410000000004"/>
    <x v="941"/>
    <n v="1.101693"/>
    <n v="1.211174"/>
    <n v="0.95254340000000004"/>
    <n v="1.124503"/>
    <n v="0.90705910000000001"/>
    <x v="939"/>
    <n v="0.90228909999999996"/>
    <n v="1.1525240000000001"/>
    <n v="1.264108"/>
    <n v="1.0055339999999999"/>
    <n v="1.175856"/>
    <n v="0.95895490000000005"/>
    <n v="12300.14"/>
    <n v="6598.2449999999999"/>
    <n v="4499.4409999999998"/>
    <n v="1202.454"/>
    <n v="11097.69"/>
    <n v="5701.8950000000004"/>
    <n v="7800.6989999999996"/>
    <n v="11614.55"/>
    <n v="6038.6620000000003"/>
    <n v="4395.6109999999999"/>
    <n v="1180.278"/>
    <n v="10434.27"/>
    <n v="5575.8890000000001"/>
    <n v="7218.94"/>
  </r>
  <r>
    <x v="46"/>
    <x v="17"/>
    <n v="0.9792959"/>
    <x v="942"/>
    <n v="1.102441"/>
    <n v="1.28379"/>
    <n v="0.94990490000000005"/>
    <n v="1.1375139999999999"/>
    <n v="0.90786160000000005"/>
    <x v="940"/>
    <n v="0.89839999999999998"/>
    <n v="1.156067"/>
    <n v="1.3384750000000001"/>
    <n v="1.006135"/>
    <n v="1.191643"/>
    <n v="0.96365540000000005"/>
    <n v="12204.67"/>
    <n v="6524.174"/>
    <n v="4559.4179999999997"/>
    <n v="1121.0740000000001"/>
    <n v="11083.59"/>
    <n v="5680.4930000000004"/>
    <n v="7645.2479999999996"/>
    <n v="11498.87"/>
    <n v="5956.4520000000002"/>
    <n v="4439.4610000000002"/>
    <n v="1102.961"/>
    <n v="10395.91"/>
    <n v="5542.4210000000003"/>
    <n v="7059.4120000000003"/>
  </r>
  <r>
    <x v="46"/>
    <x v="18"/>
    <n v="0.97118150000000003"/>
    <x v="943"/>
    <n v="1.089785"/>
    <n v="1.3312870000000001"/>
    <n v="0.94446059999999998"/>
    <n v="1.127316"/>
    <n v="0.89989470000000005"/>
    <x v="941"/>
    <n v="0.89860300000000004"/>
    <n v="1.145651"/>
    <n v="1.3867370000000001"/>
    <n v="1.0017469999999999"/>
    <n v="1.1836150000000001"/>
    <n v="0.9562697"/>
    <n v="12271.13"/>
    <n v="6693.8230000000003"/>
    <n v="4685.5839999999998"/>
    <n v="891.71749999999997"/>
    <n v="11379.41"/>
    <n v="5577.3019999999997"/>
    <n v="7585.5410000000002"/>
    <n v="11502.33"/>
    <n v="6098.5119999999997"/>
    <n v="4528.665"/>
    <n v="875.14880000000005"/>
    <n v="10627.18"/>
    <n v="5403.8140000000003"/>
    <n v="6973.6610000000001"/>
  </r>
  <r>
    <x v="46"/>
    <x v="19"/>
    <n v="0.97262389999999999"/>
    <x v="944"/>
    <n v="1.089839"/>
    <n v="1.273388"/>
    <n v="0.95235080000000005"/>
    <n v="1.1157220000000001"/>
    <n v="0.89935069999999995"/>
    <x v="942"/>
    <n v="0.90480780000000005"/>
    <n v="1.1409180000000001"/>
    <n v="1.326452"/>
    <n v="1.0051680000000001"/>
    <n v="1.1672819999999999"/>
    <n v="0.95080629999999999"/>
    <n v="12029.69"/>
    <n v="6526.8059999999996"/>
    <n v="4708.8779999999997"/>
    <n v="794.00720000000001"/>
    <n v="11235.68"/>
    <n v="5502.8860000000004"/>
    <n v="7320.8130000000001"/>
    <n v="11274.3"/>
    <n v="5946.018"/>
    <n v="4553.558"/>
    <n v="774.72749999999996"/>
    <n v="10499.58"/>
    <n v="5328.2860000000001"/>
    <n v="6720.7460000000001"/>
  </r>
  <r>
    <x v="46"/>
    <x v="20"/>
    <n v="0.97166160000000001"/>
    <x v="945"/>
    <n v="1.106446"/>
    <n v="1.3000430000000001"/>
    <n v="0.95024869999999995"/>
    <n v="1.132887"/>
    <n v="0.88657030000000003"/>
    <x v="943"/>
    <n v="0.89695510000000001"/>
    <n v="1.165724"/>
    <n v="1.3598809999999999"/>
    <n v="1.011747"/>
    <n v="1.1924680000000001"/>
    <n v="0.94621909999999998"/>
    <n v="12350.23"/>
    <n v="6689.4549999999999"/>
    <n v="4869.9129999999996"/>
    <n v="790.8673"/>
    <n v="11559.37"/>
    <n v="5660.78"/>
    <n v="7480.3220000000001"/>
    <n v="11558.51"/>
    <n v="6080.7219999999998"/>
    <n v="4706.0709999999999"/>
    <n v="771.71299999999997"/>
    <n v="10786.79"/>
    <n v="5477.7839999999997"/>
    <n v="6852.4350000000004"/>
  </r>
  <r>
    <x v="47"/>
    <x v="0"/>
    <n v="1.001403"/>
    <x v="946"/>
    <n v="1.2242029999999999"/>
    <n v="1.2723660000000001"/>
    <n v="0.99599579999999999"/>
    <n v="1.2277229999999999"/>
    <n v="0.927871"/>
    <x v="944"/>
    <n v="0.92459170000000002"/>
    <n v="1.2303630000000001"/>
    <n v="1.2775939999999999"/>
    <n v="1.0021640000000001"/>
    <n v="1.2338100000000001"/>
    <n v="0.93379440000000002"/>
    <n v="13228.93"/>
    <n v="9594.6730000000007"/>
    <n v="3367.3229999999999"/>
    <n v="266.93470000000002"/>
    <n v="12962"/>
    <n v="3634.2570000000001"/>
    <n v="9861.607"/>
    <n v="16456.63"/>
    <n v="11925.55"/>
    <n v="4198.6989999999996"/>
    <n v="332.38080000000002"/>
    <n v="16124.25"/>
    <n v="4531.08"/>
    <n v="12257.93"/>
  </r>
  <r>
    <x v="47"/>
    <x v="1"/>
    <n v="0.99686229999999998"/>
    <x v="947"/>
    <n v="1.209608"/>
    <n v="1.2826489999999999"/>
    <n v="0.99080290000000004"/>
    <n v="1.2156530000000001"/>
    <n v="0.93327139999999997"/>
    <x v="945"/>
    <n v="0.92883629999999995"/>
    <n v="1.2148760000000001"/>
    <n v="1.285771"/>
    <n v="0.99620310000000001"/>
    <n v="1.220731"/>
    <n v="0.93846770000000002"/>
    <n v="13169.87"/>
    <n v="9786.3989999999994"/>
    <n v="3101.4479999999999"/>
    <n v="282.01819999999998"/>
    <n v="12887.85"/>
    <n v="3383.4659999999999"/>
    <n v="10068.42"/>
    <n v="16388.080000000002"/>
    <n v="12169.57"/>
    <n v="3867.6930000000002"/>
    <n v="350.80900000000003"/>
    <n v="16037.27"/>
    <n v="4218.5020000000004"/>
    <n v="12520.38"/>
  </r>
  <r>
    <x v="47"/>
    <x v="2"/>
    <n v="1.0024519999999999"/>
    <x v="948"/>
    <n v="1.2021550000000001"/>
    <n v="1.2959989999999999"/>
    <n v="0.99625520000000001"/>
    <n v="1.209635"/>
    <n v="0.939828"/>
    <x v="946"/>
    <n v="0.93368799999999996"/>
    <n v="1.2065650000000001"/>
    <n v="1.2967880000000001"/>
    <n v="1.000256"/>
    <n v="1.2137549999999999"/>
    <n v="0.94355750000000005"/>
    <n v="13438.8"/>
    <n v="9877.0480000000007"/>
    <n v="3275.36"/>
    <n v="286.39420000000001"/>
    <n v="13152.41"/>
    <n v="3561.7550000000001"/>
    <n v="10163.44"/>
    <n v="16742.18"/>
    <n v="12301.61"/>
    <n v="4083.674"/>
    <n v="356.90140000000002"/>
    <n v="16385.28"/>
    <n v="4440.5749999999998"/>
    <n v="12658.51"/>
  </r>
  <r>
    <x v="47"/>
    <x v="3"/>
    <n v="1.000529"/>
    <x v="949"/>
    <n v="1.1999519999999999"/>
    <n v="1.305731"/>
    <n v="0.99407820000000002"/>
    <n v="1.208256"/>
    <n v="0.93652899999999994"/>
    <x v="947"/>
    <n v="0.93179880000000004"/>
    <n v="1.204547"/>
    <n v="1.305571"/>
    <n v="0.99964620000000004"/>
    <n v="1.2124539999999999"/>
    <n v="0.94202070000000004"/>
    <n v="14117.91"/>
    <n v="10317.76"/>
    <n v="3498.944"/>
    <n v="301.20839999999998"/>
    <n v="13816.7"/>
    <n v="3800.152"/>
    <n v="10618.96"/>
    <n v="17421.419999999998"/>
    <n v="12721.28"/>
    <n v="4328.8869999999997"/>
    <n v="371.25029999999998"/>
    <n v="17050.169999999998"/>
    <n v="4700.1379999999999"/>
    <n v="13092.53"/>
  </r>
  <r>
    <x v="47"/>
    <x v="4"/>
    <n v="1.008675"/>
    <x v="950"/>
    <n v="1.104957"/>
    <n v="1.3503229999999999"/>
    <n v="1.0003869999999999"/>
    <n v="1.114058"/>
    <n v="0.85499519999999996"/>
    <x v="948"/>
    <n v="0.82676850000000002"/>
    <n v="1.109758"/>
    <n v="1.3485050000000001"/>
    <n v="1.0047520000000001"/>
    <n v="1.1186320000000001"/>
    <n v="0.85880970000000001"/>
    <n v="14624.59"/>
    <n v="5189.268"/>
    <n v="9077.2430000000004"/>
    <n v="358.07740000000001"/>
    <n v="14266.51"/>
    <n v="9435.32"/>
    <n v="5547.3450000000003"/>
    <n v="17665.689999999999"/>
    <n v="6281.5919999999996"/>
    <n v="10951.45"/>
    <n v="432.6508"/>
    <n v="17233.04"/>
    <n v="11384.1"/>
    <n v="6714.2430000000004"/>
  </r>
  <r>
    <x v="47"/>
    <x v="5"/>
    <n v="1.013701"/>
    <x v="951"/>
    <n v="1.1034630000000001"/>
    <n v="1.2995129999999999"/>
    <n v="1.006243"/>
    <n v="1.1112029999999999"/>
    <n v="0.86800279999999996"/>
    <x v="949"/>
    <n v="0.8418987"/>
    <n v="1.109704"/>
    <n v="1.2997989999999999"/>
    <n v="1.0118020000000001"/>
    <n v="1.117224"/>
    <n v="0.87244460000000001"/>
    <n v="14902.13"/>
    <n v="5220.5050000000001"/>
    <n v="9293.1919999999991"/>
    <n v="388.4332"/>
    <n v="14513.7"/>
    <n v="9681.6260000000002"/>
    <n v="5608.9380000000001"/>
    <n v="18017.55"/>
    <n v="6320.0680000000002"/>
    <n v="11227.47"/>
    <n v="470.01069999999999"/>
    <n v="17547.54"/>
    <n v="11697.48"/>
    <n v="6790.0789999999997"/>
  </r>
  <r>
    <x v="47"/>
    <x v="6"/>
    <n v="1.0146770000000001"/>
    <x v="952"/>
    <n v="1.1108039999999999"/>
    <n v="1.314468"/>
    <n v="1.0073049999999999"/>
    <n v="1.1187530000000001"/>
    <n v="0.87583889999999998"/>
    <x v="950"/>
    <n v="0.85476019999999997"/>
    <n v="1.1188450000000001"/>
    <n v="1.3164640000000001"/>
    <n v="1.01454"/>
    <n v="1.1265609999999999"/>
    <n v="0.88181290000000001"/>
    <n v="15766.39"/>
    <n v="5982.768"/>
    <n v="9395.2250000000004"/>
    <n v="388.39819999999997"/>
    <n v="15377.99"/>
    <n v="9783.6229999999996"/>
    <n v="6371.1660000000002"/>
    <n v="18708.650000000001"/>
    <n v="7105.6909999999998"/>
    <n v="11142.41"/>
    <n v="460.54860000000002"/>
    <n v="18248.099999999999"/>
    <n v="11602.96"/>
    <n v="7566.24"/>
  </r>
  <r>
    <x v="47"/>
    <x v="7"/>
    <n v="1.018588"/>
    <x v="953"/>
    <n v="1.1130199999999999"/>
    <n v="1.341294"/>
    <n v="1.0103599999999999"/>
    <n v="1.1223479999999999"/>
    <n v="0.88628240000000003"/>
    <x v="951"/>
    <n v="0.86448429999999998"/>
    <n v="1.12191"/>
    <n v="1.345788"/>
    <n v="1.0183869999999999"/>
    <n v="1.1310739999999999"/>
    <n v="0.89319899999999997"/>
    <n v="16727.28"/>
    <n v="6452.2380000000003"/>
    <n v="9846.6360000000004"/>
    <n v="428.40629999999999"/>
    <n v="16298.87"/>
    <n v="10275.040000000001"/>
    <n v="6880.6450000000004"/>
    <n v="19960.89"/>
    <n v="7709.3090000000002"/>
    <n v="11740.17"/>
    <n v="511.41770000000002"/>
    <n v="19449.48"/>
    <n v="12251.59"/>
    <n v="8220.7270000000008"/>
  </r>
  <r>
    <x v="47"/>
    <x v="8"/>
    <n v="1.017228"/>
    <x v="954"/>
    <n v="1.111208"/>
    <n v="1.4018679999999999"/>
    <n v="1.007125"/>
    <n v="1.123686"/>
    <n v="0.89233949999999995"/>
    <x v="952"/>
    <n v="0.86528660000000002"/>
    <n v="1.1169530000000001"/>
    <n v="1.4020699999999999"/>
    <n v="1.012545"/>
    <n v="1.129183"/>
    <n v="0.8972"/>
    <n v="17291.54"/>
    <n v="6882.1540000000005"/>
    <n v="9951.3029999999999"/>
    <n v="458.08789999999999"/>
    <n v="16833.46"/>
    <n v="10409.39"/>
    <n v="7340.2420000000002"/>
    <n v="20613.7"/>
    <n v="8213.9459999999999"/>
    <n v="11854.77"/>
    <n v="544.98410000000001"/>
    <n v="20068.71"/>
    <n v="12399.75"/>
    <n v="8758.9310000000005"/>
  </r>
  <r>
    <x v="47"/>
    <x v="9"/>
    <n v="1.0178640000000001"/>
    <x v="955"/>
    <n v="1.110338"/>
    <n v="1.4465859999999999"/>
    <n v="1.004418"/>
    <n v="1.1276470000000001"/>
    <n v="0.90001540000000002"/>
    <x v="953"/>
    <n v="0.86386819999999997"/>
    <n v="1.1149899999999999"/>
    <n v="1.4435629999999999"/>
    <n v="1.0088490000000001"/>
    <n v="1.131874"/>
    <n v="0.9038043"/>
    <n v="17874.59"/>
    <n v="7220.7820000000002"/>
    <n v="10091.219999999999"/>
    <n v="562.58299999999997"/>
    <n v="17312"/>
    <n v="10653.8"/>
    <n v="7783.3649999999998"/>
    <n v="21234.799999999999"/>
    <n v="8590.6139999999996"/>
    <n v="11978.08"/>
    <n v="666.11019999999996"/>
    <n v="20568.7"/>
    <n v="12644.19"/>
    <n v="9256.7250000000004"/>
  </r>
  <r>
    <x v="47"/>
    <x v="10"/>
    <n v="1.015835"/>
    <x v="956"/>
    <n v="1.056082"/>
    <n v="1.3546339999999999"/>
    <n v="1.0065"/>
    <n v="1.0668569999999999"/>
    <n v="0.91426620000000003"/>
    <x v="954"/>
    <n v="0.87039829999999996"/>
    <n v="1.060001"/>
    <n v="1.353259"/>
    <n v="1.0098069999999999"/>
    <n v="1.070565"/>
    <n v="0.91580269999999997"/>
    <n v="18567.32"/>
    <n v="4698.9319999999998"/>
    <n v="13353.12"/>
    <n v="515.26980000000003"/>
    <n v="18052.05"/>
    <n v="13868.39"/>
    <n v="5214.2020000000002"/>
    <n v="22045.06"/>
    <n v="5593.0820000000003"/>
    <n v="15842.17"/>
    <n v="609.81259999999997"/>
    <n v="21435.25"/>
    <n v="16451.98"/>
    <n v="6202.8950000000004"/>
  </r>
  <r>
    <x v="47"/>
    <x v="11"/>
    <n v="1.008756"/>
    <x v="957"/>
    <n v="1.0500430000000001"/>
    <n v="1.3562320000000001"/>
    <n v="0.9993476"/>
    <n v="1.060894"/>
    <n v="0.9038621"/>
    <x v="955"/>
    <n v="0.86085509999999998"/>
    <n v="1.056055"/>
    <n v="1.355478"/>
    <n v="1.004524"/>
    <n v="1.0666310000000001"/>
    <n v="0.90666899999999995"/>
    <n v="19349.849999999999"/>
    <n v="4879.9880000000003"/>
    <n v="13942.01"/>
    <n v="527.84659999999997"/>
    <n v="18822"/>
    <n v="14469.86"/>
    <n v="5407.8339999999998"/>
    <n v="22897.79"/>
    <n v="5796.34"/>
    <n v="16480.07"/>
    <n v="621.37149999999997"/>
    <n v="22276.41"/>
    <n v="17101.439999999999"/>
    <n v="6417.7120000000004"/>
  </r>
  <r>
    <x v="47"/>
    <x v="12"/>
    <n v="1.0145299999999999"/>
    <x v="958"/>
    <n v="1.0457050000000001"/>
    <n v="1.2923709999999999"/>
    <n v="1.0080180000000001"/>
    <n v="1.0532809999999999"/>
    <n v="0.93330009999999997"/>
    <x v="956"/>
    <n v="0.90683389999999997"/>
    <n v="1.0541199999999999"/>
    <n v="1.2962309999999999"/>
    <n v="1.015595"/>
    <n v="1.0615319999999999"/>
    <n v="0.9387084"/>
    <n v="20543.03"/>
    <n v="5168.8879999999999"/>
    <n v="14890.9"/>
    <n v="483.24520000000001"/>
    <n v="20059.78"/>
    <n v="15374.14"/>
    <n v="5652.1329999999998"/>
    <n v="24160.73"/>
    <n v="6106.0150000000003"/>
    <n v="17489.34"/>
    <n v="565.37609999999995"/>
    <n v="23595.360000000001"/>
    <n v="18054.72"/>
    <n v="6671.3909999999996"/>
  </r>
  <r>
    <x v="47"/>
    <x v="13"/>
    <n v="1.017949"/>
    <x v="959"/>
    <n v="1.051377"/>
    <n v="1.273968"/>
    <n v="1.01207"/>
    <n v="1.0579989999999999"/>
    <n v="0.92657599999999996"/>
    <x v="957"/>
    <n v="0.90065759999999995"/>
    <n v="1.0589120000000001"/>
    <n v="1.2772319999999999"/>
    <n v="1.0190410000000001"/>
    <n v="1.0653729999999999"/>
    <n v="0.93192640000000004"/>
    <n v="20688.11"/>
    <n v="5013.6040000000003"/>
    <n v="15198.03"/>
    <n v="476.47059999999999"/>
    <n v="20211.64"/>
    <n v="15674.5"/>
    <n v="5490.0749999999998"/>
    <n v="24266.7"/>
    <n v="5902.442"/>
    <n v="17809.18"/>
    <n v="555.07360000000006"/>
    <n v="23711.63"/>
    <n v="18364.259999999998"/>
    <n v="6457.5159999999996"/>
  </r>
  <r>
    <x v="47"/>
    <x v="14"/>
    <n v="1.0137640000000001"/>
    <x v="960"/>
    <n v="1.0065200000000001"/>
    <n v="1.308065"/>
    <n v="1.00566"/>
    <n v="1.01539"/>
    <n v="1.069064"/>
    <x v="958"/>
    <n v="1.0020309999999999"/>
    <n v="1.012608"/>
    <n v="1.311653"/>
    <n v="1.0116400000000001"/>
    <n v="1.0213639999999999"/>
    <n v="1.0733330000000001"/>
    <n v="18734.900000000001"/>
    <n v="1664.6780000000001"/>
    <n v="16551.57"/>
    <n v="518.64700000000005"/>
    <n v="18216.25"/>
    <n v="17070.22"/>
    <n v="2183.3249999999998"/>
    <n v="21999.8"/>
    <n v="1957.105"/>
    <n v="19436.75"/>
    <n v="605.94650000000001"/>
    <n v="21393.86"/>
    <n v="20042.7"/>
    <n v="2563.0520000000001"/>
  </r>
  <r>
    <x v="47"/>
    <x v="15"/>
    <n v="0.99344520000000003"/>
    <x v="961"/>
    <n v="0.9854446"/>
    <n v="1.144072"/>
    <n v="0.98414619999999997"/>
    <n v="0.99553700000000001"/>
    <n v="1.040915"/>
    <x v="959"/>
    <n v="0.97595980000000004"/>
    <n v="0.9893826"/>
    <n v="1.1458539999999999"/>
    <n v="0.9881529"/>
    <n v="0.99930810000000003"/>
    <n v="1.044217"/>
    <n v="18583.3"/>
    <n v="1595.1659999999999"/>
    <n v="15886.3"/>
    <n v="1101.8340000000001"/>
    <n v="17481.47"/>
    <n v="16988.13"/>
    <n v="2696.9989999999998"/>
    <n v="21998.33"/>
    <n v="1893.248"/>
    <n v="18805.330000000002"/>
    <n v="1299.751"/>
    <n v="20698.580000000002"/>
    <n v="20105.080000000002"/>
    <n v="3193"/>
  </r>
  <r>
    <x v="47"/>
    <x v="16"/>
    <n v="0.9854598"/>
    <x v="962"/>
    <n v="0.98175900000000005"/>
    <n v="1.1553310000000001"/>
    <n v="0.97985880000000003"/>
    <n v="0.98778679999999996"/>
    <n v="1.014564"/>
    <x v="960"/>
    <n v="0.96523199999999998"/>
    <n v="0.98749039999999999"/>
    <n v="1.160291"/>
    <n v="0.98562899999999998"/>
    <n v="0.99347419999999997"/>
    <n v="1.0202709999999999"/>
    <n v="17746.61"/>
    <n v="1430.777"/>
    <n v="15737.2"/>
    <n v="578.63120000000004"/>
    <n v="17167.98"/>
    <n v="16315.83"/>
    <n v="2009.4079999999999"/>
    <n v="21045.119999999999"/>
    <n v="1698.326"/>
    <n v="18662.71"/>
    <n v="684.08550000000002"/>
    <n v="20361.04"/>
    <n v="19346.8"/>
    <n v="2382.4110000000001"/>
  </r>
  <r>
    <x v="47"/>
    <x v="17"/>
    <n v="0.99445229999999996"/>
    <x v="963"/>
    <n v="0.99100889999999997"/>
    <n v="1.1929590000000001"/>
    <n v="0.98697349999999995"/>
    <n v="0.9989749"/>
    <n v="1.020732"/>
    <x v="961"/>
    <n v="0.94705300000000003"/>
    <n v="0.99637540000000002"/>
    <n v="1.1961930000000001"/>
    <n v="0.99230090000000004"/>
    <n v="1.0042359999999999"/>
    <n v="1.024931"/>
    <n v="17733.599999999999"/>
    <n v="1400.4939999999999"/>
    <n v="15671.82"/>
    <n v="661.28909999999996"/>
    <n v="17072.310000000001"/>
    <n v="16333.11"/>
    <n v="2061.7829999999999"/>
    <n v="20949.689999999999"/>
    <n v="1656.0250000000001"/>
    <n v="18514.88"/>
    <n v="778.78399999999999"/>
    <n v="20170.900000000001"/>
    <n v="19293.66"/>
    <n v="2434.8090000000002"/>
  </r>
  <r>
    <x v="47"/>
    <x v="18"/>
    <n v="0.99145930000000004"/>
    <x v="964"/>
    <n v="0.99206839999999996"/>
    <n v="1.1418550000000001"/>
    <n v="0.98757430000000002"/>
    <n v="0.99615580000000004"/>
    <n v="0.98611839999999995"/>
    <x v="962"/>
    <n v="0.94124229999999998"/>
    <n v="0.9987644"/>
    <n v="1.148226"/>
    <n v="0.99421079999999995"/>
    <n v="1.002815"/>
    <n v="0.99190219999999996"/>
    <n v="17940.86"/>
    <n v="1374.345"/>
    <n v="16105.8"/>
    <n v="460.70780000000002"/>
    <n v="17480.150000000001"/>
    <n v="16566.509999999998"/>
    <n v="1835.0530000000001"/>
    <n v="21022.82"/>
    <n v="1610.5039999999999"/>
    <n v="18876.13"/>
    <n v="536.18700000000001"/>
    <n v="20486.63"/>
    <n v="19412.310000000001"/>
    <n v="2146.6909999999998"/>
  </r>
  <r>
    <x v="47"/>
    <x v="19"/>
    <n v="0.99884090000000003"/>
    <x v="965"/>
    <n v="0.99532560000000003"/>
    <n v="1.279919"/>
    <n v="0.99340589999999995"/>
    <n v="1.0011669999999999"/>
    <n v="1.0324139999999999"/>
    <x v="963"/>
    <n v="0.97670630000000003"/>
    <n v="1.0008109999999999"/>
    <n v="1.281309"/>
    <n v="0.99894740000000004"/>
    <n v="1.006537"/>
    <n v="1.037355"/>
    <n v="18684.82"/>
    <n v="1410.9929999999999"/>
    <n v="16905.63"/>
    <n v="368.19200000000001"/>
    <n v="18316.63"/>
    <n v="17273.82"/>
    <n v="1779.1849999999999"/>
    <n v="21890.48"/>
    <n v="1654.5340000000001"/>
    <n v="19807.27"/>
    <n v="428.67180000000002"/>
    <n v="21461.81"/>
    <n v="20235.95"/>
    <n v="2083.2060000000001"/>
  </r>
  <r>
    <x v="47"/>
    <x v="20"/>
    <n v="1.0078910000000001"/>
    <x v="966"/>
    <n v="0.99965539999999997"/>
    <n v="1.2544230000000001"/>
    <n v="0.9944288"/>
    <n v="1.0142739999999999"/>
    <n v="1.0547949999999999"/>
    <x v="964"/>
    <n v="0.95492410000000005"/>
    <n v="1.0038659999999999"/>
    <n v="1.255922"/>
    <n v="0.99880369999999996"/>
    <n v="1.0183500000000001"/>
    <n v="1.0589869999999999"/>
    <n v="21571.99"/>
    <n v="2089.221"/>
    <n v="18330.650000000001"/>
    <n v="1152.116"/>
    <n v="20419.87"/>
    <n v="19482.77"/>
    <n v="3241.337"/>
    <n v="24829.75"/>
    <n v="2417.5619999999999"/>
    <n v="21085.35"/>
    <n v="1326.837"/>
    <n v="23502.91"/>
    <n v="22412.19"/>
    <n v="3744.3989999999999"/>
  </r>
  <r>
    <x v="48"/>
    <x v="0"/>
    <n v="1.0030190000000001"/>
    <x v="967"/>
    <n v="1.012257"/>
    <n v="1.2991839999999999"/>
    <n v="0.98635110000000004"/>
    <n v="1.0329010000000001"/>
    <n v="0.98271660000000005"/>
    <x v="965"/>
    <n v="0.93011889999999997"/>
    <n v="1.025517"/>
    <n v="1.3097430000000001"/>
    <n v="0.99962580000000001"/>
    <n v="1.046163"/>
    <n v="0.9960772"/>
    <n v="9773.7790000000005"/>
    <n v="2508.2220000000002"/>
    <n v="6725.2030000000004"/>
    <n v="540.35360000000003"/>
    <n v="9233.4249999999993"/>
    <n v="7265.5559999999996"/>
    <n v="3048.576"/>
    <n v="10083.81"/>
    <n v="2560.6849999999999"/>
    <n v="6958.4390000000003"/>
    <n v="564.6816"/>
    <n v="9519.1239999999998"/>
    <n v="7523.1210000000001"/>
    <n v="3125.3670000000002"/>
  </r>
  <r>
    <x v="48"/>
    <x v="1"/>
    <n v="1.0089319999999999"/>
    <x v="968"/>
    <n v="1.0182439999999999"/>
    <n v="1.3092969999999999"/>
    <n v="0.99261180000000004"/>
    <n v="1.0387409999999999"/>
    <n v="0.98912549999999999"/>
    <x v="966"/>
    <n v="0.94079979999999996"/>
    <n v="1.0339780000000001"/>
    <n v="1.324376"/>
    <n v="1.007887"/>
    <n v="1.0546489999999999"/>
    <n v="1.003943"/>
    <n v="9870.6409999999996"/>
    <n v="2619.7959999999998"/>
    <n v="6722.1760000000004"/>
    <n v="528.66930000000002"/>
    <n v="9341.9719999999998"/>
    <n v="7250.8450000000003"/>
    <n v="3148.4650000000001"/>
    <n v="10182.17"/>
    <n v="2672.5"/>
    <n v="6956.3450000000003"/>
    <n v="553.32370000000003"/>
    <n v="9628.8449999999993"/>
    <n v="7509.6679999999997"/>
    <n v="3225.8240000000001"/>
  </r>
  <r>
    <x v="48"/>
    <x v="2"/>
    <n v="1.006683"/>
    <x v="969"/>
    <n v="1.0178149999999999"/>
    <n v="1.3009999999999999"/>
    <n v="0.9904792"/>
    <n v="1.038243"/>
    <n v="0.98396090000000003"/>
    <x v="967"/>
    <n v="0.93814030000000004"/>
    <n v="1.0347710000000001"/>
    <n v="1.3176969999999999"/>
    <n v="1.0068509999999999"/>
    <n v="1.0553950000000001"/>
    <n v="0.99967680000000003"/>
    <n v="9940.65"/>
    <n v="2719.4830000000002"/>
    <n v="6681.8760000000002"/>
    <n v="539.29169999999999"/>
    <n v="9401.3590000000004"/>
    <n v="7221.1679999999997"/>
    <n v="3258.7750000000001"/>
    <n v="10242.06"/>
    <n v="2770.51"/>
    <n v="6907.7820000000002"/>
    <n v="563.77099999999996"/>
    <n v="9678.2919999999995"/>
    <n v="7471.5529999999999"/>
    <n v="3334.2809999999999"/>
  </r>
  <r>
    <x v="48"/>
    <x v="3"/>
    <n v="1.0077160000000001"/>
    <x v="970"/>
    <n v="1.0227010000000001"/>
    <n v="1.2903340000000001"/>
    <n v="0.99060890000000001"/>
    <n v="1.0439769999999999"/>
    <n v="0.97851319999999997"/>
    <x v="968"/>
    <n v="0.93109019999999998"/>
    <n v="1.0412650000000001"/>
    <n v="1.308978"/>
    <n v="1.008661"/>
    <n v="1.06277"/>
    <n v="0.99610730000000003"/>
    <n v="9993.5040000000008"/>
    <n v="2786.2420000000002"/>
    <n v="6616.8829999999998"/>
    <n v="590.37860000000001"/>
    <n v="9403.125"/>
    <n v="7207.2619999999997"/>
    <n v="3376.6210000000001"/>
    <n v="10282.02"/>
    <n v="2832.8180000000002"/>
    <n v="6832.692"/>
    <n v="616.51059999999995"/>
    <n v="9665.51"/>
    <n v="7449.2030000000004"/>
    <n v="3449.328"/>
  </r>
  <r>
    <x v="48"/>
    <x v="4"/>
    <n v="1.0053890000000001"/>
    <x v="971"/>
    <n v="1.0246329999999999"/>
    <n v="1.274913"/>
    <n v="0.98815980000000003"/>
    <n v="1.045822"/>
    <n v="0.96971240000000003"/>
    <x v="969"/>
    <n v="0.92358209999999996"/>
    <n v="1.045223"/>
    <n v="1.2952300000000001"/>
    <n v="1.0080640000000001"/>
    <n v="1.0666439999999999"/>
    <n v="0.9888555"/>
    <n v="10178.02"/>
    <n v="2921.7359999999999"/>
    <n v="6626.0929999999998"/>
    <n v="630.18970000000002"/>
    <n v="9547.8279999999995"/>
    <n v="7256.2820000000002"/>
    <n v="3551.9259999999999"/>
    <n v="10334.93"/>
    <n v="2930.0659999999998"/>
    <n v="6754.1"/>
    <n v="650.76610000000005"/>
    <n v="9684.1659999999993"/>
    <n v="7404.866"/>
    <n v="3580.8319999999999"/>
  </r>
  <r>
    <x v="48"/>
    <x v="5"/>
    <n v="0.99788489999999996"/>
    <x v="972"/>
    <n v="1.0189760000000001"/>
    <n v="1.2900689999999999"/>
    <n v="0.97779389999999999"/>
    <n v="1.043839"/>
    <n v="0.96084460000000005"/>
    <x v="970"/>
    <n v="0.91181840000000003"/>
    <n v="1.044537"/>
    <n v="1.316786"/>
    <n v="1.002712"/>
    <n v="1.0698179999999999"/>
    <n v="0.98551469999999997"/>
    <n v="10253.61"/>
    <n v="3023.9119999999998"/>
    <n v="6548.6540000000005"/>
    <n v="681.04219999999998"/>
    <n v="9572.5660000000007"/>
    <n v="7229.6959999999999"/>
    <n v="3704.9540000000002"/>
    <n v="10258.42"/>
    <n v="2983.819"/>
    <n v="6580.7439999999997"/>
    <n v="693.85929999999996"/>
    <n v="9564.5630000000001"/>
    <n v="7274.6040000000003"/>
    <n v="3677.6779999999999"/>
  </r>
  <r>
    <x v="48"/>
    <x v="6"/>
    <n v="1.0094879999999999"/>
    <x v="973"/>
    <n v="1.0336909999999999"/>
    <n v="1.2876099999999999"/>
    <n v="0.98899289999999995"/>
    <n v="1.0585500000000001"/>
    <n v="0.96784840000000005"/>
    <x v="971"/>
    <n v="0.91593500000000005"/>
    <n v="1.060036"/>
    <n v="1.314241"/>
    <n v="1.014375"/>
    <n v="1.085251"/>
    <n v="0.99234800000000001"/>
    <n v="10569.03"/>
    <n v="3118.6889999999999"/>
    <n v="6702.1869999999999"/>
    <n v="748.15639999999996"/>
    <n v="9820.8760000000002"/>
    <n v="7450.3429999999998"/>
    <n v="3866.846"/>
    <n v="10547.12"/>
    <n v="3066.4650000000001"/>
    <n v="6719.6229999999996"/>
    <n v="761.0299"/>
    <n v="9786.0879999999997"/>
    <n v="7480.6530000000002"/>
    <n v="3827.4949999999999"/>
  </r>
  <r>
    <x v="48"/>
    <x v="7"/>
    <n v="1.009231"/>
    <x v="974"/>
    <n v="1.024041"/>
    <n v="1.281957"/>
    <n v="0.98706439999999995"/>
    <n v="1.0515909999999999"/>
    <n v="0.9841723"/>
    <x v="972"/>
    <n v="0.92888689999999996"/>
    <n v="1.048411"/>
    <n v="1.307725"/>
    <n v="1.010613"/>
    <n v="1.076552"/>
    <n v="1.0078229999999999"/>
    <n v="10770.23"/>
    <n v="3152.8339999999998"/>
    <n v="6781.4459999999999"/>
    <n v="835.9529"/>
    <n v="9934.2800000000007"/>
    <n v="7617.3990000000003"/>
    <n v="3988.7869999999998"/>
    <n v="10828.21"/>
    <n v="3121.8"/>
    <n v="6847.1930000000002"/>
    <n v="859.21339999999998"/>
    <n v="9968.9930000000004"/>
    <n v="7706.4070000000002"/>
    <n v="3981.0129999999999"/>
  </r>
  <r>
    <x v="48"/>
    <x v="8"/>
    <n v="1.008632"/>
    <x v="975"/>
    <n v="1.015674"/>
    <n v="1.255295"/>
    <n v="0.98731559999999996"/>
    <n v="1.0428360000000001"/>
    <n v="0.99703399999999998"/>
    <x v="973"/>
    <n v="0.94368949999999996"/>
    <n v="1.033657"/>
    <n v="1.2737480000000001"/>
    <n v="1.004837"/>
    <n v="1.061267"/>
    <n v="1.015021"/>
    <n v="10874.4"/>
    <n v="3210.5320000000002"/>
    <n v="6772.0529999999999"/>
    <n v="891.8107"/>
    <n v="9982.5849999999991"/>
    <n v="7663.8639999999996"/>
    <n v="4102.3429999999998"/>
    <n v="10880.57"/>
    <n v="3169.2820000000002"/>
    <n v="6800.97"/>
    <n v="910.31529999999998"/>
    <n v="9970.2520000000004"/>
    <n v="7711.2849999999999"/>
    <n v="4079.598"/>
  </r>
  <r>
    <x v="48"/>
    <x v="9"/>
    <n v="1.01231"/>
    <x v="976"/>
    <n v="1.019919"/>
    <n v="1.243633"/>
    <n v="0.99144829999999995"/>
    <n v="1.046422"/>
    <n v="1.000129"/>
    <x v="974"/>
    <n v="0.94712399999999997"/>
    <n v="1.036537"/>
    <n v="1.260777"/>
    <n v="1.0074639999999999"/>
    <n v="1.0634319999999999"/>
    <n v="1.016283"/>
    <n v="10802.15"/>
    <n v="3225.431"/>
    <n v="6655.8230000000003"/>
    <n v="920.89049999999997"/>
    <n v="9881.2549999999992"/>
    <n v="7576.7139999999999"/>
    <n v="4146.3220000000001"/>
    <n v="10781.47"/>
    <n v="3175.7890000000002"/>
    <n v="6669.8379999999997"/>
    <n v="935.84029999999996"/>
    <n v="9845.6270000000004"/>
    <n v="7605.6779999999999"/>
    <n v="4111.6289999999999"/>
  </r>
  <r>
    <x v="48"/>
    <x v="10"/>
    <n v="1.007082"/>
    <x v="977"/>
    <n v="1.020778"/>
    <n v="1.2719320000000001"/>
    <n v="0.98272530000000002"/>
    <n v="1.0512360000000001"/>
    <n v="0.98563860000000003"/>
    <x v="975"/>
    <n v="0.92542199999999997"/>
    <n v="1.042667"/>
    <n v="1.2946759999999999"/>
    <n v="1.0039979999999999"/>
    <n v="1.073556"/>
    <n v="1.0070619999999999"/>
    <n v="10876.52"/>
    <n v="3279.6410000000001"/>
    <n v="6649.25"/>
    <n v="947.62480000000005"/>
    <n v="9928.8909999999996"/>
    <n v="7596.875"/>
    <n v="4227.2659999999996"/>
    <n v="10787.06"/>
    <n v="3209.4830000000002"/>
    <n v="6622.268"/>
    <n v="955.30799999999999"/>
    <n v="9831.7520000000004"/>
    <n v="7577.576"/>
    <n v="4164.7920000000004"/>
  </r>
  <r>
    <x v="48"/>
    <x v="11"/>
    <n v="1.010151"/>
    <x v="978"/>
    <n v="1.0295160000000001"/>
    <n v="1.260211"/>
    <n v="0.98836040000000003"/>
    <n v="1.0563929999999999"/>
    <n v="0.9801337"/>
    <x v="976"/>
    <n v="0.92499209999999998"/>
    <n v="1.050284"/>
    <n v="1.2823279999999999"/>
    <n v="1.008283"/>
    <n v="1.0775980000000001"/>
    <n v="0.99975150000000002"/>
    <n v="11030.09"/>
    <n v="3394.1260000000002"/>
    <n v="6722.1419999999998"/>
    <n v="913.81920000000002"/>
    <n v="10116.27"/>
    <n v="7635.9610000000002"/>
    <n v="4307.9459999999999"/>
    <n v="10895.38"/>
    <n v="3307.433"/>
    <n v="6670.451"/>
    <n v="917.49959999999999"/>
    <n v="9977.8850000000002"/>
    <n v="7587.951"/>
    <n v="4224.933"/>
  </r>
  <r>
    <x v="48"/>
    <x v="12"/>
    <n v="1.0058750000000001"/>
    <x v="979"/>
    <n v="1.0220359999999999"/>
    <n v="1.263504"/>
    <n v="0.98499910000000002"/>
    <n v="1.048414"/>
    <n v="0.98046730000000004"/>
    <x v="977"/>
    <n v="0.92950650000000001"/>
    <n v="1.0445230000000001"/>
    <n v="1.2882400000000001"/>
    <n v="1.0060169999999999"/>
    <n v="1.0714300000000001"/>
    <n v="1.00047"/>
    <n v="11532.28"/>
    <n v="3576.21"/>
    <n v="7063.366"/>
    <n v="892.70500000000004"/>
    <n v="10639.58"/>
    <n v="7956.0709999999999"/>
    <n v="4468.9160000000002"/>
    <n v="11436.64"/>
    <n v="3492.9389999999999"/>
    <n v="7042.76"/>
    <n v="900.94290000000001"/>
    <n v="10535.7"/>
    <n v="7943.7030000000004"/>
    <n v="4393.8819999999996"/>
  </r>
  <r>
    <x v="48"/>
    <x v="13"/>
    <n v="1.0078750000000001"/>
    <x v="980"/>
    <n v="1.0333490000000001"/>
    <n v="1.247288"/>
    <n v="0.98897760000000001"/>
    <n v="1.0557639999999999"/>
    <n v="0.96539929999999996"/>
    <x v="978"/>
    <n v="0.9180912"/>
    <n v="1.0591889999999999"/>
    <n v="1.2751520000000001"/>
    <n v="1.0138670000000001"/>
    <n v="1.082039"/>
    <n v="0.98951630000000002"/>
    <n v="11732.78"/>
    <n v="3492.4270000000001"/>
    <n v="7356.991"/>
    <n v="883.35720000000003"/>
    <n v="10849.42"/>
    <n v="8240.3490000000002"/>
    <n v="4375.7849999999999"/>
    <n v="11698.83"/>
    <n v="3429.7939999999999"/>
    <n v="7373.7449999999999"/>
    <n v="895.29600000000005"/>
    <n v="10803.54"/>
    <n v="8269.0409999999993"/>
    <n v="4325.09"/>
  </r>
  <r>
    <x v="48"/>
    <x v="14"/>
    <n v="1.0036659999999999"/>
    <x v="981"/>
    <n v="1.035004"/>
    <n v="1.1572370000000001"/>
    <n v="0.98487919999999995"/>
    <n v="1.0538179999999999"/>
    <n v="0.95682140000000004"/>
    <x v="979"/>
    <n v="0.9007233"/>
    <n v="1.058119"/>
    <n v="1.1823539999999999"/>
    <n v="1.007252"/>
    <n v="1.077353"/>
    <n v="0.97880610000000001"/>
    <n v="12561.91"/>
    <n v="3602.2280000000001"/>
    <n v="7560.4"/>
    <n v="1399.2819999999999"/>
    <n v="11162.63"/>
    <n v="8959.6820000000007"/>
    <n v="5001.51"/>
    <n v="12622.43"/>
    <n v="3564.337"/>
    <n v="7634.9430000000002"/>
    <n v="1423.153"/>
    <n v="11199.28"/>
    <n v="9058.0959999999995"/>
    <n v="4987.49"/>
  </r>
  <r>
    <x v="48"/>
    <x v="15"/>
    <n v="1.0081310000000001"/>
    <x v="982"/>
    <n v="1.028192"/>
    <n v="1.2123159999999999"/>
    <n v="0.98307509999999998"/>
    <n v="1.057129"/>
    <n v="0.97971889999999995"/>
    <x v="980"/>
    <n v="0.91000210000000004"/>
    <n v="1.0454060000000001"/>
    <n v="1.2287509999999999"/>
    <n v="0.99973820000000002"/>
    <n v="1.074449"/>
    <n v="0.99606139999999999"/>
    <n v="12273.05"/>
    <n v="3671.3980000000001"/>
    <n v="7216.799"/>
    <n v="1384.857"/>
    <n v="10888.2"/>
    <n v="8601.6560000000009"/>
    <n v="5056.2550000000001"/>
    <n v="12356.33"/>
    <n v="3637.864"/>
    <n v="7303.9960000000001"/>
    <n v="1414.4649999999999"/>
    <n v="10941.86"/>
    <n v="8718.4609999999993"/>
    <n v="5052.3289999999997"/>
  </r>
  <r>
    <x v="48"/>
    <x v="16"/>
    <n v="1.0026250000000001"/>
    <x v="983"/>
    <n v="1.0341450000000001"/>
    <n v="1.1689179999999999"/>
    <n v="0.98263990000000001"/>
    <n v="1.055453"/>
    <n v="0.96061739999999995"/>
    <x v="981"/>
    <n v="0.90718509999999997"/>
    <n v="1.052921"/>
    <n v="1.187217"/>
    <n v="1.0011019999999999"/>
    <n v="1.074274"/>
    <n v="0.97865120000000005"/>
    <n v="11779.29"/>
    <n v="3715.806"/>
    <n v="6764.9080000000004"/>
    <n v="1298.578"/>
    <n v="10480.709999999999"/>
    <n v="8063.4859999999999"/>
    <n v="5014.3829999999998"/>
    <n v="11800.23"/>
    <n v="3669.607"/>
    <n v="6813.97"/>
    <n v="1316.6510000000001"/>
    <n v="10483.58"/>
    <n v="8130.6210000000001"/>
    <n v="4986.259"/>
  </r>
  <r>
    <x v="48"/>
    <x v="17"/>
    <n v="1.005477"/>
    <x v="984"/>
    <n v="1.0373049999999999"/>
    <n v="1.2211970000000001"/>
    <n v="0.98647890000000005"/>
    <n v="1.0595319999999999"/>
    <n v="0.95992650000000002"/>
    <x v="982"/>
    <n v="0.91293809999999997"/>
    <n v="1.0565819999999999"/>
    <n v="1.239452"/>
    <n v="1.0057100000000001"/>
    <n v="1.0788469999999999"/>
    <n v="0.97882769999999997"/>
    <n v="11594.62"/>
    <n v="3761.096"/>
    <n v="6861.4650000000001"/>
    <n v="972.05799999999999"/>
    <n v="10622.56"/>
    <n v="7833.5230000000001"/>
    <n v="4733.1540000000005"/>
    <n v="11575.88"/>
    <n v="3692.9929999999999"/>
    <n v="6897.8469999999998"/>
    <n v="985.04049999999995"/>
    <n v="10590.84"/>
    <n v="7882.8879999999999"/>
    <n v="4678.0339999999997"/>
  </r>
  <r>
    <x v="48"/>
    <x v="18"/>
    <n v="1.0114639999999999"/>
    <x v="985"/>
    <n v="1.0380419999999999"/>
    <n v="1.244831"/>
    <n v="0.9917319"/>
    <n v="1.062254"/>
    <n v="0.97354909999999995"/>
    <x v="983"/>
    <n v="0.92584639999999996"/>
    <n v="1.05521"/>
    <n v="1.2590509999999999"/>
    <n v="1.009018"/>
    <n v="1.079229"/>
    <n v="0.99044529999999997"/>
    <n v="11640.79"/>
    <n v="3821.8389999999999"/>
    <n v="6874.8770000000004"/>
    <n v="944.07249999999999"/>
    <n v="10696.72"/>
    <n v="7818.9489999999996"/>
    <n v="4765.9110000000001"/>
    <n v="11631.76"/>
    <n v="3757.1680000000001"/>
    <n v="6918.2619999999997"/>
    <n v="956.32659999999998"/>
    <n v="10675.43"/>
    <n v="7874.5879999999997"/>
    <n v="4713.4949999999999"/>
  </r>
  <r>
    <x v="48"/>
    <x v="19"/>
    <n v="1.007571"/>
    <x v="986"/>
    <n v="1.04047"/>
    <n v="1.2276670000000001"/>
    <n v="0.99039239999999995"/>
    <n v="1.060519"/>
    <n v="0.95747099999999996"/>
    <x v="984"/>
    <n v="0.91478559999999998"/>
    <n v="1.059809"/>
    <n v="1.244915"/>
    <n v="1.0099260000000001"/>
    <n v="1.079723"/>
    <n v="0.97650150000000002"/>
    <n v="12127.2"/>
    <n v="3860.4189999999999"/>
    <n v="7358.2579999999998"/>
    <n v="908.52149999999995"/>
    <n v="11218.68"/>
    <n v="8266.7790000000005"/>
    <n v="4768.9399999999996"/>
    <n v="12113.09"/>
    <n v="3792.8069999999998"/>
    <n v="7402.0680000000002"/>
    <n v="918.21220000000005"/>
    <n v="11194.88"/>
    <n v="8320.2800000000007"/>
    <n v="4711.0200000000004"/>
  </r>
  <r>
    <x v="48"/>
    <x v="20"/>
    <n v="1.0010840000000001"/>
    <x v="987"/>
    <n v="1.044001"/>
    <n v="1.20984"/>
    <n v="0.98563469999999997"/>
    <n v="1.0608949999999999"/>
    <n v="0.93464689999999995"/>
    <x v="985"/>
    <n v="0.8988737"/>
    <n v="1.068254"/>
    <n v="1.233706"/>
    <n v="1.010259"/>
    <n v="1.0852090000000001"/>
    <n v="0.95909319999999998"/>
    <n v="12546.71"/>
    <n v="3986.2269999999999"/>
    <n v="7669.8670000000002"/>
    <n v="890.61689999999999"/>
    <n v="11656.09"/>
    <n v="8560.4840000000004"/>
    <n v="4876.8429999999998"/>
    <n v="12521.19"/>
    <n v="3915.0279999999998"/>
    <n v="7705.5540000000001"/>
    <n v="900.60379999999998"/>
    <n v="11620.58"/>
    <n v="8606.1579999999994"/>
    <n v="4815.6319999999996"/>
  </r>
  <r>
    <x v="49"/>
    <x v="0"/>
    <n v="1.012632"/>
    <x v="988"/>
    <n v="1.1678919999999999"/>
    <n v="1.7481599999999999"/>
    <n v="0.98372300000000001"/>
    <n v="1.2150080000000001"/>
    <n v="0.89649319999999999"/>
    <x v="986"/>
    <n v="0.83548639999999996"/>
    <n v="1.143467"/>
    <n v="1.699559"/>
    <n v="0.97347470000000003"/>
    <n v="1.18825"/>
    <n v="0.89284030000000003"/>
    <n v="10775.95"/>
    <n v="5628.9679999999998"/>
    <n v="4701.6440000000002"/>
    <n v="445.3347"/>
    <n v="10330.61"/>
    <n v="5146.9790000000003"/>
    <n v="6074.3029999999999"/>
    <n v="11547.51"/>
    <n v="6004.893"/>
    <n v="5068.0910000000003"/>
    <n v="474.52199999999999"/>
    <n v="11072.98"/>
    <n v="5542.6130000000003"/>
    <n v="6479.415"/>
  </r>
  <r>
    <x v="49"/>
    <x v="1"/>
    <n v="1.0292509999999999"/>
    <x v="989"/>
    <n v="1.177433"/>
    <n v="1.690312"/>
    <n v="1.002111"/>
    <n v="1.2192350000000001"/>
    <n v="0.91072319999999995"/>
    <x v="987"/>
    <n v="0.85326550000000001"/>
    <n v="1.1571199999999999"/>
    <n v="1.652674"/>
    <n v="0.9948456"/>
    <n v="1.1971909999999999"/>
    <n v="0.91025020000000001"/>
    <n v="10980.3"/>
    <n v="5543.7349999999997"/>
    <n v="4968.4319999999998"/>
    <n v="468.1345"/>
    <n v="10512.17"/>
    <n v="5436.5659999999998"/>
    <n v="6011.8689999999997"/>
    <n v="11765.19"/>
    <n v="5911.6559999999999"/>
    <n v="5354.2920000000004"/>
    <n v="499.23829999999998"/>
    <n v="11265.95"/>
    <n v="5853.5309999999999"/>
    <n v="6410.8940000000002"/>
  </r>
  <r>
    <x v="49"/>
    <x v="2"/>
    <n v="1.020327"/>
    <x v="990"/>
    <n v="1.1171219999999999"/>
    <n v="1.668957"/>
    <n v="0.99345669999999997"/>
    <n v="1.1562730000000001"/>
    <n v="0.91508829999999997"/>
    <x v="988"/>
    <n v="0.8526667"/>
    <n v="1.104978"/>
    <n v="1.638979"/>
    <n v="0.99033059999999995"/>
    <n v="1.1425369999999999"/>
    <n v="0.91815089999999999"/>
    <n v="11264.63"/>
    <n v="4844.6869999999999"/>
    <n v="5936.598"/>
    <n v="483.34879999999998"/>
    <n v="10781.28"/>
    <n v="6419.9459999999999"/>
    <n v="5328.0349999999999"/>
    <n v="12073.99"/>
    <n v="5164.2860000000001"/>
    <n v="6394.8590000000004"/>
    <n v="514.84199999999998"/>
    <n v="11559.14"/>
    <n v="6909.701"/>
    <n v="5679.1270000000004"/>
  </r>
  <r>
    <x v="49"/>
    <x v="3"/>
    <n v="1.0227390000000001"/>
    <x v="991"/>
    <n v="1.118015"/>
    <n v="1.6375519999999999"/>
    <n v="0.99564739999999996"/>
    <n v="1.1564589999999999"/>
    <n v="0.91609980000000002"/>
    <x v="989"/>
    <n v="0.85139779999999998"/>
    <n v="1.1062110000000001"/>
    <n v="1.6095569999999999"/>
    <n v="0.99255760000000004"/>
    <n v="1.143167"/>
    <n v="0.91932760000000002"/>
    <n v="11650"/>
    <n v="4911.1989999999996"/>
    <n v="6215.0290000000005"/>
    <n v="523.76919999999996"/>
    <n v="11126.23"/>
    <n v="6738.7979999999998"/>
    <n v="5434.9679999999998"/>
    <n v="12454.92"/>
    <n v="5227.1769999999997"/>
    <n v="6671.14"/>
    <n v="556.60850000000005"/>
    <n v="11898.32"/>
    <n v="7227.7479999999996"/>
    <n v="5783.7849999999999"/>
  </r>
  <r>
    <x v="49"/>
    <x v="4"/>
    <n v="1.029318"/>
    <x v="992"/>
    <n v="1.116878"/>
    <n v="1.5996950000000001"/>
    <n v="1.004618"/>
    <n v="1.15242"/>
    <n v="0.93356260000000002"/>
    <x v="990"/>
    <n v="0.87455839999999996"/>
    <n v="1.102614"/>
    <n v="1.569069"/>
    <n v="0.99935949999999996"/>
    <n v="1.1366700000000001"/>
    <n v="0.93492560000000002"/>
    <n v="11966.07"/>
    <n v="5143.4889999999996"/>
    <n v="6300.2"/>
    <n v="522.38589999999999"/>
    <n v="11443.69"/>
    <n v="6822.585"/>
    <n v="5665.875"/>
    <n v="12734.88"/>
    <n v="5453.165"/>
    <n v="6729.4170000000004"/>
    <n v="552.2944"/>
    <n v="12182.58"/>
    <n v="7281.7110000000002"/>
    <n v="6005.4589999999998"/>
  </r>
  <r>
    <x v="49"/>
    <x v="5"/>
    <n v="1.0370630000000001"/>
    <x v="993"/>
    <n v="1.1190659999999999"/>
    <n v="1.6111359999999999"/>
    <n v="1.011307"/>
    <n v="1.1563429999999999"/>
    <n v="0.94683680000000003"/>
    <x v="991"/>
    <n v="0.8870285"/>
    <n v="1.1080639999999999"/>
    <n v="1.58663"/>
    <n v="1.008462"/>
    <n v="1.1440349999999999"/>
    <n v="0.95009960000000004"/>
    <n v="12277.82"/>
    <n v="5243.6130000000003"/>
    <n v="6479.6819999999998"/>
    <n v="554.52689999999996"/>
    <n v="11723.29"/>
    <n v="7034.2079999999996"/>
    <n v="5798.14"/>
    <n v="12909.35"/>
    <n v="5495.0110000000004"/>
    <n v="6834.9939999999997"/>
    <n v="579.34140000000002"/>
    <n v="12330.01"/>
    <n v="7414.335"/>
    <n v="6074.3530000000001"/>
  </r>
  <r>
    <x v="49"/>
    <x v="6"/>
    <n v="1.032402"/>
    <x v="994"/>
    <n v="1.119596"/>
    <n v="1.6368860000000001"/>
    <n v="1.0039309999999999"/>
    <n v="1.1609940000000001"/>
    <n v="0.9390326"/>
    <x v="992"/>
    <n v="0.87458259999999999"/>
    <n v="1.108185"/>
    <n v="1.6093059999999999"/>
    <n v="1.0014559999999999"/>
    <n v="1.1478930000000001"/>
    <n v="0.94276890000000002"/>
    <n v="12740"/>
    <n v="5490.9409999999998"/>
    <n v="6642.8339999999998"/>
    <n v="606.22789999999998"/>
    <n v="12133.78"/>
    <n v="7249.0619999999999"/>
    <n v="6097.1689999999999"/>
    <n v="13347.4"/>
    <n v="5740.0069999999996"/>
    <n v="6978.2640000000001"/>
    <n v="629.13210000000004"/>
    <n v="12718.27"/>
    <n v="7607.3959999999997"/>
    <n v="6369.14"/>
  </r>
  <r>
    <x v="49"/>
    <x v="7"/>
    <n v="1.0462"/>
    <x v="995"/>
    <n v="1.1244689999999999"/>
    <n v="1.6572089999999999"/>
    <n v="1.014556"/>
    <n v="1.170558"/>
    <n v="0.96143860000000003"/>
    <x v="993"/>
    <n v="0.88367960000000001"/>
    <n v="1.1062559999999999"/>
    <n v="1.6166670000000001"/>
    <n v="1.005809"/>
    <n v="1.1500269999999999"/>
    <n v="0.95871700000000004"/>
    <n v="12940.4"/>
    <n v="5488.2150000000001"/>
    <n v="6777.9610000000002"/>
    <n v="674.22569999999996"/>
    <n v="12266.18"/>
    <n v="7452.1869999999999"/>
    <n v="6162.44"/>
    <n v="13561.24"/>
    <n v="5736.2160000000003"/>
    <n v="7124.4679999999998"/>
    <n v="700.55139999999994"/>
    <n v="12860.68"/>
    <n v="7825.0190000000002"/>
    <n v="6436.7669999999998"/>
  </r>
  <r>
    <x v="49"/>
    <x v="8"/>
    <n v="1.036748"/>
    <x v="996"/>
    <n v="1.1222110000000001"/>
    <n v="1.668771"/>
    <n v="0.99940839999999997"/>
    <n v="1.1753180000000001"/>
    <n v="0.94478240000000002"/>
    <x v="994"/>
    <n v="0.85207549999999999"/>
    <n v="1.1021529999999999"/>
    <n v="1.623618"/>
    <n v="0.98971880000000001"/>
    <n v="1.1524270000000001"/>
    <n v="0.94121120000000003"/>
    <n v="13097"/>
    <n v="5476.9719999999998"/>
    <n v="6844.6989999999996"/>
    <n v="775.32600000000002"/>
    <n v="12321.67"/>
    <n v="7620.0249999999996"/>
    <n v="6252.2979999999998"/>
    <n v="13711.08"/>
    <n v="5724.9579999999996"/>
    <n v="7181.4269999999997"/>
    <n v="804.69240000000002"/>
    <n v="12906.38"/>
    <n v="7986.1189999999997"/>
    <n v="6529.6509999999998"/>
  </r>
  <r>
    <x v="49"/>
    <x v="9"/>
    <n v="1.0276289999999999"/>
    <x v="997"/>
    <n v="1.130833"/>
    <n v="1.688663"/>
    <n v="0.98909930000000001"/>
    <n v="1.1852959999999999"/>
    <n v="0.92062449999999996"/>
    <x v="995"/>
    <n v="0.82633380000000001"/>
    <n v="1.110036"/>
    <n v="1.6442060000000001"/>
    <n v="0.97957280000000002"/>
    <n v="1.161897"/>
    <n v="0.9180469"/>
    <n v="13136.71"/>
    <n v="5575.5910000000003"/>
    <n v="6775.9859999999999"/>
    <n v="785.13289999999995"/>
    <n v="12351.58"/>
    <n v="7561.1189999999997"/>
    <n v="6360.7240000000002"/>
    <n v="13806.71"/>
    <n v="5853.7560000000003"/>
    <n v="7133.6660000000002"/>
    <n v="819.28890000000001"/>
    <n v="12987.42"/>
    <n v="7952.9549999999999"/>
    <n v="6673.0450000000001"/>
  </r>
  <r>
    <x v="49"/>
    <x v="10"/>
    <n v="1.037447"/>
    <x v="998"/>
    <n v="1.132336"/>
    <n v="1.6194170000000001"/>
    <n v="1.003511"/>
    <n v="1.181306"/>
    <n v="0.94519529999999996"/>
    <x v="996"/>
    <n v="0.86466279999999995"/>
    <n v="1.113518"/>
    <n v="1.5825469999999999"/>
    <n v="0.99480400000000002"/>
    <n v="1.1604479999999999"/>
    <n v="0.94265569999999999"/>
    <n v="13334.14"/>
    <n v="5906.8149999999996"/>
    <n v="6644.018"/>
    <n v="783.31200000000001"/>
    <n v="12550.83"/>
    <n v="7427.33"/>
    <n v="6690.1270000000004"/>
    <n v="14031.78"/>
    <n v="6208.9579999999996"/>
    <n v="7003.0450000000001"/>
    <n v="819.77620000000002"/>
    <n v="13212"/>
    <n v="7822.8209999999999"/>
    <n v="7028.7349999999997"/>
  </r>
  <r>
    <x v="49"/>
    <x v="11"/>
    <n v="1.0289740000000001"/>
    <x v="999"/>
    <n v="1.1155079999999999"/>
    <n v="1.62331"/>
    <n v="0.99456719999999998"/>
    <n v="1.1647810000000001"/>
    <n v="0.93917539999999999"/>
    <x v="997"/>
    <n v="0.8577958"/>
    <n v="1.0998049999999999"/>
    <n v="1.589601"/>
    <n v="0.98844650000000001"/>
    <n v="1.1470739999999999"/>
    <n v="0.93929399999999996"/>
    <n v="13280.49"/>
    <n v="5666.1059999999998"/>
    <n v="6834.7849999999999"/>
    <n v="779.59519999999998"/>
    <n v="12500.89"/>
    <n v="7614.38"/>
    <n v="6445.701"/>
    <n v="14012.58"/>
    <n v="5974.241"/>
    <n v="7221.1760000000004"/>
    <n v="817.1626"/>
    <n v="13195.42"/>
    <n v="8038.3389999999999"/>
    <n v="6791.4040000000005"/>
  </r>
  <r>
    <x v="49"/>
    <x v="12"/>
    <n v="1.0307519999999999"/>
    <x v="1000"/>
    <n v="1.116247"/>
    <n v="1.581259"/>
    <n v="1.0001800000000001"/>
    <n v="1.1603399999999999"/>
    <n v="0.94448209999999999"/>
    <x v="998"/>
    <n v="0.87448139999999996"/>
    <n v="1.1015360000000001"/>
    <n v="1.5509710000000001"/>
    <n v="0.9951584"/>
    <n v="1.1439029999999999"/>
    <n v="0.9459206"/>
    <n v="13379.66"/>
    <n v="5841.4380000000001"/>
    <n v="6788.2560000000003"/>
    <n v="749.96439999999996"/>
    <n v="12629.69"/>
    <n v="7538.2209999999995"/>
    <n v="6591.402"/>
    <n v="14130.39"/>
    <n v="6161.5379999999996"/>
    <n v="7181.8090000000002"/>
    <n v="787.04470000000003"/>
    <n v="13343.35"/>
    <n v="7968.8540000000003"/>
    <n v="6948.5829999999996"/>
  </r>
  <r>
    <x v="49"/>
    <x v="13"/>
    <n v="1.0335589999999999"/>
    <x v="1001"/>
    <n v="1.105521"/>
    <n v="1.5493539999999999"/>
    <n v="1.002942"/>
    <n v="1.151214"/>
    <n v="0.96490640000000005"/>
    <x v="999"/>
    <n v="0.90222959999999996"/>
    <n v="1.0974919999999999"/>
    <n v="1.53112"/>
    <n v="1.003501"/>
    <n v="1.1417550000000001"/>
    <n v="0.97085370000000004"/>
    <n v="13434.85"/>
    <n v="6027.57"/>
    <n v="6611.5559999999996"/>
    <n v="795.72040000000004"/>
    <n v="12639.13"/>
    <n v="7407.2759999999998"/>
    <n v="6823.29"/>
    <n v="14328.45"/>
    <n v="6419.0770000000002"/>
    <n v="7067.69"/>
    <n v="841.68539999999996"/>
    <n v="13486.77"/>
    <n v="7909.3760000000002"/>
    <n v="7260.7629999999999"/>
  </r>
  <r>
    <x v="49"/>
    <x v="14"/>
    <n v="1.041774"/>
    <x v="1002"/>
    <n v="1.1162300000000001"/>
    <n v="1.393991"/>
    <n v="0.99861529999999998"/>
    <n v="1.172339"/>
    <n v="0.98532609999999998"/>
    <x v="1000"/>
    <n v="0.89365709999999998"/>
    <n v="1.1027560000000001"/>
    <n v="1.3698349999999999"/>
    <n v="0.99521910000000002"/>
    <n v="1.1564209999999999"/>
    <n v="0.98504009999999997"/>
    <n v="13975.05"/>
    <n v="6286.2659999999996"/>
    <n v="6088.6109999999999"/>
    <n v="1600.173"/>
    <n v="12374.88"/>
    <n v="7688.7839999999997"/>
    <n v="7886.4380000000001"/>
    <n v="14986.51"/>
    <n v="6732.4809999999998"/>
    <n v="6547.1049999999996"/>
    <n v="1706.922"/>
    <n v="13279.59"/>
    <n v="8254.0259999999998"/>
    <n v="8439.4030000000002"/>
  </r>
  <r>
    <x v="49"/>
    <x v="15"/>
    <n v="1.0491200000000001"/>
    <x v="1003"/>
    <n v="1.133246"/>
    <n v="1.4169830000000001"/>
    <n v="1.0112859999999999"/>
    <n v="1.183521"/>
    <n v="0.98485820000000002"/>
    <x v="1001"/>
    <n v="0.90481959999999995"/>
    <n v="1.120153"/>
    <n v="1.393734"/>
    <n v="1.007987"/>
    <n v="1.1684099999999999"/>
    <n v="0.98527779999999998"/>
    <n v="14152.23"/>
    <n v="6544.0219999999999"/>
    <n v="6211.0240000000003"/>
    <n v="1397.1859999999999"/>
    <n v="12755.05"/>
    <n v="7608.2089999999998"/>
    <n v="7941.2079999999996"/>
    <n v="15216.66"/>
    <n v="7029.2380000000003"/>
    <n v="6692.3630000000003"/>
    <n v="1495.0630000000001"/>
    <n v="13721.6"/>
    <n v="8187.4260000000004"/>
    <n v="8524.3009999999995"/>
  </r>
  <r>
    <x v="49"/>
    <x v="16"/>
    <n v="1.048915"/>
    <x v="1004"/>
    <n v="1.120798"/>
    <n v="1.4611700000000001"/>
    <n v="1.0126999999999999"/>
    <n v="1.1732419999999999"/>
    <n v="0.99166580000000004"/>
    <x v="1002"/>
    <n v="0.9160452"/>
    <n v="1.106805"/>
    <n v="1.4355690000000001"/>
    <n v="1.0083150000000001"/>
    <n v="1.1570419999999999"/>
    <n v="0.991143"/>
    <n v="14189.32"/>
    <n v="6610.1109999999999"/>
    <n v="6360.4849999999997"/>
    <n v="1218.723"/>
    <n v="12970.6"/>
    <n v="7579.2079999999996"/>
    <n v="7828.8329999999996"/>
    <n v="15332.76"/>
    <n v="7138.7359999999999"/>
    <n v="6888.982"/>
    <n v="1305.038"/>
    <n v="14027.72"/>
    <n v="8194.02"/>
    <n v="8443.7729999999992"/>
  </r>
  <r>
    <x v="49"/>
    <x v="17"/>
    <n v="1.046154"/>
    <x v="1005"/>
    <n v="1.131032"/>
    <n v="1.4653609999999999"/>
    <n v="1.01152"/>
    <n v="1.182007"/>
    <n v="0.98362000000000005"/>
    <x v="1003"/>
    <n v="0.91282569999999996"/>
    <n v="1.1164879999999999"/>
    <n v="1.4400660000000001"/>
    <n v="1.0066850000000001"/>
    <n v="1.165567"/>
    <n v="0.98272250000000005"/>
    <n v="13290.5"/>
    <n v="6497.9629999999997"/>
    <n v="5712.2910000000002"/>
    <n v="1080.242"/>
    <n v="12210.25"/>
    <n v="6792.5320000000002"/>
    <n v="7578.2049999999999"/>
    <n v="14375.51"/>
    <n v="7019.3239999999996"/>
    <n v="6193.768"/>
    <n v="1162.4159999999999"/>
    <n v="13213.09"/>
    <n v="7356.1840000000002"/>
    <n v="8181.7389999999996"/>
  </r>
  <r>
    <x v="49"/>
    <x v="18"/>
    <n v="1.0506930000000001"/>
    <x v="1006"/>
    <n v="1.134601"/>
    <n v="1.5157830000000001"/>
    <n v="1.016032"/>
    <n v="1.1874709999999999"/>
    <n v="0.98721510000000001"/>
    <x v="1004"/>
    <n v="0.91555149999999996"/>
    <n v="1.118439"/>
    <n v="1.487358"/>
    <n v="1.0097719999999999"/>
    <n v="1.1694070000000001"/>
    <n v="0.98532949999999997"/>
    <n v="13040.58"/>
    <n v="6381.0010000000002"/>
    <n v="5689.7190000000001"/>
    <n v="969.85469999999998"/>
    <n v="12070.72"/>
    <n v="6659.5739999999996"/>
    <n v="7350.8559999999998"/>
    <n v="14141.51"/>
    <n v="6909.7430000000004"/>
    <n v="6184.1549999999997"/>
    <n v="1047.6130000000001"/>
    <n v="13093.9"/>
    <n v="7231.768"/>
    <n v="7957.3549999999996"/>
  </r>
  <r>
    <x v="49"/>
    <x v="19"/>
    <n v="1.0409820000000001"/>
    <x v="1007"/>
    <n v="1.1291800000000001"/>
    <n v="1.46322"/>
    <n v="1.009744"/>
    <n v="1.175109"/>
    <n v="0.97386890000000004"/>
    <x v="1005"/>
    <n v="0.90899050000000003"/>
    <n v="1.1148070000000001"/>
    <n v="1.4386019999999999"/>
    <n v="1.004756"/>
    <n v="1.1592"/>
    <n v="0.97331990000000002"/>
    <n v="13089.41"/>
    <n v="6395.0959999999995"/>
    <n v="5733.5739999999996"/>
    <n v="960.73500000000001"/>
    <n v="12128.67"/>
    <n v="6694.3090000000002"/>
    <n v="7355.8310000000001"/>
    <n v="14200.07"/>
    <n v="6932.2209999999995"/>
    <n v="6229.0050000000001"/>
    <n v="1038.8420000000001"/>
    <n v="13161.23"/>
    <n v="7267.848"/>
    <n v="7971.0630000000001"/>
  </r>
  <r>
    <x v="49"/>
    <x v="20"/>
    <n v="1.045533"/>
    <x v="1008"/>
    <n v="1.104684"/>
    <n v="1.498364"/>
    <n v="1.0135799999999999"/>
    <n v="1.1505000000000001"/>
    <n v="0.98627589999999998"/>
    <x v="1006"/>
    <n v="0.91214340000000005"/>
    <n v="1.0944510000000001"/>
    <n v="1.47702"/>
    <n v="1.0099739999999999"/>
    <n v="1.1388450000000001"/>
    <n v="0.98668619999999996"/>
    <n v="13479.56"/>
    <n v="5734.5540000000001"/>
    <n v="6800.9430000000002"/>
    <n v="944.0598"/>
    <n v="12535.5"/>
    <n v="7745.0020000000004"/>
    <n v="6678.6130000000003"/>
    <n v="14618.03"/>
    <n v="6215.3540000000003"/>
    <n v="7382.6289999999999"/>
    <n v="1020.045"/>
    <n v="13597.98"/>
    <n v="8402.6740000000009"/>
    <n v="7235.3990000000003"/>
  </r>
  <r>
    <x v="50"/>
    <x v="0"/>
    <n v="1.0027090000000001"/>
    <x v="1009"/>
    <n v="1.02925"/>
    <n v="1.0849230000000001"/>
    <n v="0.99560599999999999"/>
    <n v="1.035514"/>
    <n v="0.95803830000000001"/>
    <x v="1007"/>
    <n v="0.92903800000000003"/>
    <n v="1.0351840000000001"/>
    <n v="1.09032"/>
    <n v="1.001547"/>
    <n v="1.0413950000000001"/>
    <n v="0.96369309999999997"/>
    <n v="9607.509"/>
    <n v="2757.7130000000002"/>
    <n v="6069.1170000000002"/>
    <n v="780.67949999999996"/>
    <n v="8826.83"/>
    <n v="6849.7960000000003"/>
    <n v="3538.3919999999998"/>
    <n v="10905.55"/>
    <n v="3113.0169999999998"/>
    <n v="6903.3860000000004"/>
    <n v="889.14970000000005"/>
    <n v="10016.4"/>
    <n v="7792.5360000000001"/>
    <n v="4002.1669999999999"/>
  </r>
  <r>
    <x v="50"/>
    <x v="1"/>
    <n v="0.9983419"/>
    <x v="1010"/>
    <n v="1.0235529999999999"/>
    <n v="1.0669850000000001"/>
    <n v="0.99240309999999998"/>
    <n v="1.0284930000000001"/>
    <n v="0.95714840000000001"/>
    <x v="1008"/>
    <n v="0.93289599999999995"/>
    <n v="1.0288310000000001"/>
    <n v="1.0714710000000001"/>
    <n v="0.99771770000000004"/>
    <n v="1.0336920000000001"/>
    <n v="0.96218840000000005"/>
    <n v="9654.2939999999999"/>
    <n v="2846.8789999999999"/>
    <n v="6025.8040000000001"/>
    <n v="781.61130000000003"/>
    <n v="8872.6830000000009"/>
    <n v="6807.415"/>
    <n v="3628.49"/>
    <n v="10952.24"/>
    <n v="3211.6219999999998"/>
    <n v="6850.201"/>
    <n v="890.41750000000002"/>
    <n v="10061.82"/>
    <n v="7740.6180000000004"/>
    <n v="4102.04"/>
  </r>
  <r>
    <x v="50"/>
    <x v="2"/>
    <n v="1.0000899999999999"/>
    <x v="1011"/>
    <n v="1.020489"/>
    <n v="1.0631870000000001"/>
    <n v="0.99447459999999999"/>
    <n v="1.0254380000000001"/>
    <n v="0.96632390000000001"/>
    <x v="1009"/>
    <n v="0.94417700000000004"/>
    <n v="1.02519"/>
    <n v="1.0675060000000001"/>
    <n v="0.99931599999999998"/>
    <n v="1.030103"/>
    <n v="0.97115119999999999"/>
    <n v="9995.2960000000003"/>
    <n v="2907.683"/>
    <n v="6259.2659999999996"/>
    <n v="828.34670000000006"/>
    <n v="9166.9490000000005"/>
    <n v="7087.6130000000003"/>
    <n v="3736.03"/>
    <n v="11336.56"/>
    <n v="3278.6239999999998"/>
    <n v="7114.5889999999999"/>
    <n v="943.34950000000003"/>
    <n v="10393.209999999999"/>
    <n v="8057.9380000000001"/>
    <n v="4221.973"/>
  </r>
  <r>
    <x v="50"/>
    <x v="3"/>
    <n v="1.004569"/>
    <x v="1012"/>
    <n v="1.02529"/>
    <n v="1.0610649999999999"/>
    <n v="0.99885570000000001"/>
    <n v="1.029922"/>
    <n v="0.97111369999999997"/>
    <x v="1010"/>
    <n v="0.94776459999999996"/>
    <n v="1.030265"/>
    <n v="1.064608"/>
    <n v="1.0040089999999999"/>
    <n v="1.0347299999999999"/>
    <n v="0.97609900000000005"/>
    <n v="10534.61"/>
    <n v="3019.7310000000002"/>
    <n v="6535.2309999999998"/>
    <n v="979.64580000000001"/>
    <n v="9554.9619999999995"/>
    <n v="7514.8770000000004"/>
    <n v="3999.3760000000002"/>
    <n v="11991.28"/>
    <n v="3416.0889999999999"/>
    <n v="7453.0020000000004"/>
    <n v="1122.19"/>
    <n v="10869.09"/>
    <n v="8575.1919999999991"/>
    <n v="4538.2790000000005"/>
  </r>
  <r>
    <x v="50"/>
    <x v="4"/>
    <n v="1.0067839999999999"/>
    <x v="1013"/>
    <n v="1.0278940000000001"/>
    <n v="1.0606169999999999"/>
    <n v="1.0017689999999999"/>
    <n v="1.0318700000000001"/>
    <n v="0.97290829999999995"/>
    <x v="1011"/>
    <n v="0.9526713"/>
    <n v="1.0331889999999999"/>
    <n v="1.0644549999999999"/>
    <n v="1.0070159999999999"/>
    <n v="1.036999"/>
    <n v="0.97767689999999996"/>
    <n v="10507.52"/>
    <n v="3098.1149999999998"/>
    <n v="6503.4380000000001"/>
    <n v="905.97029999999995"/>
    <n v="9601.5529999999999"/>
    <n v="7409.4080000000004"/>
    <n v="4004.085"/>
    <n v="12355.2"/>
    <n v="3624.5010000000002"/>
    <n v="7660.375"/>
    <n v="1070.327"/>
    <n v="11284.88"/>
    <n v="8730.7019999999993"/>
    <n v="4694.8280000000004"/>
  </r>
  <r>
    <x v="50"/>
    <x v="5"/>
    <n v="1.0071380000000001"/>
    <x v="1014"/>
    <n v="1.026656"/>
    <n v="1.078147"/>
    <n v="0.99991180000000002"/>
    <n v="1.0334620000000001"/>
    <n v="0.97707460000000002"/>
    <x v="1012"/>
    <n v="0.95117810000000003"/>
    <n v="1.031982"/>
    <n v="1.0825670000000001"/>
    <n v="1.0052650000000001"/>
    <n v="1.0386850000000001"/>
    <n v="0.98221139999999996"/>
    <n v="10609.8"/>
    <n v="3158.2420000000002"/>
    <n v="6457.9070000000002"/>
    <n v="993.65549999999996"/>
    <n v="9616.1489999999994"/>
    <n v="7451.5630000000001"/>
    <n v="4151.8969999999999"/>
    <n v="12551.74"/>
    <n v="3719.6819999999998"/>
    <n v="7651.6459999999997"/>
    <n v="1180.415"/>
    <n v="11371.33"/>
    <n v="8832.0609999999997"/>
    <n v="4900.0969999999998"/>
  </r>
  <r>
    <x v="50"/>
    <x v="6"/>
    <n v="1.0028900000000001"/>
    <x v="1015"/>
    <n v="1.0184280000000001"/>
    <n v="1.0716349999999999"/>
    <n v="0.99490849999999997"/>
    <n v="1.026335"/>
    <n v="0.9799755"/>
    <x v="1013"/>
    <n v="0.95392920000000003"/>
    <n v="1.0243709999999999"/>
    <n v="1.0764990000000001"/>
    <n v="1.0008779999999999"/>
    <n v="1.0321419999999999"/>
    <n v="0.98571319999999996"/>
    <n v="10871.85"/>
    <n v="3224.9969999999998"/>
    <n v="6499.7129999999997"/>
    <n v="1147.1379999999999"/>
    <n v="9724.7099999999991"/>
    <n v="7646.8519999999999"/>
    <n v="4372.1350000000002"/>
    <n v="12752.62"/>
    <n v="3764.9110000000001"/>
    <n v="7635.576"/>
    <n v="1352.1369999999999"/>
    <n v="11400.49"/>
    <n v="8987.7129999999997"/>
    <n v="5117.0479999999998"/>
  </r>
  <r>
    <x v="50"/>
    <x v="7"/>
    <n v="1.0055970000000001"/>
    <x v="1016"/>
    <n v="1.02074"/>
    <n v="1.0686100000000001"/>
    <n v="0.9981698"/>
    <n v="1.0279039999999999"/>
    <n v="0.98296090000000003"/>
    <x v="1014"/>
    <n v="0.95917929999999996"/>
    <n v="1.0273760000000001"/>
    <n v="1.0743119999999999"/>
    <n v="1.0049650000000001"/>
    <n v="1.0344169999999999"/>
    <n v="0.98969010000000002"/>
    <n v="11270.3"/>
    <n v="3290.4079999999999"/>
    <n v="6775.1670000000004"/>
    <n v="1204.721"/>
    <n v="10065.58"/>
    <n v="7979.8879999999999"/>
    <n v="4495.1279999999997"/>
    <n v="13192.7"/>
    <n v="3831.3890000000001"/>
    <n v="7944.9319999999998"/>
    <n v="1416.383"/>
    <n v="11776.32"/>
    <n v="9361.3140000000003"/>
    <n v="5247.7709999999997"/>
  </r>
  <r>
    <x v="50"/>
    <x v="8"/>
    <n v="1.0085299999999999"/>
    <x v="1017"/>
    <n v="1.020667"/>
    <n v="1.086832"/>
    <n v="0.99932299999999996"/>
    <n v="1.0304439999999999"/>
    <n v="0.98979870000000003"/>
    <x v="1015"/>
    <n v="0.96186649999999996"/>
    <n v="1.0279430000000001"/>
    <n v="1.092959"/>
    <n v="1.006778"/>
    <n v="1.0375810000000001"/>
    <n v="0.99722239999999995"/>
    <n v="11424.92"/>
    <n v="3249.4360000000001"/>
    <n v="6952.0339999999997"/>
    <n v="1223.452"/>
    <n v="10201.469999999999"/>
    <n v="8175.4859999999999"/>
    <n v="4472.8879999999999"/>
    <n v="13415.86"/>
    <n v="3795.6579999999999"/>
    <n v="8176.3389999999999"/>
    <n v="1443.86"/>
    <n v="11972"/>
    <n v="9620.1980000000003"/>
    <n v="5239.518"/>
  </r>
  <r>
    <x v="50"/>
    <x v="9"/>
    <n v="1.0039439999999999"/>
    <x v="1018"/>
    <n v="1.0170360000000001"/>
    <n v="1.0554429999999999"/>
    <n v="0.9974925"/>
    <n v="1.023074"/>
    <n v="0.98456220000000005"/>
    <x v="1016"/>
    <n v="0.96542260000000002"/>
    <n v="1.0244230000000001"/>
    <n v="1.061812"/>
    <n v="1.005145"/>
    <n v="1.030313"/>
    <n v="0.99223170000000005"/>
    <n v="11560.16"/>
    <n v="3342.3240000000001"/>
    <n v="6917.6279999999997"/>
    <n v="1300.2049999999999"/>
    <n v="10259.950000000001"/>
    <n v="8217.8330000000005"/>
    <n v="4642.5290000000005"/>
    <n v="13499.9"/>
    <n v="3881.7310000000002"/>
    <n v="8093.4589999999998"/>
    <n v="1524.7049999999999"/>
    <n v="11975.19"/>
    <n v="9618.1640000000007"/>
    <n v="5406.4369999999999"/>
  </r>
  <r>
    <x v="50"/>
    <x v="10"/>
    <n v="1.0045409999999999"/>
    <x v="1019"/>
    <n v="1.0210360000000001"/>
    <n v="1.0779970000000001"/>
    <n v="0.99453820000000004"/>
    <n v="1.0306139999999999"/>
    <n v="0.98052050000000002"/>
    <x v="1017"/>
    <n v="0.94810539999999999"/>
    <n v="1.0282560000000001"/>
    <n v="1.0835729999999999"/>
    <n v="1.0022359999999999"/>
    <n v="1.0376019999999999"/>
    <n v="0.98836979999999997"/>
    <n v="11729.14"/>
    <n v="3319.63"/>
    <n v="6980.1629999999996"/>
    <n v="1429.3489999999999"/>
    <n v="10299.790000000001"/>
    <n v="8409.5130000000008"/>
    <n v="4748.9799999999996"/>
    <n v="13761.27"/>
    <n v="3870.9859999999999"/>
    <n v="8201.9089999999997"/>
    <n v="1688.3779999999999"/>
    <n v="12072.89"/>
    <n v="9890.2870000000003"/>
    <n v="5559.3630000000003"/>
  </r>
  <r>
    <x v="50"/>
    <x v="11"/>
    <n v="1.0037940000000001"/>
    <x v="1020"/>
    <n v="1.02098"/>
    <n v="1.071666"/>
    <n v="0.99442180000000002"/>
    <n v="1.0297000000000001"/>
    <n v="0.97967729999999997"/>
    <x v="1018"/>
    <n v="0.95305450000000003"/>
    <n v="1.0300640000000001"/>
    <n v="1.078036"/>
    <n v="1.004394"/>
    <n v="1.038359"/>
    <n v="0.98990610000000001"/>
    <n v="11825.94"/>
    <n v="3438.058"/>
    <n v="6931.4390000000003"/>
    <n v="1456.4390000000001"/>
    <n v="10369.5"/>
    <n v="8387.8790000000008"/>
    <n v="4894.4970000000003"/>
    <n v="13864.82"/>
    <n v="4002.0219999999999"/>
    <n v="8142.3879999999999"/>
    <n v="1720.4090000000001"/>
    <n v="12144.41"/>
    <n v="9862.7980000000007"/>
    <n v="5722.4309999999996"/>
  </r>
  <r>
    <x v="50"/>
    <x v="12"/>
    <n v="1.0018260000000001"/>
    <x v="1021"/>
    <n v="1.023123"/>
    <n v="1.0616719999999999"/>
    <n v="0.99364719999999995"/>
    <n v="1.029792"/>
    <n v="0.97303899999999999"/>
    <x v="1019"/>
    <n v="0.95047210000000004"/>
    <n v="1.032813"/>
    <n v="1.069307"/>
    <n v="1.004488"/>
    <n v="1.039148"/>
    <n v="0.98446020000000001"/>
    <n v="11808.69"/>
    <n v="3555.04"/>
    <n v="6816.64"/>
    <n v="1437.0070000000001"/>
    <n v="10371.68"/>
    <n v="8253.6470000000008"/>
    <n v="4992.0469999999996"/>
    <n v="13777.56"/>
    <n v="4113.3429999999998"/>
    <n v="7976.4309999999996"/>
    <n v="1687.7850000000001"/>
    <n v="12089.77"/>
    <n v="9664.2160000000003"/>
    <n v="5801.1279999999997"/>
  </r>
  <r>
    <x v="50"/>
    <x v="13"/>
    <n v="1.0088330000000001"/>
    <x v="1022"/>
    <n v="1.034022"/>
    <n v="1.0689649999999999"/>
    <n v="1.0016449999999999"/>
    <n v="1.039471"/>
    <n v="0.97432879999999999"/>
    <x v="1020"/>
    <n v="0.95720340000000004"/>
    <n v="1.043731"/>
    <n v="1.076546"/>
    <n v="1.013509"/>
    <n v="1.048862"/>
    <n v="0.98783529999999997"/>
    <n v="11588.03"/>
    <n v="3603.3229999999999"/>
    <n v="6732.3379999999997"/>
    <n v="1252.365"/>
    <n v="10335.66"/>
    <n v="7984.7030000000004"/>
    <n v="4855.6880000000001"/>
    <n v="13458.36"/>
    <n v="4141.3059999999996"/>
    <n v="7852.1130000000003"/>
    <n v="1464.9459999999999"/>
    <n v="11993.42"/>
    <n v="9317.0589999999993"/>
    <n v="5606.2520000000004"/>
  </r>
  <r>
    <x v="50"/>
    <x v="14"/>
    <n v="1.002022"/>
    <x v="1023"/>
    <n v="1.017636"/>
    <n v="1.0785229999999999"/>
    <n v="0.9922919"/>
    <n v="1.0275920000000001"/>
    <n v="0.9807034"/>
    <x v="1021"/>
    <n v="0.95777080000000003"/>
    <n v="1.0258419999999999"/>
    <n v="1.085588"/>
    <n v="1.0022899999999999"/>
    <n v="1.0356449999999999"/>
    <n v="0.99236360000000001"/>
    <n v="12139.05"/>
    <n v="3715.4229999999998"/>
    <n v="7030.982"/>
    <n v="1392.6420000000001"/>
    <n v="10746.41"/>
    <n v="8423.6239999999998"/>
    <n v="5108.0640000000003"/>
    <n v="13971.88"/>
    <n v="4233.6090000000004"/>
    <n v="8122.9790000000003"/>
    <n v="1615.2950000000001"/>
    <n v="12356.59"/>
    <n v="9738.2729999999992"/>
    <n v="5848.9049999999997"/>
  </r>
  <r>
    <x v="50"/>
    <x v="15"/>
    <n v="1.010043"/>
    <x v="1024"/>
    <n v="1.0319689999999999"/>
    <n v="1.0474220000000001"/>
    <n v="1.0029030000000001"/>
    <n v="1.035582"/>
    <n v="0.98575939999999995"/>
    <x v="1022"/>
    <n v="0.96423300000000001"/>
    <n v="1.03914"/>
    <n v="1.053466"/>
    <n v="1.011333"/>
    <n v="1.0424949999999999"/>
    <n v="0.99468509999999999"/>
    <n v="12249.22"/>
    <n v="3799.203"/>
    <n v="6468.96"/>
    <n v="1981.06"/>
    <n v="10268.16"/>
    <n v="8450.0210000000006"/>
    <n v="5780.2619999999997"/>
    <n v="14065.27"/>
    <n v="4325.732"/>
    <n v="7452.8180000000002"/>
    <n v="2286.7220000000002"/>
    <n v="11778.55"/>
    <n v="9739.5409999999993"/>
    <n v="6612.4539999999997"/>
  </r>
  <r>
    <x v="50"/>
    <x v="16"/>
    <n v="1.0134030000000001"/>
    <x v="1025"/>
    <n v="1.0368090000000001"/>
    <n v="1.041536"/>
    <n v="1.0087200000000001"/>
    <n v="1.0377749999999999"/>
    <n v="0.98412089999999997"/>
    <x v="1023"/>
    <n v="0.96579179999999998"/>
    <n v="1.044109"/>
    <n v="1.0479179999999999"/>
    <n v="1.016713"/>
    <n v="1.044888"/>
    <n v="0.99235050000000002"/>
    <n v="12789.14"/>
    <n v="3805.116"/>
    <n v="7146.7079999999996"/>
    <n v="1837.316"/>
    <n v="10951.82"/>
    <n v="8984.0239999999994"/>
    <n v="5642.4319999999998"/>
    <n v="14648.92"/>
    <n v="4333.5690000000004"/>
    <n v="8203.8970000000008"/>
    <n v="2111.4490000000001"/>
    <n v="12537.47"/>
    <n v="10315.35"/>
    <n v="6445.0190000000002"/>
  </r>
  <r>
    <x v="50"/>
    <x v="17"/>
    <n v="1.0001469999999999"/>
    <x v="1026"/>
    <n v="1.006389"/>
    <n v="1.0662480000000001"/>
    <n v="0.9924693"/>
    <n v="1.01654"/>
    <n v="0.99366120000000002"/>
    <x v="1024"/>
    <n v="0.98350070000000001"/>
    <n v="1.014583"/>
    <n v="1.071882"/>
    <n v="1.0012179999999999"/>
    <n v="1.0243519999999999"/>
    <n v="1.0024280000000001"/>
    <n v="14342.04"/>
    <n v="5508.2219999999998"/>
    <n v="7318.9979999999996"/>
    <n v="1514.819"/>
    <n v="12827.22"/>
    <n v="8833.8160000000007"/>
    <n v="7023.0410000000002"/>
    <n v="16417.62"/>
    <n v="6282.9359999999997"/>
    <n v="8388.2530000000006"/>
    <n v="1746.4269999999999"/>
    <n v="14671.19"/>
    <n v="10134.68"/>
    <n v="8029.3620000000001"/>
  </r>
  <r>
    <x v="50"/>
    <x v="18"/>
    <n v="0.99972280000000002"/>
    <x v="1027"/>
    <n v="1.010424"/>
    <n v="1.0739350000000001"/>
    <n v="0.99102060000000003"/>
    <n v="1.0200959999999999"/>
    <n v="0.9846857"/>
    <x v="1025"/>
    <n v="0.96334730000000002"/>
    <n v="1.0174110000000001"/>
    <n v="1.0802320000000001"/>
    <n v="0.99871509999999997"/>
    <n v="1.027004"/>
    <n v="0.99306649999999996"/>
    <n v="12385.41"/>
    <n v="3808.982"/>
    <n v="7254.027"/>
    <n v="1322.404"/>
    <n v="11063.01"/>
    <n v="8576.4320000000007"/>
    <n v="5131.3860000000004"/>
    <n v="14184.85"/>
    <n v="4343.0119999999997"/>
    <n v="8320.3700000000008"/>
    <n v="1521.4639999999999"/>
    <n v="12663.38"/>
    <n v="9841.8340000000007"/>
    <n v="5864.4759999999997"/>
  </r>
  <r>
    <x v="50"/>
    <x v="19"/>
    <n v="0.99707730000000006"/>
    <x v="1028"/>
    <n v="1.0090030000000001"/>
    <n v="1.0649420000000001"/>
    <n v="0.98990630000000002"/>
    <n v="1.0169029999999999"/>
    <n v="0.98053060000000003"/>
    <x v="1026"/>
    <n v="0.9639586"/>
    <n v="1.01616"/>
    <n v="1.0708340000000001"/>
    <n v="0.99755720000000003"/>
    <n v="1.023908"/>
    <n v="0.98850879999999997"/>
    <n v="12365.93"/>
    <n v="3960.7269999999999"/>
    <n v="7205.5309999999999"/>
    <n v="1199.674"/>
    <n v="11166.26"/>
    <n v="8405.2049999999999"/>
    <n v="5160.4009999999998"/>
    <n v="14158.28"/>
    <n v="4519.5230000000001"/>
    <n v="8258.6370000000006"/>
    <n v="1380.1220000000001"/>
    <n v="12778.16"/>
    <n v="9638.759"/>
    <n v="5899.6459999999997"/>
  </r>
  <r>
    <x v="50"/>
    <x v="20"/>
    <n v="1.0038670000000001"/>
    <x v="1029"/>
    <n v="1.0203139999999999"/>
    <n v="1.069582"/>
    <n v="0.99660599999999999"/>
    <n v="1.027628"/>
    <n v="0.98200120000000002"/>
    <x v="1027"/>
    <n v="0.96364249999999996"/>
    <n v="1.02773"/>
    <n v="1.076003"/>
    <n v="1.0043150000000001"/>
    <n v="1.0349170000000001"/>
    <n v="0.98982720000000002"/>
    <n v="12248.7"/>
    <n v="3995.404"/>
    <n v="7016.5150000000003"/>
    <n v="1236.7819999999999"/>
    <n v="11011.92"/>
    <n v="8253.2970000000005"/>
    <n v="5232.1859999999997"/>
    <n v="14033.65"/>
    <n v="4565.5110000000004"/>
    <n v="8045.5889999999999"/>
    <n v="1422.546"/>
    <n v="12611.1"/>
    <n v="9468.1350000000002"/>
    <n v="5988.0569999999998"/>
  </r>
  <r>
    <x v="51"/>
    <x v="0"/>
    <n v="1.0270330000000001"/>
    <x v="1030"/>
    <n v="1.1415949999999999"/>
    <n v="1.4947539999999999"/>
    <n v="0.99543009999999998"/>
    <n v="1.1833279999999999"/>
    <n v="0.92449590000000004"/>
    <x v="1028"/>
    <n v="0.85609139999999995"/>
    <n v="1.149543"/>
    <n v="1.514967"/>
    <n v="1.005951"/>
    <n v="1.192725"/>
    <n v="0.93693269999999995"/>
    <n v="9826.3009999999995"/>
    <n v="4460.4989999999998"/>
    <n v="4707.5039999999999"/>
    <n v="658.29780000000005"/>
    <n v="9168.0030000000006"/>
    <n v="5365.8019999999997"/>
    <n v="5118.7969999999996"/>
    <n v="11970.21"/>
    <n v="5357.2110000000002"/>
    <n v="5800.6959999999999"/>
    <n v="812.30730000000005"/>
    <n v="11157.91"/>
    <n v="6613.0029999999997"/>
    <n v="6169.5190000000002"/>
  </r>
  <r>
    <x v="51"/>
    <x v="1"/>
    <n v="1.020143"/>
    <x v="1031"/>
    <n v="1.1231519999999999"/>
    <n v="1.374773"/>
    <n v="0.99782760000000004"/>
    <n v="1.149562"/>
    <n v="0.91512870000000002"/>
    <x v="1029"/>
    <n v="0.86100010000000005"/>
    <n v="1.1305639999999999"/>
    <n v="1.3907639999999999"/>
    <n v="1.007206"/>
    <n v="1.1579189999999999"/>
    <n v="0.92575039999999997"/>
    <n v="10038.58"/>
    <n v="4285.5410000000002"/>
    <n v="5132.5559999999996"/>
    <n v="620.4819"/>
    <n v="9418.098"/>
    <n v="5753.0379999999996"/>
    <n v="4906.0230000000001"/>
    <n v="12225.48"/>
    <n v="5149.0439999999999"/>
    <n v="6311.3090000000002"/>
    <n v="765.12450000000001"/>
    <n v="11460.35"/>
    <n v="7076.4340000000002"/>
    <n v="5914.1689999999999"/>
  </r>
  <r>
    <x v="51"/>
    <x v="2"/>
    <n v="1.020257"/>
    <x v="1032"/>
    <n v="1.12002"/>
    <n v="1.3661030000000001"/>
    <n v="0.99708969999999997"/>
    <n v="1.1485050000000001"/>
    <n v="0.92831399999999997"/>
    <x v="1030"/>
    <n v="0.87573109999999998"/>
    <n v="1.1261669999999999"/>
    <n v="1.381114"/>
    <n v="1.0052810000000001"/>
    <n v="1.155716"/>
    <n v="0.93798720000000002"/>
    <n v="9861.0889999999999"/>
    <n v="4427.9920000000002"/>
    <n v="4787.5959999999995"/>
    <n v="645.5009"/>
    <n v="9215.5879999999997"/>
    <n v="5433.0969999999998"/>
    <n v="5073.4930000000004"/>
    <n v="12015.78"/>
    <n v="5329.0709999999999"/>
    <n v="5890.53"/>
    <n v="796.18140000000005"/>
    <n v="11219.6"/>
    <n v="6686.7120000000004"/>
    <n v="6125.2520000000004"/>
  </r>
  <r>
    <x v="51"/>
    <x v="3"/>
    <n v="1.021793"/>
    <x v="1033"/>
    <n v="1.11879"/>
    <n v="1.38558"/>
    <n v="0.99680840000000004"/>
    <n v="1.1512439999999999"/>
    <n v="0.93781460000000005"/>
    <x v="1031"/>
    <n v="0.88218129999999995"/>
    <n v="1.122539"/>
    <n v="1.3922920000000001"/>
    <n v="1.002264"/>
    <n v="1.155375"/>
    <n v="0.9441891"/>
    <n v="10596.04"/>
    <n v="4909.8310000000001"/>
    <n v="4975.0540000000001"/>
    <n v="711.15890000000002"/>
    <n v="9884.8850000000002"/>
    <n v="5686.2120000000004"/>
    <n v="5620.9889999999996"/>
    <n v="13031.83"/>
    <n v="5990.8249999999998"/>
    <n v="6159.5590000000002"/>
    <n v="881.44579999999996"/>
    <n v="12150.38"/>
    <n v="7041.0039999999999"/>
    <n v="6872.2709999999997"/>
  </r>
  <r>
    <x v="51"/>
    <x v="4"/>
    <n v="1.032251"/>
    <x v="1034"/>
    <n v="1.094023"/>
    <n v="1.448078"/>
    <n v="1.000604"/>
    <n v="1.136485"/>
    <n v="0.96560190000000001"/>
    <x v="1032"/>
    <n v="0.88758990000000004"/>
    <n v="1.097631"/>
    <n v="1.4544509999999999"/>
    <n v="1.0057739999999999"/>
    <n v="1.140517"/>
    <n v="0.97232750000000001"/>
    <n v="11764.97"/>
    <n v="4740.2039999999997"/>
    <n v="6151.1719999999996"/>
    <n v="873.59479999999996"/>
    <n v="10891.38"/>
    <n v="7024.7669999999998"/>
    <n v="5613.799"/>
    <n v="14666.73"/>
    <n v="5849.0249999999996"/>
    <n v="7718.4970000000003"/>
    <n v="1099.212"/>
    <n v="13567.52"/>
    <n v="8817.7090000000007"/>
    <n v="6948.2380000000003"/>
  </r>
  <r>
    <x v="51"/>
    <x v="5"/>
    <n v="1.0385439999999999"/>
    <x v="1035"/>
    <n v="1.117243"/>
    <n v="1.3939060000000001"/>
    <n v="1.0072410000000001"/>
    <n v="1.1548590000000001"/>
    <n v="0.95515380000000005"/>
    <x v="1033"/>
    <n v="0.87433689999999997"/>
    <n v="1.123645"/>
    <n v="1.410709"/>
    <n v="1.0154030000000001"/>
    <n v="1.16273"/>
    <n v="0.96573679999999995"/>
    <n v="11793.24"/>
    <n v="4686.6289999999999"/>
    <n v="6116.7250000000004"/>
    <n v="989.8809"/>
    <n v="10803.35"/>
    <n v="7106.6059999999998"/>
    <n v="5676.51"/>
    <n v="14708.38"/>
    <n v="5757.8209999999999"/>
    <n v="7700.9949999999999"/>
    <n v="1249.5609999999999"/>
    <n v="13458.82"/>
    <n v="8950.5560000000005"/>
    <n v="7007.3810000000003"/>
  </r>
  <r>
    <x v="51"/>
    <x v="6"/>
    <n v="1.0510600000000001"/>
    <x v="1036"/>
    <n v="1.133243"/>
    <n v="1.40744"/>
    <n v="1.0188440000000001"/>
    <n v="1.1724570000000001"/>
    <n v="0.96992120000000004"/>
    <x v="1034"/>
    <n v="0.89039219999999997"/>
    <n v="1.138641"/>
    <n v="1.4220740000000001"/>
    <n v="1.0263139999999999"/>
    <n v="1.1791970000000001"/>
    <n v="0.97976379999999996"/>
    <n v="11997.77"/>
    <n v="4954.0249999999996"/>
    <n v="6011.9"/>
    <n v="1031.845"/>
    <n v="10965.92"/>
    <n v="7043.7449999999999"/>
    <n v="5985.87"/>
    <n v="14809.21"/>
    <n v="6030.7790000000005"/>
    <n v="7490.7709999999997"/>
    <n v="1287.6610000000001"/>
    <n v="13521.55"/>
    <n v="8778.4320000000007"/>
    <n v="7318.4390000000003"/>
  </r>
  <r>
    <x v="51"/>
    <x v="7"/>
    <n v="1.0365930000000001"/>
    <x v="1037"/>
    <n v="1.134271"/>
    <n v="1.3834379999999999"/>
    <n v="1.0064280000000001"/>
    <n v="1.169689"/>
    <n v="0.94539119999999999"/>
    <x v="1035"/>
    <n v="0.87070590000000003"/>
    <n v="1.1378090000000001"/>
    <n v="1.393934"/>
    <n v="1.0126900000000001"/>
    <n v="1.174042"/>
    <n v="0.95312969999999997"/>
    <n v="13619.86"/>
    <n v="5840.7560000000003"/>
    <n v="6647.5439999999999"/>
    <n v="1131.5630000000001"/>
    <n v="12488.3"/>
    <n v="7779.107"/>
    <n v="6972.3190000000004"/>
    <n v="16916.349999999999"/>
    <n v="7146.8429999999998"/>
    <n v="8354.3439999999991"/>
    <n v="1415.1659999999999"/>
    <n v="15501.19"/>
    <n v="9769.51"/>
    <n v="8562.01"/>
  </r>
  <r>
    <x v="51"/>
    <x v="8"/>
    <n v="1.021744"/>
    <x v="1038"/>
    <n v="1.0999099999999999"/>
    <n v="1.2516080000000001"/>
    <n v="1.0002819999999999"/>
    <n v="1.121891"/>
    <n v="0.94233699999999998"/>
    <x v="1036"/>
    <n v="0.88393880000000002"/>
    <n v="1.10337"/>
    <n v="1.260464"/>
    <n v="1.0062260000000001"/>
    <n v="1.12608"/>
    <n v="0.94998649999999996"/>
    <n v="14417.41"/>
    <n v="5824.4539999999997"/>
    <n v="7329.7529999999997"/>
    <n v="1263.201"/>
    <n v="13154.21"/>
    <n v="8592.9549999999999"/>
    <n v="7087.6549999999997"/>
    <n v="17912.439999999999"/>
    <n v="7129.3729999999996"/>
    <n v="9200.8289999999997"/>
    <n v="1582.2370000000001"/>
    <n v="16330.2"/>
    <n v="10783.07"/>
    <n v="8711.6090000000004"/>
  </r>
  <r>
    <x v="51"/>
    <x v="9"/>
    <n v="1.0190859999999999"/>
    <x v="1039"/>
    <n v="1.091105"/>
    <n v="1.2122310000000001"/>
    <n v="0.99845019999999995"/>
    <n v="1.110182"/>
    <n v="0.94219839999999999"/>
    <x v="1037"/>
    <n v="0.87919689999999995"/>
    <n v="1.093674"/>
    <n v="1.2156910000000001"/>
    <n v="1.00247"/>
    <n v="1.112843"/>
    <n v="0.94690830000000004"/>
    <n v="14071.05"/>
    <n v="5365.4809999999998"/>
    <n v="7320.0219999999999"/>
    <n v="1385.5440000000001"/>
    <n v="12685.5"/>
    <n v="8705.5660000000007"/>
    <n v="6751.0249999999996"/>
    <n v="17510.88"/>
    <n v="6625.1610000000001"/>
    <n v="9157.4169999999995"/>
    <n v="1728.297"/>
    <n v="15782.58"/>
    <n v="10885.71"/>
    <n v="8353.4580000000005"/>
  </r>
  <r>
    <x v="51"/>
    <x v="10"/>
    <n v="1.0319609999999999"/>
    <x v="1040"/>
    <n v="1.1151759999999999"/>
    <n v="1.3116410000000001"/>
    <n v="1.003814"/>
    <n v="1.1448940000000001"/>
    <n v="0.94428990000000002"/>
    <x v="1038"/>
    <n v="0.8635564"/>
    <n v="1.1177790000000001"/>
    <n v="1.3161130000000001"/>
    <n v="1.0083960000000001"/>
    <n v="1.147672"/>
    <n v="0.94967049999999997"/>
    <n v="16327.53"/>
    <n v="6343.8630000000003"/>
    <n v="8447.9989999999998"/>
    <n v="1535.6669999999999"/>
    <n v="14791.86"/>
    <n v="9983.6659999999993"/>
    <n v="7879.53"/>
    <n v="20257.22"/>
    <n v="7775.4129999999996"/>
    <n v="10568.46"/>
    <n v="1913.346"/>
    <n v="18343.88"/>
    <n v="12481.81"/>
    <n v="9688.759"/>
  </r>
  <r>
    <x v="51"/>
    <x v="11"/>
    <n v="1.0259469999999999"/>
    <x v="1041"/>
    <n v="1.132625"/>
    <n v="1.3840479999999999"/>
    <n v="0.98744480000000001"/>
    <n v="1.178418"/>
    <n v="0.94350060000000002"/>
    <x v="1039"/>
    <n v="0.8538386"/>
    <n v="1.1310750000000001"/>
    <n v="1.3802890000000001"/>
    <n v="0.98931849999999999"/>
    <n v="1.1760429999999999"/>
    <n v="0.94535550000000002"/>
    <n v="15696.59"/>
    <n v="7194.116"/>
    <n v="6920.5039999999999"/>
    <n v="1581.9739999999999"/>
    <n v="14114.62"/>
    <n v="8502.4789999999994"/>
    <n v="8776.09"/>
    <n v="19297.88"/>
    <n v="8744.2150000000001"/>
    <n v="8608.5779999999995"/>
    <n v="1945.088"/>
    <n v="17352.79"/>
    <n v="10553.67"/>
    <n v="10689.3"/>
  </r>
  <r>
    <x v="51"/>
    <x v="12"/>
    <n v="1.0149220000000001"/>
    <x v="1042"/>
    <n v="1.1288149999999999"/>
    <n v="1.3853390000000001"/>
    <n v="0.98604670000000005"/>
    <n v="1.1622220000000001"/>
    <n v="0.90852849999999996"/>
    <x v="1040"/>
    <n v="0.83278949999999996"/>
    <n v="1.1274249999999999"/>
    <n v="1.381005"/>
    <n v="0.98749849999999995"/>
    <n v="1.160236"/>
    <n v="0.91016019999999997"/>
    <n v="19870.04"/>
    <n v="8664.893"/>
    <n v="9712.0859999999993"/>
    <n v="1493.066"/>
    <n v="18376.98"/>
    <n v="11205.15"/>
    <n v="10157.959999999999"/>
    <n v="24054.76"/>
    <n v="10392.23"/>
    <n v="11854.18"/>
    <n v="1808.3610000000001"/>
    <n v="22246.400000000001"/>
    <n v="13662.54"/>
    <n v="12200.59"/>
  </r>
  <r>
    <x v="51"/>
    <x v="13"/>
    <n v="1.0239370000000001"/>
    <x v="1043"/>
    <n v="1.1362840000000001"/>
    <n v="1.4024749999999999"/>
    <n v="0.99961860000000002"/>
    <n v="1.1638520000000001"/>
    <n v="0.90099949999999995"/>
    <x v="1041"/>
    <n v="0.83136580000000004"/>
    <n v="1.1375"/>
    <n v="1.4003429999999999"/>
    <n v="1.0025440000000001"/>
    <n v="1.164633"/>
    <n v="0.90385769999999999"/>
    <n v="20514.13"/>
    <n v="8398.4699999999993"/>
    <n v="10832.89"/>
    <n v="1282.7719999999999"/>
    <n v="19231.36"/>
    <n v="12115.66"/>
    <n v="9681.241"/>
    <n v="24279.57"/>
    <n v="9870.1309999999994"/>
    <n v="12889.16"/>
    <n v="1520.2840000000001"/>
    <n v="22759.29"/>
    <n v="14409.44"/>
    <n v="11390.42"/>
  </r>
  <r>
    <x v="51"/>
    <x v="14"/>
    <n v="1.0214490000000001"/>
    <x v="1044"/>
    <n v="1.089726"/>
    <n v="1.3525929999999999"/>
    <n v="0.99940669999999998"/>
    <n v="1.116074"/>
    <n v="0.93446709999999999"/>
    <x v="1042"/>
    <n v="0.86771030000000005"/>
    <n v="1.0912090000000001"/>
    <n v="1.3531839999999999"/>
    <n v="1.0020020000000001"/>
    <n v="1.117324"/>
    <n v="0.9370676"/>
    <n v="21289.17"/>
    <n v="7897.7179999999998"/>
    <n v="12015.17"/>
    <n v="1376.2819999999999"/>
    <n v="19912.89"/>
    <n v="13391.45"/>
    <n v="9274"/>
    <n v="24851.98"/>
    <n v="9143.4330000000009"/>
    <n v="14103.09"/>
    <n v="1605.4649999999999"/>
    <n v="23246.52"/>
    <n v="15708.55"/>
    <n v="10748.9"/>
  </r>
  <r>
    <x v="51"/>
    <x v="15"/>
    <n v="1.0144690000000001"/>
    <x v="1045"/>
    <n v="1.078962"/>
    <n v="1.2314210000000001"/>
    <n v="0.99808470000000005"/>
    <n v="1.097461"/>
    <n v="0.94774689999999995"/>
    <x v="1043"/>
    <n v="0.90110029999999997"/>
    <n v="1.079977"/>
    <n v="1.2314799999999999"/>
    <n v="0.99953899999999996"/>
    <n v="1.098301"/>
    <n v="0.94871320000000003"/>
    <n v="21372.81"/>
    <n v="8876.2579999999998"/>
    <n v="10955.2"/>
    <n v="1541.36"/>
    <n v="19831.45"/>
    <n v="12496.56"/>
    <n v="10417.620000000001"/>
    <n v="24434.26"/>
    <n v="10068.299999999999"/>
    <n v="12599.82"/>
    <n v="1766.1369999999999"/>
    <n v="22668.12"/>
    <n v="14365.96"/>
    <n v="11834.44"/>
  </r>
  <r>
    <x v="51"/>
    <x v="16"/>
    <n v="1.001655"/>
    <x v="1046"/>
    <n v="1.0537369999999999"/>
    <n v="1.1086119999999999"/>
    <n v="0.99074079999999998"/>
    <n v="1.061912"/>
    <n v="0.94317229999999996"/>
    <x v="1044"/>
    <n v="0.90047469999999996"/>
    <n v="1.0532360000000001"/>
    <n v="1.1060920000000001"/>
    <n v="0.98967989999999995"/>
    <n v="1.0611060000000001"/>
    <n v="0.94100819999999996"/>
    <n v="19729.23"/>
    <n v="7371.018"/>
    <n v="10506.09"/>
    <n v="1852.116"/>
    <n v="17877.11"/>
    <n v="12358.21"/>
    <n v="9223.1350000000002"/>
    <n v="22314.05"/>
    <n v="8314.1620000000003"/>
    <n v="11903.4"/>
    <n v="2096.4830000000002"/>
    <n v="20217.57"/>
    <n v="13999.89"/>
    <n v="10410.65"/>
  </r>
  <r>
    <x v="51"/>
    <x v="17"/>
    <n v="0.99599959999999998"/>
    <x v="1047"/>
    <n v="1.070168"/>
    <n v="1.0983750000000001"/>
    <n v="0.98639639999999995"/>
    <n v="1.0742510000000001"/>
    <n v="0.91982609999999998"/>
    <x v="1045"/>
    <n v="0.88395579999999996"/>
    <n v="1.0717099999999999"/>
    <n v="1.099804"/>
    <n v="0.98846389999999995"/>
    <n v="1.0757699999999999"/>
    <n v="0.92172030000000005"/>
    <n v="19207.89"/>
    <n v="7710.45"/>
    <n v="9827.8040000000001"/>
    <n v="1669.6389999999999"/>
    <n v="17538.25"/>
    <n v="11497.44"/>
    <n v="9380.0879999999997"/>
    <n v="21524.6"/>
    <n v="8591.3029999999999"/>
    <n v="11058.45"/>
    <n v="1874.8510000000001"/>
    <n v="19649.75"/>
    <n v="12933.3"/>
    <n v="10466.15"/>
  </r>
  <r>
    <x v="51"/>
    <x v="18"/>
    <n v="0.99970870000000001"/>
    <x v="1048"/>
    <n v="1.0720590000000001"/>
    <n v="1.1155980000000001"/>
    <n v="0.99151659999999997"/>
    <n v="1.077005"/>
    <n v="0.92284109999999997"/>
    <x v="1046"/>
    <n v="0.89290579999999997"/>
    <n v="1.0728169999999999"/>
    <n v="1.1150929999999999"/>
    <n v="0.99244730000000003"/>
    <n v="1.0776049999999999"/>
    <n v="0.92325299999999999"/>
    <n v="18958.41"/>
    <n v="7840.08"/>
    <n v="9849.5540000000001"/>
    <n v="1268.7739999999999"/>
    <n v="17689.63"/>
    <n v="11118.33"/>
    <n v="9108.8539999999994"/>
    <n v="21211.59"/>
    <n v="8737.8169999999991"/>
    <n v="11054.83"/>
    <n v="1418.942"/>
    <n v="19792.64"/>
    <n v="12473.77"/>
    <n v="10156.76"/>
  </r>
  <r>
    <x v="51"/>
    <x v="19"/>
    <n v="0.99430580000000002"/>
    <x v="1049"/>
    <n v="1.051069"/>
    <n v="1.1475709999999999"/>
    <n v="0.98409880000000005"/>
    <n v="1.061056"/>
    <n v="0.9274462"/>
    <x v="1047"/>
    <n v="0.8946733"/>
    <n v="1.0527979999999999"/>
    <n v="1.1478079999999999"/>
    <n v="0.98610169999999997"/>
    <n v="1.0625880000000001"/>
    <n v="0.92911520000000003"/>
    <n v="19246.560000000001"/>
    <n v="7542.9040000000005"/>
    <n v="10479.91"/>
    <n v="1223.751"/>
    <n v="18022.810000000001"/>
    <n v="11703.66"/>
    <n v="8766.6540000000005"/>
    <n v="21544.78"/>
    <n v="8418.0169999999998"/>
    <n v="11760.41"/>
    <n v="1366.3579999999999"/>
    <n v="20178.419999999998"/>
    <n v="13126.76"/>
    <n v="9784.375"/>
  </r>
  <r>
    <x v="51"/>
    <x v="20"/>
    <n v="1.012391"/>
    <x v="1050"/>
    <n v="1.0876490000000001"/>
    <n v="1.16475"/>
    <n v="1.0026189999999999"/>
    <n v="1.0950880000000001"/>
    <n v="0.91489909999999997"/>
    <x v="1048"/>
    <n v="0.87702800000000003"/>
    <n v="1.089893"/>
    <n v="1.1653230000000001"/>
    <n v="1.005015"/>
    <n v="1.0971610000000001"/>
    <n v="0.91695870000000002"/>
    <n v="20911.22"/>
    <n v="7730.8"/>
    <n v="11898.93"/>
    <n v="1281.4939999999999"/>
    <n v="19629.73"/>
    <n v="13180.43"/>
    <n v="9012.2939999999999"/>
    <n v="23383.11"/>
    <n v="8629.7099999999991"/>
    <n v="13321.37"/>
    <n v="1432.038"/>
    <n v="21951.07"/>
    <n v="14753.4"/>
    <n v="10061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E25" firstHeaderRow="0" firstDataRow="1" firstDataCol="1" rowPageCount="1" colPageCount="1"/>
  <pivotFields count="30">
    <pivotField axis="axisPage" subtotalTop="0" showAll="0">
      <items count="5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0"/>
        <item x="45"/>
        <item x="46"/>
        <item x="47"/>
        <item x="48"/>
        <item x="49"/>
        <item x="50"/>
        <item x="51"/>
        <item t="default"/>
      </items>
    </pivotField>
    <pivotField axis="axisRow" subtotalTop="0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ubtotalTop="0" showAll="0"/>
    <pivotField subtotalTop="0" showAll="0">
      <items count="1052">
        <item x="631"/>
        <item x="147"/>
        <item x="639"/>
        <item x="638"/>
        <item x="651"/>
        <item x="150"/>
        <item x="632"/>
        <item x="647"/>
        <item x="640"/>
        <item x="148"/>
        <item x="149"/>
        <item x="633"/>
        <item x="650"/>
        <item x="641"/>
        <item x="634"/>
        <item x="637"/>
        <item x="635"/>
        <item x="648"/>
        <item x="642"/>
        <item x="644"/>
        <item x="643"/>
        <item x="167"/>
        <item x="649"/>
        <item x="636"/>
        <item x="646"/>
        <item x="152"/>
        <item x="151"/>
        <item x="154"/>
        <item x="809"/>
        <item x="153"/>
        <item x="806"/>
        <item x="155"/>
        <item x="156"/>
        <item x="807"/>
        <item x="166"/>
        <item x="808"/>
        <item x="164"/>
        <item x="645"/>
        <item x="165"/>
        <item x="811"/>
        <item x="159"/>
        <item x="817"/>
        <item x="163"/>
        <item x="158"/>
        <item x="157"/>
        <item x="819"/>
        <item x="818"/>
        <item x="160"/>
        <item x="161"/>
        <item x="804"/>
        <item x="276"/>
        <item x="816"/>
        <item x="162"/>
        <item x="805"/>
        <item x="810"/>
        <item x="275"/>
        <item x="815"/>
        <item x="812"/>
        <item x="803"/>
        <item x="277"/>
        <item x="813"/>
        <item x="814"/>
        <item x="281"/>
        <item x="283"/>
        <item x="695"/>
        <item x="694"/>
        <item x="400"/>
        <item x="279"/>
        <item x="282"/>
        <item x="278"/>
        <item x="280"/>
        <item x="696"/>
        <item x="802"/>
        <item x="800"/>
        <item x="793"/>
        <item x="442"/>
        <item x="386"/>
        <item x="801"/>
        <item x="794"/>
        <item x="125"/>
        <item x="790"/>
        <item x="443"/>
        <item x="789"/>
        <item x="792"/>
        <item x="701"/>
        <item x="124"/>
        <item x="697"/>
        <item x="788"/>
        <item x="799"/>
        <item x="785"/>
        <item x="410"/>
        <item x="444"/>
        <item x="122"/>
        <item x="778"/>
        <item x="795"/>
        <item x="784"/>
        <item x="791"/>
        <item x="112"/>
        <item x="382"/>
        <item x="783"/>
        <item x="115"/>
        <item x="787"/>
        <item x="381"/>
        <item x="383"/>
        <item x="116"/>
        <item x="786"/>
        <item x="123"/>
        <item x="284"/>
        <item x="890"/>
        <item x="120"/>
        <item x="698"/>
        <item x="294"/>
        <item x="702"/>
        <item x="417"/>
        <item x="285"/>
        <item x="401"/>
        <item x="445"/>
        <item x="448"/>
        <item x="779"/>
        <item x="781"/>
        <item x="289"/>
        <item x="796"/>
        <item x="121"/>
        <item x="893"/>
        <item x="0"/>
        <item x="7"/>
        <item x="113"/>
        <item x="411"/>
        <item x="1"/>
        <item x="274"/>
        <item x="449"/>
        <item x="782"/>
        <item x="416"/>
        <item x="936"/>
        <item x="119"/>
        <item x="287"/>
        <item x="889"/>
        <item x="2"/>
        <item x="950"/>
        <item x="118"/>
        <item x="110"/>
        <item x="407"/>
        <item x="997"/>
        <item x="288"/>
        <item x="935"/>
        <item x="286"/>
        <item x="3"/>
        <item x="888"/>
        <item x="446"/>
        <item x="10"/>
        <item x="114"/>
        <item x="780"/>
        <item x="5"/>
        <item x="891"/>
        <item x="4"/>
        <item x="8"/>
        <item x="1043"/>
        <item x="109"/>
        <item x="420"/>
        <item x="798"/>
        <item x="700"/>
        <item x="117"/>
        <item x="111"/>
        <item x="347"/>
        <item x="6"/>
        <item x="36"/>
        <item x="399"/>
        <item x="797"/>
        <item x="1042"/>
        <item x="402"/>
        <item x="885"/>
        <item x="293"/>
        <item x="380"/>
        <item x="447"/>
        <item x="892"/>
        <item x="706"/>
        <item x="290"/>
        <item x="699"/>
        <item x="384"/>
        <item x="450"/>
        <item x="886"/>
        <item x="887"/>
        <item x="415"/>
        <item x="419"/>
        <item x="938"/>
        <item x="988"/>
        <item x="894"/>
        <item x="896"/>
        <item x="951"/>
        <item x="292"/>
        <item x="412"/>
        <item x="895"/>
        <item x="937"/>
        <item x="884"/>
        <item x="11"/>
        <item x="14"/>
        <item x="418"/>
        <item x="945"/>
        <item x="106"/>
        <item x="406"/>
        <item x="16"/>
        <item x="12"/>
        <item x="13"/>
        <item x="883"/>
        <item x="716"/>
        <item x="17"/>
        <item x="897"/>
        <item x="9"/>
        <item x="405"/>
        <item x="403"/>
        <item x="107"/>
        <item x="15"/>
        <item x="336"/>
        <item x="396"/>
        <item x="991"/>
        <item x="387"/>
        <item x="943"/>
        <item x="291"/>
        <item x="1030"/>
        <item x="990"/>
        <item x="942"/>
        <item x="20"/>
        <item x="18"/>
        <item x="108"/>
        <item x="35"/>
        <item x="952"/>
        <item x="932"/>
        <item x="704"/>
        <item x="939"/>
        <item x="404"/>
        <item x="996"/>
        <item x="24"/>
        <item x="19"/>
        <item x="37"/>
        <item x="413"/>
        <item x="989"/>
        <item x="940"/>
        <item x="409"/>
        <item x="342"/>
        <item x="344"/>
        <item x="414"/>
        <item x="1041"/>
        <item x="388"/>
        <item x="717"/>
        <item x="105"/>
        <item x="1031"/>
        <item x="334"/>
        <item x="999"/>
        <item x="348"/>
        <item x="941"/>
        <item x="707"/>
        <item x="708"/>
        <item x="23"/>
        <item x="715"/>
        <item x="944"/>
        <item x="705"/>
        <item x="40"/>
        <item x="903"/>
        <item x="957"/>
        <item x="953"/>
        <item x="21"/>
        <item x="397"/>
        <item x="933"/>
        <item x="930"/>
        <item x="899"/>
        <item x="451"/>
        <item x="385"/>
        <item x="1040"/>
        <item x="955"/>
        <item x="340"/>
        <item x="408"/>
        <item x="333"/>
        <item x="954"/>
        <item x="900"/>
        <item x="902"/>
        <item x="390"/>
        <item x="561"/>
        <item x="453"/>
        <item x="327"/>
        <item x="343"/>
        <item x="452"/>
        <item x="34"/>
        <item x="559"/>
        <item x="38"/>
        <item x="934"/>
        <item x="998"/>
        <item x="931"/>
        <item x="703"/>
        <item x="332"/>
        <item x="718"/>
        <item x="721"/>
        <item x="1037"/>
        <item x="898"/>
        <item x="1044"/>
        <item x="350"/>
        <item x="339"/>
        <item x="719"/>
        <item x="901"/>
        <item x="994"/>
        <item x="1035"/>
        <item x="326"/>
        <item x="1032"/>
        <item x="956"/>
        <item x="720"/>
        <item x="398"/>
        <item x="351"/>
        <item x="1000"/>
        <item x="345"/>
        <item x="328"/>
        <item x="992"/>
        <item x="389"/>
        <item x="395"/>
        <item x="495"/>
        <item x="349"/>
        <item x="494"/>
        <item x="330"/>
        <item x="338"/>
        <item x="341"/>
        <item x="722"/>
        <item x="88"/>
        <item x="42"/>
        <item x="1050"/>
        <item x="1039"/>
        <item x="496"/>
        <item x="346"/>
        <item x="39"/>
        <item x="89"/>
        <item x="987"/>
        <item x="86"/>
        <item x="1033"/>
        <item x="379"/>
        <item x="710"/>
        <item x="1038"/>
        <item x="322"/>
        <item x="394"/>
        <item x="665"/>
        <item x="44"/>
        <item x="337"/>
        <item x="709"/>
        <item x="357"/>
        <item x="331"/>
        <item x="723"/>
        <item x="325"/>
        <item x="562"/>
        <item x="855"/>
        <item x="45"/>
        <item x="323"/>
        <item x="329"/>
        <item x="993"/>
        <item x="43"/>
        <item x="995"/>
        <item x="41"/>
        <item x="981"/>
        <item x="929"/>
        <item x="1047"/>
        <item x="1034"/>
        <item x="265"/>
        <item x="47"/>
        <item x="391"/>
        <item x="1036"/>
        <item x="492"/>
        <item x="335"/>
        <item x="928"/>
        <item x="497"/>
        <item x="393"/>
        <item x="97"/>
        <item x="50"/>
        <item x="321"/>
        <item x="851"/>
        <item x="87"/>
        <item x="355"/>
        <item x="1002"/>
        <item x="48"/>
        <item x="490"/>
        <item x="724"/>
        <item x="454"/>
        <item x="713"/>
        <item x="841"/>
        <item x="972"/>
        <item x="49"/>
        <item x="557"/>
        <item x="926"/>
        <item x="320"/>
        <item x="983"/>
        <item x="861"/>
        <item x="90"/>
        <item x="1048"/>
        <item x="1049"/>
        <item x="28"/>
        <item x="1001"/>
        <item x="491"/>
        <item x="973"/>
        <item x="54"/>
        <item x="489"/>
        <item x="925"/>
        <item x="93"/>
        <item x="959"/>
        <item x="85"/>
        <item x="498"/>
        <item x="857"/>
        <item x="319"/>
        <item x="712"/>
        <item x="316"/>
        <item x="859"/>
        <item x="984"/>
        <item x="982"/>
        <item x="91"/>
        <item x="493"/>
        <item x="853"/>
        <item x="25"/>
        <item x="96"/>
        <item x="51"/>
        <item x="324"/>
        <item x="980"/>
        <item x="986"/>
        <item x="352"/>
        <item x="858"/>
        <item x="356"/>
        <item x="55"/>
        <item x="854"/>
        <item x="84"/>
        <item x="29"/>
        <item x="842"/>
        <item x="353"/>
        <item x="504"/>
        <item x="1003"/>
        <item x="95"/>
        <item x="856"/>
        <item x="502"/>
        <item x="392"/>
        <item x="487"/>
        <item x="1045"/>
        <item x="560"/>
        <item x="354"/>
        <item x="958"/>
        <item x="860"/>
        <item x="726"/>
        <item x="486"/>
        <item x="714"/>
        <item x="672"/>
        <item x="92"/>
        <item x="658"/>
        <item x="1046"/>
        <item x="26"/>
        <item x="927"/>
        <item x="488"/>
        <item x="499"/>
        <item x="852"/>
        <item x="659"/>
        <item x="846"/>
        <item x="725"/>
        <item x="848"/>
        <item x="317"/>
        <item x="1007"/>
        <item x="971"/>
        <item x="318"/>
        <item x="500"/>
        <item x="977"/>
        <item x="843"/>
        <item x="844"/>
        <item x="978"/>
        <item x="666"/>
        <item x="558"/>
        <item x="1008"/>
        <item x="455"/>
        <item x="104"/>
        <item x="974"/>
        <item x="32"/>
        <item x="850"/>
        <item x="46"/>
        <item x="1005"/>
        <item x="985"/>
        <item x="626"/>
        <item x="728"/>
        <item x="94"/>
        <item x="587"/>
        <item x="1004"/>
        <item x="777"/>
        <item x="729"/>
        <item x="711"/>
        <item x="553"/>
        <item x="979"/>
        <item x="456"/>
        <item x="503"/>
        <item x="1006"/>
        <item x="733"/>
        <item x="52"/>
        <item x="622"/>
        <item x="970"/>
        <item x="56"/>
        <item x="669"/>
        <item x="667"/>
        <item x="732"/>
        <item x="98"/>
        <item x="654"/>
        <item x="621"/>
        <item x="619"/>
        <item x="457"/>
        <item x="735"/>
        <item x="60"/>
        <item x="849"/>
        <item x="501"/>
        <item x="967"/>
        <item x="264"/>
        <item x="656"/>
        <item x="845"/>
        <item x="59"/>
        <item x="946"/>
        <item x="62"/>
        <item x="734"/>
        <item x="556"/>
        <item x="618"/>
        <item x="103"/>
        <item x="554"/>
        <item x="731"/>
        <item x="671"/>
        <item x="660"/>
        <item x="27"/>
        <item x="526"/>
        <item x="53"/>
        <item x="584"/>
        <item x="627"/>
        <item x="730"/>
        <item x="663"/>
        <item x="776"/>
        <item x="516"/>
        <item x="441"/>
        <item x="947"/>
        <item x="1009"/>
        <item x="588"/>
        <item x="969"/>
        <item x="305"/>
        <item x="727"/>
        <item x="458"/>
        <item x="435"/>
        <item x="263"/>
        <item x="547"/>
        <item x="440"/>
        <item x="774"/>
        <item x="773"/>
        <item x="136"/>
        <item x="551"/>
        <item x="63"/>
        <item x="949"/>
        <item x="749"/>
        <item x="528"/>
        <item x="134"/>
        <item x="548"/>
        <item x="623"/>
        <item x="432"/>
        <item x="527"/>
        <item x="968"/>
        <item x="1010"/>
        <item x="552"/>
        <item x="975"/>
        <item x="471"/>
        <item x="22"/>
        <item x="57"/>
        <item x="127"/>
        <item x="617"/>
        <item x="359"/>
        <item x="360"/>
        <item x="174"/>
        <item x="586"/>
        <item x="555"/>
        <item x="99"/>
        <item x="668"/>
        <item x="616"/>
        <item x="65"/>
        <item x="948"/>
        <item x="268"/>
        <item x="358"/>
        <item x="750"/>
        <item x="469"/>
        <item x="296"/>
        <item x="259"/>
        <item x="258"/>
        <item x="775"/>
        <item x="517"/>
        <item x="133"/>
        <item x="250"/>
        <item x="58"/>
        <item x="652"/>
        <item x="100"/>
        <item x="742"/>
        <item x="670"/>
        <item x="251"/>
        <item x="976"/>
        <item x="566"/>
        <item x="64"/>
        <item x="30"/>
        <item x="546"/>
        <item x="545"/>
        <item x="575"/>
        <item x="267"/>
        <item x="657"/>
        <item x="529"/>
        <item x="655"/>
        <item x="138"/>
        <item x="741"/>
        <item x="438"/>
        <item x="530"/>
        <item x="620"/>
        <item x="266"/>
        <item x="585"/>
        <item x="252"/>
        <item x="544"/>
        <item x="628"/>
        <item x="131"/>
        <item x="439"/>
        <item x="738"/>
        <item x="746"/>
        <item x="964"/>
        <item x="629"/>
        <item x="748"/>
        <item x="772"/>
        <item x="433"/>
        <item x="549"/>
        <item x="102"/>
        <item x="580"/>
        <item x="630"/>
        <item x="653"/>
        <item x="567"/>
        <item x="129"/>
        <item x="662"/>
        <item x="468"/>
        <item x="361"/>
        <item x="576"/>
        <item x="362"/>
        <item x="615"/>
        <item x="430"/>
        <item x="303"/>
        <item x="61"/>
        <item x="260"/>
        <item x="1021"/>
        <item x="581"/>
        <item x="363"/>
        <item x="543"/>
        <item x="563"/>
        <item x="745"/>
        <item x="770"/>
        <item x="771"/>
        <item x="428"/>
        <item x="625"/>
        <item x="261"/>
        <item x="31"/>
        <item x="1011"/>
        <item x="768"/>
        <item x="74"/>
        <item x="542"/>
        <item x="1019"/>
        <item x="518"/>
        <item x="130"/>
        <item x="421"/>
        <item x="743"/>
        <item x="485"/>
        <item x="579"/>
        <item x="132"/>
        <item x="169"/>
        <item x="431"/>
        <item x="664"/>
        <item x="80"/>
        <item x="747"/>
        <item x="550"/>
        <item x="75"/>
        <item x="429"/>
        <item x="171"/>
        <item x="578"/>
        <item x="213"/>
        <item x="582"/>
        <item x="763"/>
        <item x="1020"/>
        <item x="434"/>
        <item x="963"/>
        <item x="515"/>
        <item x="1022"/>
        <item x="142"/>
        <item x="175"/>
        <item x="737"/>
        <item x="744"/>
        <item x="1012"/>
        <item x="761"/>
        <item x="739"/>
        <item x="751"/>
        <item x="216"/>
        <item x="78"/>
        <item x="262"/>
        <item x="143"/>
        <item x="311"/>
        <item x="764"/>
        <item x="73"/>
        <item x="437"/>
        <item x="172"/>
        <item x="135"/>
        <item x="247"/>
        <item x="126"/>
        <item x="754"/>
        <item x="574"/>
        <item x="304"/>
        <item x="470"/>
        <item x="1023"/>
        <item x="257"/>
        <item x="573"/>
        <item x="519"/>
        <item x="769"/>
        <item x="302"/>
        <item x="295"/>
        <item x="541"/>
        <item x="79"/>
        <item x="1014"/>
        <item x="364"/>
        <item x="248"/>
        <item x="740"/>
        <item x="72"/>
        <item x="301"/>
        <item x="173"/>
        <item x="472"/>
        <item x="298"/>
        <item x="249"/>
        <item x="67"/>
        <item x="533"/>
        <item x="765"/>
        <item x="255"/>
        <item x="661"/>
        <item x="847"/>
        <item x="215"/>
        <item x="128"/>
        <item x="1013"/>
        <item x="66"/>
        <item x="540"/>
        <item x="1015"/>
        <item x="520"/>
        <item x="568"/>
        <item x="365"/>
        <item x="612"/>
        <item x="170"/>
        <item x="966"/>
        <item x="271"/>
        <item x="309"/>
        <item x="70"/>
        <item x="614"/>
        <item x="572"/>
        <item x="82"/>
        <item x="613"/>
        <item x="214"/>
        <item x="755"/>
        <item x="577"/>
        <item x="570"/>
        <item x="270"/>
        <item x="505"/>
        <item x="531"/>
        <item x="762"/>
        <item x="535"/>
        <item x="246"/>
        <item x="624"/>
        <item x="312"/>
        <item x="254"/>
        <item x="422"/>
        <item x="476"/>
        <item x="300"/>
        <item x="297"/>
        <item x="221"/>
        <item x="308"/>
        <item x="1016"/>
        <item x="571"/>
        <item x="459"/>
        <item x="756"/>
        <item x="534"/>
        <item x="272"/>
        <item x="583"/>
        <item x="426"/>
        <item x="736"/>
        <item x="427"/>
        <item x="190"/>
        <item x="81"/>
        <item x="256"/>
        <item x="820"/>
        <item x="565"/>
        <item x="245"/>
        <item x="564"/>
        <item x="273"/>
        <item x="299"/>
        <item x="611"/>
        <item x="1024"/>
        <item x="1017"/>
        <item x="307"/>
        <item x="1027"/>
        <item x="313"/>
        <item x="462"/>
        <item x="253"/>
        <item x="77"/>
        <item x="101"/>
        <item x="752"/>
        <item x="1029"/>
        <item x="1028"/>
        <item x="521"/>
        <item x="306"/>
        <item x="610"/>
        <item x="141"/>
        <item x="314"/>
        <item x="139"/>
        <item x="569"/>
        <item x="423"/>
        <item x="1025"/>
        <item x="76"/>
        <item x="137"/>
        <item x="140"/>
        <item x="315"/>
        <item x="766"/>
        <item x="1018"/>
        <item x="366"/>
        <item x="760"/>
        <item x="244"/>
        <item x="183"/>
        <item x="83"/>
        <item x="506"/>
        <item x="532"/>
        <item x="537"/>
        <item x="176"/>
        <item x="223"/>
        <item x="962"/>
        <item x="269"/>
        <item x="436"/>
        <item x="424"/>
        <item x="368"/>
        <item x="538"/>
        <item x="222"/>
        <item x="475"/>
        <item x="191"/>
        <item x="220"/>
        <item x="425"/>
        <item x="182"/>
        <item x="609"/>
        <item x="536"/>
        <item x="235"/>
        <item x="177"/>
        <item x="757"/>
        <item x="236"/>
        <item x="832"/>
        <item x="477"/>
        <item x="179"/>
        <item x="753"/>
        <item x="234"/>
        <item x="539"/>
        <item x="198"/>
        <item x="822"/>
        <item x="239"/>
        <item x="830"/>
        <item x="242"/>
        <item x="217"/>
        <item x="821"/>
        <item x="243"/>
        <item x="484"/>
        <item x="465"/>
        <item x="237"/>
        <item x="69"/>
        <item x="202"/>
        <item x="367"/>
        <item x="197"/>
        <item x="180"/>
        <item x="71"/>
        <item x="599"/>
        <item x="310"/>
        <item x="68"/>
        <item x="184"/>
        <item x="146"/>
        <item x="604"/>
        <item x="219"/>
        <item x="233"/>
        <item x="473"/>
        <item x="507"/>
        <item x="467"/>
        <item x="224"/>
        <item x="238"/>
        <item x="514"/>
        <item x="200"/>
        <item x="201"/>
        <item x="192"/>
        <item x="823"/>
        <item x="194"/>
        <item x="606"/>
        <item x="193"/>
        <item x="522"/>
        <item x="195"/>
        <item x="232"/>
        <item x="199"/>
        <item x="196"/>
        <item x="965"/>
        <item x="523"/>
        <item x="824"/>
        <item x="961"/>
        <item x="509"/>
        <item x="241"/>
        <item x="758"/>
        <item x="240"/>
        <item x="524"/>
        <item x="596"/>
        <item x="598"/>
        <item x="826"/>
        <item x="460"/>
        <item x="827"/>
        <item x="1026"/>
        <item x="178"/>
        <item x="607"/>
        <item x="759"/>
        <item x="461"/>
        <item x="597"/>
        <item x="145"/>
        <item x="513"/>
        <item x="603"/>
        <item x="825"/>
        <item x="593"/>
        <item x="608"/>
        <item x="370"/>
        <item x="225"/>
        <item x="525"/>
        <item x="876"/>
        <item x="828"/>
        <item x="510"/>
        <item x="882"/>
        <item x="601"/>
        <item x="204"/>
        <item x="479"/>
        <item x="605"/>
        <item x="829"/>
        <item x="833"/>
        <item x="508"/>
        <item x="512"/>
        <item x="226"/>
        <item x="218"/>
        <item x="181"/>
        <item x="203"/>
        <item x="212"/>
        <item x="767"/>
        <item x="595"/>
        <item x="511"/>
        <item x="690"/>
        <item x="594"/>
        <item x="186"/>
        <item x="185"/>
        <item x="602"/>
        <item x="210"/>
        <item x="481"/>
        <item x="466"/>
        <item x="228"/>
        <item x="474"/>
        <item x="691"/>
        <item x="864"/>
        <item x="592"/>
        <item x="589"/>
        <item x="880"/>
        <item x="831"/>
        <item x="372"/>
        <item x="600"/>
        <item x="369"/>
        <item x="188"/>
        <item x="207"/>
        <item x="872"/>
        <item x="693"/>
        <item x="838"/>
        <item x="208"/>
        <item x="836"/>
        <item x="590"/>
        <item x="209"/>
        <item x="877"/>
        <item x="874"/>
        <item x="591"/>
        <item x="839"/>
        <item x="840"/>
        <item x="371"/>
        <item x="869"/>
        <item x="834"/>
        <item x="231"/>
        <item x="873"/>
        <item x="879"/>
        <item x="144"/>
        <item x="835"/>
        <item x="865"/>
        <item x="870"/>
        <item x="205"/>
        <item x="878"/>
        <item x="692"/>
        <item x="229"/>
        <item x="206"/>
        <item x="230"/>
        <item x="480"/>
        <item x="689"/>
        <item x="483"/>
        <item x="675"/>
        <item x="960"/>
        <item x="227"/>
        <item x="875"/>
        <item x="674"/>
        <item x="686"/>
        <item x="678"/>
        <item x="867"/>
        <item x="376"/>
        <item x="677"/>
        <item x="482"/>
        <item x="679"/>
        <item x="673"/>
        <item x="881"/>
        <item x="189"/>
        <item x="687"/>
        <item x="464"/>
        <item x="187"/>
        <item x="478"/>
        <item x="863"/>
        <item x="676"/>
        <item x="463"/>
        <item x="680"/>
        <item x="868"/>
        <item x="378"/>
        <item x="681"/>
        <item x="684"/>
        <item x="688"/>
        <item x="837"/>
        <item x="683"/>
        <item x="866"/>
        <item x="685"/>
        <item x="682"/>
        <item x="862"/>
        <item x="374"/>
        <item x="871"/>
        <item x="33"/>
        <item x="211"/>
        <item x="373"/>
        <item x="375"/>
        <item x="921"/>
        <item x="924"/>
        <item x="919"/>
        <item x="922"/>
        <item x="377"/>
        <item x="904"/>
        <item x="920"/>
        <item x="923"/>
        <item x="914"/>
        <item x="915"/>
        <item x="911"/>
        <item x="918"/>
        <item x="912"/>
        <item x="913"/>
        <item x="905"/>
        <item x="917"/>
        <item x="916"/>
        <item x="906"/>
        <item x="907"/>
        <item x="910"/>
        <item x="909"/>
        <item x="908"/>
        <item x="16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>
      <items count="1050">
        <item x="692"/>
        <item x="693"/>
        <item x="694"/>
        <item x="695"/>
        <item x="699"/>
        <item x="697"/>
        <item x="700"/>
        <item x="696"/>
        <item x="698"/>
        <item x="275"/>
        <item x="274"/>
        <item x="293"/>
        <item x="282"/>
        <item x="281"/>
        <item x="280"/>
        <item x="399"/>
        <item x="276"/>
        <item x="701"/>
        <item x="278"/>
        <item x="279"/>
        <item x="292"/>
        <item x="702"/>
        <item x="617"/>
        <item x="288"/>
        <item x="703"/>
        <item x="291"/>
        <item x="776"/>
        <item x="277"/>
        <item x="618"/>
        <item x="612"/>
        <item x="616"/>
        <item x="283"/>
        <item x="779"/>
        <item x="619"/>
        <item x="561"/>
        <item x="781"/>
        <item x="620"/>
        <item x="707"/>
        <item x="611"/>
        <item x="608"/>
        <item x="610"/>
        <item x="777"/>
        <item x="560"/>
        <item x="609"/>
        <item x="287"/>
        <item x="400"/>
        <item x="687"/>
        <item x="780"/>
        <item x="284"/>
        <item x="615"/>
        <item x="614"/>
        <item x="782"/>
        <item x="286"/>
        <item x="671"/>
        <item x="0"/>
        <item x="691"/>
        <item x="613"/>
        <item x="688"/>
        <item x="704"/>
        <item x="705"/>
        <item x="778"/>
        <item x="401"/>
        <item x="689"/>
        <item x="47"/>
        <item x="359"/>
        <item x="960"/>
        <item x="45"/>
        <item x="672"/>
        <item x="357"/>
        <item x="686"/>
        <item x="48"/>
        <item x="358"/>
        <item x="1"/>
        <item x="44"/>
        <item x="621"/>
        <item x="285"/>
        <item x="690"/>
        <item x="42"/>
        <item x="711"/>
        <item x="43"/>
        <item x="783"/>
        <item x="680"/>
        <item x="290"/>
        <item x="706"/>
        <item x="289"/>
        <item x="49"/>
        <item x="169"/>
        <item x="1047"/>
        <item x="361"/>
        <item x="673"/>
        <item x="2"/>
        <item x="362"/>
        <item x="360"/>
        <item x="685"/>
        <item x="683"/>
        <item x="624"/>
        <item x="363"/>
        <item x="46"/>
        <item x="4"/>
        <item x="959"/>
        <item x="50"/>
        <item x="681"/>
        <item x="712"/>
        <item x="678"/>
        <item x="710"/>
        <item x="1045"/>
        <item x="962"/>
        <item x="679"/>
        <item x="682"/>
        <item x="3"/>
        <item x="787"/>
        <item x="172"/>
        <item x="54"/>
        <item x="443"/>
        <item x="558"/>
        <item x="961"/>
        <item x="17"/>
        <item x="8"/>
        <item x="5"/>
        <item x="168"/>
        <item x="273"/>
        <item x="786"/>
        <item x="677"/>
        <item x="7"/>
        <item x="1044"/>
        <item x="18"/>
        <item x="675"/>
        <item x="1046"/>
        <item x="709"/>
        <item x="674"/>
        <item x="986"/>
        <item x="402"/>
        <item x="19"/>
        <item x="364"/>
        <item x="684"/>
        <item x="708"/>
        <item x="51"/>
        <item x="55"/>
        <item x="6"/>
        <item x="440"/>
        <item x="676"/>
        <item x="945"/>
        <item x="444"/>
        <item x="201"/>
        <item x="250"/>
        <item x="1008"/>
        <item x="247"/>
        <item x="788"/>
        <item x="20"/>
        <item x="437"/>
        <item x="555"/>
        <item x="15"/>
        <item x="367"/>
        <item x="963"/>
        <item x="365"/>
        <item x="366"/>
        <item x="267"/>
        <item x="1026"/>
        <item x="784"/>
        <item x="1009"/>
        <item x="246"/>
        <item x="198"/>
        <item x="249"/>
        <item x="270"/>
        <item x="52"/>
        <item x="62"/>
        <item x="264"/>
        <item x="10"/>
        <item x="785"/>
        <item x="248"/>
        <item x="947"/>
        <item x="197"/>
        <item x="60"/>
        <item x="9"/>
        <item x="16"/>
        <item x="178"/>
        <item x="946"/>
        <item x="449"/>
        <item x="324"/>
        <item x="195"/>
        <item x="404"/>
        <item x="824"/>
        <item x="56"/>
        <item x="439"/>
        <item x="554"/>
        <item x="408"/>
        <item x="190"/>
        <item x="1025"/>
        <item x="196"/>
        <item x="442"/>
        <item x="200"/>
        <item x="194"/>
        <item x="14"/>
        <item x="944"/>
        <item x="59"/>
        <item x="271"/>
        <item x="547"/>
        <item x="438"/>
        <item x="420"/>
        <item x="208"/>
        <item x="189"/>
        <item x="209"/>
        <item x="556"/>
        <item x="820"/>
        <item x="191"/>
        <item x="406"/>
        <item x="61"/>
        <item x="251"/>
        <item x="193"/>
        <item x="818"/>
        <item x="501"/>
        <item x="53"/>
        <item x="202"/>
        <item x="1024"/>
        <item x="1007"/>
        <item x="1013"/>
        <item x="819"/>
        <item x="441"/>
        <item x="625"/>
        <item x="205"/>
        <item x="180"/>
        <item x="1010"/>
        <item x="203"/>
        <item x="67"/>
        <item x="231"/>
        <item x="58"/>
        <item x="823"/>
        <item x="503"/>
        <item x="836"/>
        <item x="837"/>
        <item x="822"/>
        <item x="166"/>
        <item x="260"/>
        <item x="315"/>
        <item x="206"/>
        <item x="261"/>
        <item x="834"/>
        <item x="403"/>
        <item x="245"/>
        <item x="234"/>
        <item x="207"/>
        <item x="817"/>
        <item x="553"/>
        <item x="821"/>
        <item x="546"/>
        <item x="204"/>
        <item x="262"/>
        <item x="254"/>
        <item x="1027"/>
        <item x="1016"/>
        <item x="192"/>
        <item x="232"/>
        <item x="421"/>
        <item x="454"/>
        <item x="1021"/>
        <item x="557"/>
        <item x="1011"/>
        <item x="799"/>
        <item x="1017"/>
        <item x="552"/>
        <item x="828"/>
        <item x="964"/>
        <item x="771"/>
        <item x="252"/>
        <item x="774"/>
        <item x="199"/>
        <item x="235"/>
        <item x="1014"/>
        <item x="1019"/>
        <item x="233"/>
        <item x="1012"/>
        <item x="268"/>
        <item x="789"/>
        <item x="11"/>
        <item x="57"/>
        <item x="830"/>
        <item x="548"/>
        <item x="431"/>
        <item x="948"/>
        <item x="177"/>
        <item x="432"/>
        <item x="253"/>
        <item x="445"/>
        <item x="816"/>
        <item x="1018"/>
        <item x="266"/>
        <item x="831"/>
        <item x="12"/>
        <item x="263"/>
        <item x="955"/>
        <item x="409"/>
        <item x="793"/>
        <item x="72"/>
        <item x="627"/>
        <item x="422"/>
        <item x="405"/>
        <item x="269"/>
        <item x="452"/>
        <item x="13"/>
        <item x="176"/>
        <item x="1048"/>
        <item x="832"/>
        <item x="255"/>
        <item x="424"/>
        <item x="256"/>
        <item x="272"/>
        <item x="838"/>
        <item x="244"/>
        <item x="257"/>
        <item x="407"/>
        <item x="433"/>
        <item x="562"/>
        <item x="447"/>
        <item x="65"/>
        <item x="559"/>
        <item x="772"/>
        <item x="112"/>
        <item x="66"/>
        <item x="170"/>
        <item x="1043"/>
        <item x="1015"/>
        <item x="515"/>
        <item x="833"/>
        <item x="1040"/>
        <item x="988"/>
        <item x="995"/>
        <item x="798"/>
        <item x="410"/>
        <item x="259"/>
        <item x="965"/>
        <item x="68"/>
        <item x="814"/>
        <item x="243"/>
        <item x="825"/>
        <item x="332"/>
        <item x="550"/>
        <item x="238"/>
        <item x="240"/>
        <item x="173"/>
        <item x="423"/>
        <item x="171"/>
        <item x="826"/>
        <item x="436"/>
        <item x="446"/>
        <item x="70"/>
        <item x="448"/>
        <item x="239"/>
        <item x="108"/>
        <item x="165"/>
        <item x="242"/>
        <item x="626"/>
        <item x="258"/>
        <item x="622"/>
        <item x="316"/>
        <item x="775"/>
        <item x="419"/>
        <item x="325"/>
        <item x="1022"/>
        <item x="505"/>
        <item x="835"/>
        <item x="428"/>
        <item x="797"/>
        <item x="236"/>
        <item x="429"/>
        <item x="110"/>
        <item x="989"/>
        <item x="588"/>
        <item x="126"/>
        <item x="551"/>
        <item x="954"/>
        <item x="504"/>
        <item x="265"/>
        <item x="949"/>
        <item x="425"/>
        <item x="628"/>
        <item x="64"/>
        <item x="430"/>
        <item x="241"/>
        <item x="69"/>
        <item x="589"/>
        <item x="958"/>
        <item x="237"/>
        <item x="506"/>
        <item x="791"/>
        <item x="1020"/>
        <item x="183"/>
        <item x="759"/>
        <item x="375"/>
        <item x="586"/>
        <item x="987"/>
        <item x="80"/>
        <item x="585"/>
        <item x="827"/>
        <item x="451"/>
        <item x="770"/>
        <item x="549"/>
        <item x="607"/>
        <item x="1023"/>
        <item x="829"/>
        <item x="333"/>
        <item x="997"/>
        <item x="125"/>
        <item x="981"/>
        <item x="326"/>
        <item x="63"/>
        <item x="495"/>
        <item x="591"/>
        <item x="950"/>
        <item x="897"/>
        <item x="768"/>
        <item x="318"/>
        <item x="587"/>
        <item x="956"/>
        <item x="184"/>
        <item x="953"/>
        <item x="901"/>
        <item x="137"/>
        <item x="769"/>
        <item x="565"/>
        <item x="427"/>
        <item x="794"/>
        <item x="800"/>
        <item x="74"/>
        <item x="952"/>
        <item x="815"/>
        <item x="898"/>
        <item x="763"/>
        <item x="773"/>
        <item x="764"/>
        <item x="434"/>
        <item x="416"/>
        <item x="323"/>
        <item x="990"/>
        <item x="417"/>
        <item x="317"/>
        <item x="1037"/>
        <item x="900"/>
        <item x="604"/>
        <item x="296"/>
        <item x="970"/>
        <item x="967"/>
        <item x="321"/>
        <item x="792"/>
        <item x="767"/>
        <item x="295"/>
        <item x="188"/>
        <item x="790"/>
        <item x="371"/>
        <item x="895"/>
        <item x="1042"/>
        <item x="749"/>
        <item x="369"/>
        <item x="319"/>
        <item x="934"/>
        <item x="81"/>
        <item x="453"/>
        <item x="998"/>
        <item x="623"/>
        <item x="502"/>
        <item x="566"/>
        <item x="966"/>
        <item x="544"/>
        <item x="134"/>
        <item x="762"/>
        <item x="455"/>
        <item x="755"/>
        <item x="322"/>
        <item x="957"/>
        <item x="994"/>
        <item x="602"/>
        <item x="426"/>
        <item x="982"/>
        <item x="331"/>
        <item x="135"/>
        <item x="596"/>
        <item x="868"/>
        <item x="980"/>
        <item x="863"/>
        <item x="297"/>
        <item x="758"/>
        <item x="867"/>
        <item x="563"/>
        <item x="507"/>
        <item x="133"/>
        <item x="927"/>
        <item x="517"/>
        <item x="179"/>
        <item x="71"/>
        <item x="334"/>
        <item x="79"/>
        <item x="969"/>
        <item x="508"/>
        <item x="111"/>
        <item x="761"/>
        <item x="603"/>
        <item x="760"/>
        <item x="130"/>
        <item x="665"/>
        <item x="109"/>
        <item x="985"/>
        <item x="500"/>
        <item x="435"/>
        <item x="890"/>
        <item x="968"/>
        <item x="899"/>
        <item x="595"/>
        <item x="754"/>
        <item x="942"/>
        <item x="932"/>
        <item x="874"/>
        <item x="75"/>
        <item x="590"/>
        <item x="870"/>
        <item x="670"/>
        <item x="494"/>
        <item x="951"/>
        <item x="979"/>
        <item x="1041"/>
        <item x="511"/>
        <item x="973"/>
        <item x="862"/>
        <item x="377"/>
        <item x="329"/>
        <item x="594"/>
        <item x="450"/>
        <item x="666"/>
        <item x="597"/>
        <item x="996"/>
        <item x="984"/>
        <item x="373"/>
        <item x="418"/>
        <item x="650"/>
        <item x="1039"/>
        <item x="766"/>
        <item x="516"/>
        <item x="1031"/>
        <item x="132"/>
        <item x="977"/>
        <item x="105"/>
        <item x="871"/>
        <item x="795"/>
        <item x="509"/>
        <item x="327"/>
        <item x="1036"/>
        <item x="368"/>
        <item x="113"/>
        <item x="320"/>
        <item x="667"/>
        <item x="107"/>
        <item x="114"/>
        <item x="756"/>
        <item x="992"/>
        <item x="414"/>
        <item x="370"/>
        <item x="931"/>
        <item x="129"/>
        <item x="983"/>
        <item x="974"/>
        <item x="663"/>
        <item x="330"/>
        <item x="975"/>
        <item x="219"/>
        <item x="1030"/>
        <item x="510"/>
        <item x="122"/>
        <item x="493"/>
        <item x="752"/>
        <item x="128"/>
        <item x="879"/>
        <item x="669"/>
        <item x="865"/>
        <item x="941"/>
        <item x="584"/>
        <item x="896"/>
        <item x="106"/>
        <item x="456"/>
        <item x="889"/>
        <item x="893"/>
        <item x="131"/>
        <item x="866"/>
        <item x="77"/>
        <item x="564"/>
        <item x="1029"/>
        <item x="881"/>
        <item x="864"/>
        <item x="518"/>
        <item x="73"/>
        <item x="139"/>
        <item x="304"/>
        <item x="976"/>
        <item x="860"/>
        <item x="335"/>
        <item x="714"/>
        <item x="182"/>
        <item x="861"/>
        <item x="123"/>
        <item x="541"/>
        <item x="926"/>
        <item x="652"/>
        <item x="606"/>
        <item x="939"/>
        <item x="374"/>
        <item x="298"/>
        <item x="869"/>
        <item x="880"/>
        <item x="872"/>
        <item x="801"/>
        <item x="917"/>
        <item x="765"/>
        <item x="411"/>
        <item x="104"/>
        <item x="499"/>
        <item x="753"/>
        <item x="668"/>
        <item x="891"/>
        <item x="496"/>
        <item x="935"/>
        <item x="78"/>
        <item x="751"/>
        <item x="82"/>
        <item x="512"/>
        <item x="497"/>
        <item x="76"/>
        <item x="138"/>
        <item x="543"/>
        <item x="894"/>
        <item x="294"/>
        <item x="873"/>
        <item x="115"/>
        <item x="757"/>
        <item x="796"/>
        <item x="930"/>
        <item x="215"/>
        <item x="750"/>
        <item x="878"/>
        <item x="116"/>
        <item x="929"/>
        <item x="999"/>
        <item x="928"/>
        <item x="491"/>
        <item x="875"/>
        <item x="519"/>
        <item x="102"/>
        <item x="212"/>
        <item x="887"/>
        <item x="991"/>
        <item x="124"/>
        <item x="978"/>
        <item x="972"/>
        <item x="314"/>
        <item x="141"/>
        <item x="119"/>
        <item x="747"/>
        <item x="892"/>
        <item x="654"/>
        <item x="96"/>
        <item x="542"/>
        <item x="933"/>
        <item x="943"/>
        <item x="605"/>
        <item x="936"/>
        <item x="888"/>
        <item x="924"/>
        <item x="810"/>
        <item x="127"/>
        <item x="301"/>
        <item x="877"/>
        <item x="227"/>
        <item x="136"/>
        <item x="513"/>
        <item x="1005"/>
        <item x="174"/>
        <item x="121"/>
        <item x="807"/>
        <item x="372"/>
        <item x="919"/>
        <item x="971"/>
        <item x="748"/>
        <item x="213"/>
        <item x="876"/>
        <item x="993"/>
        <item x="328"/>
        <item x="1000"/>
        <item x="715"/>
        <item x="300"/>
        <item x="218"/>
        <item x="1038"/>
        <item x="940"/>
        <item x="746"/>
        <item x="299"/>
        <item x="651"/>
        <item x="103"/>
        <item x="592"/>
        <item x="175"/>
        <item x="664"/>
        <item x="540"/>
        <item x="140"/>
        <item x="629"/>
        <item x="918"/>
        <item x="662"/>
        <item x="921"/>
        <item x="593"/>
        <item x="713"/>
        <item x="1032"/>
        <item x="885"/>
        <item x="118"/>
        <item x="492"/>
        <item x="745"/>
        <item x="221"/>
        <item x="214"/>
        <item x="226"/>
        <item x="743"/>
        <item x="630"/>
        <item x="902"/>
        <item x="1028"/>
        <item x="886"/>
        <item x="812"/>
        <item x="738"/>
        <item x="523"/>
        <item x="187"/>
        <item x="813"/>
        <item x="413"/>
        <item x="100"/>
        <item x="661"/>
        <item x="922"/>
        <item x="1003"/>
        <item x="522"/>
        <item x="354"/>
        <item x="514"/>
        <item x="144"/>
        <item x="802"/>
        <item x="352"/>
        <item x="117"/>
        <item x="736"/>
        <item x="882"/>
        <item x="415"/>
        <item x="220"/>
        <item x="498"/>
        <item x="142"/>
        <item x="99"/>
        <item x="920"/>
        <item x="1006"/>
        <item x="412"/>
        <item x="655"/>
        <item x="353"/>
        <item x="524"/>
        <item x="356"/>
        <item x="734"/>
        <item x="739"/>
        <item x="146"/>
        <item x="351"/>
        <item x="583"/>
        <item x="181"/>
        <item x="737"/>
        <item x="735"/>
        <item x="378"/>
        <item x="120"/>
        <item x="716"/>
        <item x="1002"/>
        <item x="742"/>
        <item x="376"/>
        <item x="224"/>
        <item x="1004"/>
        <item x="938"/>
        <item x="601"/>
        <item x="308"/>
        <item x="599"/>
        <item x="744"/>
        <item x="216"/>
        <item x="1035"/>
        <item x="575"/>
        <item x="937"/>
        <item x="222"/>
        <item x="805"/>
        <item x="313"/>
        <item x="925"/>
        <item x="225"/>
        <item x="653"/>
        <item x="1001"/>
        <item x="740"/>
        <item x="90"/>
        <item x="809"/>
        <item x="355"/>
        <item x="923"/>
        <item x="347"/>
        <item x="741"/>
        <item x="803"/>
        <item x="598"/>
        <item x="223"/>
        <item x="915"/>
        <item x="228"/>
        <item x="343"/>
        <item x="345"/>
        <item x="582"/>
        <item x="520"/>
        <item x="811"/>
        <item x="631"/>
        <item x="909"/>
        <item x="717"/>
        <item x="339"/>
        <item x="910"/>
        <item x="884"/>
        <item x="460"/>
        <item x="307"/>
        <item x="1033"/>
        <item x="521"/>
        <item x="217"/>
        <item x="913"/>
        <item x="312"/>
        <item x="229"/>
        <item x="545"/>
        <item x="806"/>
        <item x="656"/>
        <item x="840"/>
        <item x="461"/>
        <item x="488"/>
        <item x="804"/>
        <item x="338"/>
        <item x="340"/>
        <item x="230"/>
        <item x="98"/>
        <item x="350"/>
        <item x="916"/>
        <item x="95"/>
        <item x="883"/>
        <item x="490"/>
        <item x="97"/>
        <item x="303"/>
        <item x="911"/>
        <item x="571"/>
        <item x="143"/>
        <item x="164"/>
        <item x="657"/>
        <item x="527"/>
        <item x="163"/>
        <item x="346"/>
        <item x="458"/>
        <item x="342"/>
        <item x="89"/>
        <item x="341"/>
        <item x="659"/>
        <item x="459"/>
        <item x="344"/>
        <item x="162"/>
        <item x="145"/>
        <item x="305"/>
        <item x="903"/>
        <item x="526"/>
        <item x="211"/>
        <item x="489"/>
        <item x="808"/>
        <item x="529"/>
        <item x="487"/>
        <item x="914"/>
        <item x="718"/>
        <item x="658"/>
        <item x="92"/>
        <item x="457"/>
        <item x="398"/>
        <item x="337"/>
        <item x="101"/>
        <item x="349"/>
        <item x="660"/>
        <item x="147"/>
        <item x="348"/>
        <item x="576"/>
        <item x="528"/>
        <item x="600"/>
        <item x="645"/>
        <item x="310"/>
        <item x="719"/>
        <item x="186"/>
        <item x="904"/>
        <item x="525"/>
        <item x="306"/>
        <item x="91"/>
        <item x="572"/>
        <item x="311"/>
        <item x="581"/>
        <item x="841"/>
        <item x="905"/>
        <item x="88"/>
        <item x="485"/>
        <item x="573"/>
        <item x="839"/>
        <item x="302"/>
        <item x="185"/>
        <item x="912"/>
        <item x="149"/>
        <item x="1034"/>
        <item x="574"/>
        <item x="580"/>
        <item x="533"/>
        <item x="486"/>
        <item x="908"/>
        <item x="633"/>
        <item x="309"/>
        <item x="720"/>
        <item x="539"/>
        <item x="534"/>
        <item x="385"/>
        <item x="579"/>
        <item x="570"/>
        <item x="906"/>
        <item x="336"/>
        <item x="395"/>
        <item x="397"/>
        <item x="569"/>
        <item x="94"/>
        <item x="578"/>
        <item x="907"/>
        <item x="464"/>
        <item x="531"/>
        <item x="721"/>
        <item x="530"/>
        <item x="462"/>
        <item x="87"/>
        <item x="148"/>
        <item x="568"/>
        <item x="632"/>
        <item x="161"/>
        <item x="480"/>
        <item x="93"/>
        <item x="210"/>
        <item x="85"/>
        <item x="532"/>
        <item x="478"/>
        <item x="482"/>
        <item x="481"/>
        <item x="535"/>
        <item x="86"/>
        <item x="84"/>
        <item x="394"/>
        <item x="160"/>
        <item x="538"/>
        <item x="389"/>
        <item x="396"/>
        <item x="476"/>
        <item x="158"/>
        <item x="536"/>
        <item x="479"/>
        <item x="475"/>
        <item x="83"/>
        <item x="388"/>
        <item x="159"/>
        <item x="156"/>
        <item x="463"/>
        <item x="537"/>
        <item x="577"/>
        <item x="474"/>
        <item x="842"/>
        <item x="392"/>
        <item x="649"/>
        <item x="567"/>
        <item x="858"/>
        <item x="381"/>
        <item x="843"/>
        <item x="157"/>
        <item x="477"/>
        <item x="393"/>
        <item x="465"/>
        <item x="390"/>
        <item x="466"/>
        <item x="634"/>
        <item x="472"/>
        <item x="731"/>
        <item x="473"/>
        <item x="387"/>
        <item x="723"/>
        <item x="722"/>
        <item x="386"/>
        <item x="384"/>
        <item x="468"/>
        <item x="382"/>
        <item x="150"/>
        <item x="383"/>
        <item x="467"/>
        <item x="857"/>
        <item x="470"/>
        <item x="844"/>
        <item x="154"/>
        <item x="471"/>
        <item x="469"/>
        <item x="155"/>
        <item x="391"/>
        <item x="724"/>
        <item x="379"/>
        <item x="635"/>
        <item x="648"/>
        <item x="647"/>
        <item x="733"/>
        <item x="848"/>
        <item x="636"/>
        <item x="484"/>
        <item x="380"/>
        <item x="859"/>
        <item x="847"/>
        <item x="732"/>
        <item x="727"/>
        <item x="728"/>
        <item x="730"/>
        <item x="639"/>
        <item x="726"/>
        <item x="152"/>
        <item x="637"/>
        <item x="153"/>
        <item x="646"/>
        <item x="644"/>
        <item x="855"/>
        <item x="638"/>
        <item x="729"/>
        <item x="725"/>
        <item x="846"/>
        <item x="151"/>
        <item x="641"/>
        <item x="845"/>
        <item x="853"/>
        <item x="642"/>
        <item x="856"/>
        <item x="854"/>
        <item x="640"/>
        <item x="850"/>
        <item x="851"/>
        <item x="483"/>
        <item x="24"/>
        <item x="852"/>
        <item x="25"/>
        <item x="643"/>
        <item x="37"/>
        <item x="849"/>
        <item x="41"/>
        <item x="38"/>
        <item x="40"/>
        <item x="22"/>
        <item x="23"/>
        <item x="21"/>
        <item x="26"/>
        <item x="36"/>
        <item x="32"/>
        <item x="39"/>
        <item x="30"/>
        <item x="27"/>
        <item x="29"/>
        <item x="31"/>
        <item x="35"/>
        <item x="28"/>
        <item x="33"/>
        <item x="34"/>
        <item x="167"/>
        <item t="default"/>
      </items>
    </pivotField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item="3" hier="-1"/>
  </pageFields>
  <dataFields count="4">
    <dataField name="Average of adjrevratio_all" fld="9" subtotal="average" baseField="1" baseItem="0"/>
    <dataField name="Average of adjrevratio_lo" fld="10" subtotal="average" baseField="1" baseItem="0"/>
    <dataField name="Average of adjrevratio_st" fld="11" subtotal="average" baseField="1" baseItem="0"/>
    <dataField name="Average of adjrevratio_fe" fld="12" subtotal="average" baseField="1" baseItem="0"/>
  </dataFields>
  <formats count="2">
    <format dxfId="9">
      <pivotArea collapsedLevelsAreSubtotals="1" fieldPosition="0">
        <references count="1">
          <reference field="1" count="0"/>
        </references>
      </pivotArea>
    </format>
    <format dxfId="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hartFormats count="4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E25" firstHeaderRow="0" firstDataRow="1" firstDataCol="1" rowPageCount="1" colPageCount="1"/>
  <pivotFields count="30">
    <pivotField axis="axisPage" subtotalTop="0" showAll="0">
      <items count="5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0"/>
        <item x="45"/>
        <item x="46"/>
        <item x="47"/>
        <item x="48"/>
        <item x="49"/>
        <item x="50"/>
        <item x="51"/>
        <item t="default"/>
      </items>
    </pivotField>
    <pivotField axis="axisRow" subtotalTop="0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item="21" hier="-1"/>
  </pageFields>
  <dataFields count="4">
    <dataField name="Average of adj_revpp_all_2015dol" fld="23" subtotal="average" baseField="1" baseItem="0"/>
    <dataField name="Average of adj_revpp_lo_2015dol" fld="24" subtotal="average" baseField="1" baseItem="0"/>
    <dataField name="Average of adj_revpp_st_2015dol" fld="25" subtotal="average" baseField="1" baseItem="0"/>
    <dataField name="Average of adj_revpp_fe_2015dol" fld="26" subtotal="average" baseField="1" baseItem="0"/>
  </dataFields>
  <formats count="4">
    <format dxfId="8">
      <pivotArea collapsedLevelsAreSubtotals="1" fieldPosition="0">
        <references count="1">
          <reference field="1" count="0"/>
        </references>
      </pivotArea>
    </format>
    <format dxfId="7">
      <pivotArea field="1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">
      <pivotArea grandRow="1" outline="0" collapsedLevelsAreSubtotals="1" fieldPosition="0"/>
    </format>
  </format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abSelected="1" workbookViewId="0">
      <selection activeCell="F18" sqref="F18"/>
    </sheetView>
  </sheetViews>
  <sheetFormatPr defaultRowHeight="15" x14ac:dyDescent="0.25"/>
  <cols>
    <col min="1" max="1" width="3.5703125" customWidth="1"/>
    <col min="2" max="7" width="15.42578125" customWidth="1"/>
    <col min="8" max="8" width="3.85546875" customWidth="1"/>
    <col min="9" max="13" width="15.42578125" customWidth="1"/>
    <col min="14" max="14" width="3" customWidth="1"/>
  </cols>
  <sheetData>
    <row r="1" spans="1:18" ht="16.5" customHeight="1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8"/>
      <c r="P1" s="8"/>
      <c r="Q1" s="8"/>
      <c r="R1" s="8"/>
    </row>
    <row r="2" spans="1:18" ht="15" customHeight="1" x14ac:dyDescent="0.25">
      <c r="A2" s="9"/>
      <c r="B2" s="10" t="s">
        <v>92</v>
      </c>
      <c r="C2" s="11"/>
      <c r="D2" s="11"/>
      <c r="E2" s="11"/>
      <c r="F2" s="11"/>
      <c r="G2" s="12"/>
      <c r="H2" s="9"/>
      <c r="I2" s="9"/>
      <c r="J2" s="9"/>
      <c r="K2" s="9"/>
      <c r="L2" s="9"/>
      <c r="M2" s="9"/>
      <c r="N2" s="9"/>
      <c r="O2" s="8"/>
      <c r="P2" s="8"/>
      <c r="Q2" s="8"/>
      <c r="R2" s="8"/>
    </row>
    <row r="3" spans="1:18" x14ac:dyDescent="0.25">
      <c r="A3" s="9"/>
      <c r="B3" s="13"/>
      <c r="C3" s="14"/>
      <c r="D3" s="14"/>
      <c r="E3" s="14"/>
      <c r="F3" s="14"/>
      <c r="G3" s="15"/>
      <c r="H3" s="9"/>
      <c r="I3" s="9"/>
      <c r="J3" s="9"/>
      <c r="K3" s="9"/>
      <c r="L3" s="9"/>
      <c r="M3" s="9"/>
      <c r="N3" s="9"/>
      <c r="O3" s="8"/>
      <c r="P3" s="8"/>
      <c r="Q3" s="8"/>
      <c r="R3" s="8"/>
    </row>
    <row r="4" spans="1:18" ht="15" customHeight="1" x14ac:dyDescent="0.25">
      <c r="A4" s="9"/>
      <c r="B4" s="13"/>
      <c r="C4" s="14"/>
      <c r="D4" s="14"/>
      <c r="E4" s="14"/>
      <c r="F4" s="14"/>
      <c r="G4" s="15"/>
      <c r="H4" s="9"/>
      <c r="I4" s="9"/>
      <c r="J4" s="9"/>
      <c r="K4" s="9"/>
      <c r="L4" s="9"/>
      <c r="M4" s="9"/>
      <c r="N4" s="9"/>
      <c r="O4" s="8"/>
      <c r="P4" s="8"/>
      <c r="Q4" s="8"/>
      <c r="R4" s="8"/>
    </row>
    <row r="5" spans="1:18" x14ac:dyDescent="0.25">
      <c r="A5" s="9"/>
      <c r="B5" s="16"/>
      <c r="C5" s="17"/>
      <c r="D5" s="17"/>
      <c r="E5" s="17"/>
      <c r="F5" s="17"/>
      <c r="G5" s="18"/>
      <c r="H5" s="9"/>
      <c r="I5" s="9"/>
      <c r="J5" s="9"/>
      <c r="K5" s="9"/>
      <c r="L5" s="9"/>
      <c r="M5" s="9"/>
      <c r="N5" s="9"/>
      <c r="O5" s="8"/>
      <c r="P5" s="8"/>
      <c r="Q5" s="8"/>
      <c r="R5" s="8"/>
    </row>
    <row r="6" spans="1:18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8"/>
      <c r="P6" s="8"/>
      <c r="Q6" s="8"/>
      <c r="R6" s="8"/>
    </row>
    <row r="7" spans="1:18" x14ac:dyDescent="0.25">
      <c r="A7" s="9"/>
      <c r="B7" s="19" t="s">
        <v>94</v>
      </c>
      <c r="C7" s="20" t="s">
        <v>95</v>
      </c>
      <c r="D7" s="21"/>
      <c r="E7" s="21"/>
      <c r="F7" s="21"/>
      <c r="G7" s="22"/>
      <c r="H7" s="9"/>
      <c r="I7" s="23" t="s">
        <v>100</v>
      </c>
      <c r="J7" s="20" t="s">
        <v>95</v>
      </c>
      <c r="K7" s="21"/>
      <c r="L7" s="21"/>
      <c r="M7" s="22"/>
      <c r="N7" s="24"/>
      <c r="O7" s="8"/>
      <c r="P7" s="8"/>
      <c r="Q7" s="8"/>
      <c r="R7" s="8"/>
    </row>
    <row r="8" spans="1:18" ht="33" customHeight="1" x14ac:dyDescent="0.25">
      <c r="A8" s="9"/>
      <c r="B8" s="25" t="s">
        <v>93</v>
      </c>
      <c r="C8" s="10" t="s">
        <v>99</v>
      </c>
      <c r="D8" s="11"/>
      <c r="E8" s="11"/>
      <c r="F8" s="11"/>
      <c r="G8" s="12"/>
      <c r="H8" s="9"/>
      <c r="I8" s="25" t="s">
        <v>101</v>
      </c>
      <c r="J8" s="26" t="s">
        <v>111</v>
      </c>
      <c r="K8" s="26"/>
      <c r="L8" s="26"/>
      <c r="M8" s="26"/>
      <c r="N8" s="9"/>
      <c r="O8" s="8"/>
      <c r="P8" s="8"/>
      <c r="Q8" s="8"/>
      <c r="R8" s="8"/>
    </row>
    <row r="9" spans="1:18" ht="33" customHeight="1" x14ac:dyDescent="0.25">
      <c r="A9" s="9"/>
      <c r="B9" s="25" t="s">
        <v>96</v>
      </c>
      <c r="C9" s="27" t="s">
        <v>106</v>
      </c>
      <c r="D9" s="28"/>
      <c r="E9" s="28"/>
      <c r="F9" s="28"/>
      <c r="G9" s="29"/>
      <c r="H9" s="9"/>
      <c r="I9" s="25" t="s">
        <v>102</v>
      </c>
      <c r="J9" s="26" t="s">
        <v>112</v>
      </c>
      <c r="K9" s="26"/>
      <c r="L9" s="26"/>
      <c r="M9" s="26"/>
      <c r="N9" s="9"/>
      <c r="O9" s="8"/>
      <c r="P9" s="8"/>
      <c r="Q9" s="8"/>
      <c r="R9" s="8"/>
    </row>
    <row r="10" spans="1:18" ht="33" customHeight="1" x14ac:dyDescent="0.25">
      <c r="A10" s="9"/>
      <c r="B10" s="25" t="s">
        <v>97</v>
      </c>
      <c r="C10" s="27" t="s">
        <v>105</v>
      </c>
      <c r="D10" s="28"/>
      <c r="E10" s="28"/>
      <c r="F10" s="28"/>
      <c r="G10" s="29"/>
      <c r="H10" s="9"/>
      <c r="I10" s="25" t="s">
        <v>103</v>
      </c>
      <c r="J10" s="26" t="s">
        <v>113</v>
      </c>
      <c r="K10" s="26"/>
      <c r="L10" s="26"/>
      <c r="M10" s="26"/>
      <c r="N10" s="9"/>
      <c r="O10" s="8"/>
      <c r="P10" s="8"/>
      <c r="Q10" s="8"/>
      <c r="R10" s="8"/>
    </row>
    <row r="11" spans="1:18" ht="33" customHeight="1" x14ac:dyDescent="0.25">
      <c r="A11" s="9"/>
      <c r="B11" s="30" t="s">
        <v>98</v>
      </c>
      <c r="C11" s="27" t="s">
        <v>107</v>
      </c>
      <c r="D11" s="28"/>
      <c r="E11" s="28"/>
      <c r="F11" s="28"/>
      <c r="G11" s="29"/>
      <c r="H11" s="9"/>
      <c r="I11" s="25" t="s">
        <v>104</v>
      </c>
      <c r="J11" s="26" t="s">
        <v>114</v>
      </c>
      <c r="K11" s="26"/>
      <c r="L11" s="26"/>
      <c r="M11" s="26"/>
      <c r="N11" s="9"/>
      <c r="O11" s="8"/>
      <c r="P11" s="8"/>
      <c r="Q11" s="8"/>
      <c r="R11" s="8"/>
    </row>
    <row r="12" spans="1:18" ht="33" customHeight="1" x14ac:dyDescent="0.25">
      <c r="A12" s="9"/>
      <c r="B12" s="9"/>
      <c r="C12" s="9"/>
      <c r="D12" s="9"/>
      <c r="E12" s="9"/>
      <c r="F12" s="9"/>
      <c r="G12" s="9"/>
      <c r="H12" s="9"/>
      <c r="I12" s="25" t="s">
        <v>108</v>
      </c>
      <c r="J12" s="26" t="s">
        <v>115</v>
      </c>
      <c r="K12" s="26"/>
      <c r="L12" s="26"/>
      <c r="M12" s="26"/>
      <c r="N12" s="9"/>
      <c r="O12" s="8"/>
      <c r="P12" s="8"/>
      <c r="Q12" s="8"/>
      <c r="R12" s="8"/>
    </row>
    <row r="13" spans="1:18" ht="33" customHeight="1" x14ac:dyDescent="0.25">
      <c r="A13" s="9"/>
      <c r="B13" s="9"/>
      <c r="C13" s="9"/>
      <c r="D13" s="9"/>
      <c r="E13" s="9"/>
      <c r="F13" s="9"/>
      <c r="G13" s="9"/>
      <c r="H13" s="9"/>
      <c r="I13" s="25" t="s">
        <v>110</v>
      </c>
      <c r="J13" s="26" t="s">
        <v>116</v>
      </c>
      <c r="K13" s="26"/>
      <c r="L13" s="26"/>
      <c r="M13" s="26"/>
      <c r="N13" s="9"/>
      <c r="O13" s="8"/>
      <c r="P13" s="8"/>
      <c r="Q13" s="8"/>
      <c r="R13" s="8"/>
    </row>
    <row r="14" spans="1:18" ht="33" customHeight="1" x14ac:dyDescent="0.25">
      <c r="A14" s="9"/>
      <c r="B14" s="9"/>
      <c r="C14" s="9"/>
      <c r="D14" s="9"/>
      <c r="E14" s="9"/>
      <c r="F14" s="9"/>
      <c r="G14" s="9"/>
      <c r="H14" s="9"/>
      <c r="I14" s="25" t="s">
        <v>109</v>
      </c>
      <c r="J14" s="26" t="s">
        <v>117</v>
      </c>
      <c r="K14" s="26"/>
      <c r="L14" s="26"/>
      <c r="M14" s="26"/>
      <c r="N14" s="9"/>
      <c r="O14" s="8"/>
      <c r="P14" s="8"/>
      <c r="Q14" s="8"/>
      <c r="R14" s="8"/>
    </row>
    <row r="15" spans="1:18" ht="16.5" customHeight="1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8"/>
      <c r="P15" s="8"/>
      <c r="Q15" s="8"/>
      <c r="R15" s="8"/>
    </row>
    <row r="16" spans="1:18" ht="33" customHeight="1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8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1:18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 spans="1:18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18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</row>
    <row r="21" spans="1:18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18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1:18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1:18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1:18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18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1:18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</row>
  </sheetData>
  <mergeCells count="14">
    <mergeCell ref="J12:M12"/>
    <mergeCell ref="J13:M13"/>
    <mergeCell ref="J14:M14"/>
    <mergeCell ref="C11:G11"/>
    <mergeCell ref="J7:M7"/>
    <mergeCell ref="J8:M8"/>
    <mergeCell ref="J9:M9"/>
    <mergeCell ref="J10:M10"/>
    <mergeCell ref="J11:M11"/>
    <mergeCell ref="B2:G5"/>
    <mergeCell ref="C7:G7"/>
    <mergeCell ref="C8:G8"/>
    <mergeCell ref="C9:G9"/>
    <mergeCell ref="C10:G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sqref="A1:B1"/>
    </sheetView>
  </sheetViews>
  <sheetFormatPr defaultRowHeight="15" x14ac:dyDescent="0.25"/>
  <cols>
    <col min="1" max="1" width="13.140625" customWidth="1"/>
    <col min="2" max="2" width="14" customWidth="1"/>
    <col min="3" max="3" width="13.5703125" customWidth="1"/>
    <col min="4" max="4" width="13.42578125" customWidth="1"/>
    <col min="5" max="5" width="13.7109375" customWidth="1"/>
  </cols>
  <sheetData>
    <row r="1" spans="1:5" x14ac:dyDescent="0.25">
      <c r="A1" s="1" t="s">
        <v>0</v>
      </c>
      <c r="B1" t="s">
        <v>34</v>
      </c>
    </row>
    <row r="3" spans="1:5" ht="30" x14ac:dyDescent="0.25">
      <c r="A3" s="1" t="s">
        <v>82</v>
      </c>
      <c r="B3" s="7" t="s">
        <v>84</v>
      </c>
      <c r="C3" s="7" t="s">
        <v>85</v>
      </c>
      <c r="D3" s="7" t="s">
        <v>86</v>
      </c>
      <c r="E3" s="7" t="s">
        <v>87</v>
      </c>
    </row>
    <row r="4" spans="1:5" x14ac:dyDescent="0.25">
      <c r="A4" s="2">
        <v>1995</v>
      </c>
      <c r="B4" s="4">
        <v>1.0771090000000001</v>
      </c>
      <c r="C4" s="4">
        <v>0.90475649999999996</v>
      </c>
      <c r="D4" s="4">
        <v>1.1027530000000001</v>
      </c>
      <c r="E4" s="4">
        <v>1.893405</v>
      </c>
    </row>
    <row r="5" spans="1:5" x14ac:dyDescent="0.25">
      <c r="A5" s="2">
        <v>1996</v>
      </c>
      <c r="B5" s="4">
        <v>1.0744229999999999</v>
      </c>
      <c r="C5" s="4">
        <v>0.90385819999999995</v>
      </c>
      <c r="D5" s="4">
        <v>1.1139509999999999</v>
      </c>
      <c r="E5" s="4">
        <v>1.892317</v>
      </c>
    </row>
    <row r="6" spans="1:5" x14ac:dyDescent="0.25">
      <c r="A6" s="2">
        <v>1997</v>
      </c>
      <c r="B6" s="4">
        <v>1.0709010000000001</v>
      </c>
      <c r="C6" s="4">
        <v>0.88910849999999997</v>
      </c>
      <c r="D6" s="4">
        <v>1.1118619999999999</v>
      </c>
      <c r="E6" s="4">
        <v>1.9076569999999999</v>
      </c>
    </row>
    <row r="7" spans="1:5" x14ac:dyDescent="0.25">
      <c r="A7" s="2">
        <v>1998</v>
      </c>
      <c r="B7" s="4">
        <v>1.0742860000000001</v>
      </c>
      <c r="C7" s="4">
        <v>0.90029820000000005</v>
      </c>
      <c r="D7" s="4">
        <v>1.1101780000000001</v>
      </c>
      <c r="E7" s="4">
        <v>1.8253710000000001</v>
      </c>
    </row>
    <row r="8" spans="1:5" x14ac:dyDescent="0.25">
      <c r="A8" s="2">
        <v>1999</v>
      </c>
      <c r="B8" s="4">
        <v>1.0679099999999999</v>
      </c>
      <c r="C8" s="4">
        <v>0.88363309999999995</v>
      </c>
      <c r="D8" s="4">
        <v>1.113944</v>
      </c>
      <c r="E8" s="4">
        <v>1.797207</v>
      </c>
    </row>
    <row r="9" spans="1:5" x14ac:dyDescent="0.25">
      <c r="A9" s="2">
        <v>2000</v>
      </c>
      <c r="B9" s="4">
        <v>1.0581119999999999</v>
      </c>
      <c r="C9" s="4">
        <v>0.88783460000000003</v>
      </c>
      <c r="D9" s="4">
        <v>1.077682</v>
      </c>
      <c r="E9" s="4">
        <v>1.8341879999999999</v>
      </c>
    </row>
    <row r="10" spans="1:5" x14ac:dyDescent="0.25">
      <c r="A10" s="2">
        <v>2001</v>
      </c>
      <c r="B10" s="4">
        <v>1.0515669999999999</v>
      </c>
      <c r="C10" s="4">
        <v>0.90394629999999998</v>
      </c>
      <c r="D10" s="4">
        <v>1.0700229999999999</v>
      </c>
      <c r="E10" s="4">
        <v>1.6758710000000001</v>
      </c>
    </row>
    <row r="11" spans="1:5" x14ac:dyDescent="0.25">
      <c r="A11" s="2">
        <v>2002</v>
      </c>
      <c r="B11" s="4">
        <v>1.044054</v>
      </c>
      <c r="C11" s="4">
        <v>0.90577669999999999</v>
      </c>
      <c r="D11" s="4">
        <v>1.0517749999999999</v>
      </c>
      <c r="E11" s="4">
        <v>1.671794</v>
      </c>
    </row>
    <row r="12" spans="1:5" x14ac:dyDescent="0.25">
      <c r="A12" s="2">
        <v>2003</v>
      </c>
      <c r="B12" s="4">
        <v>1.0570329999999999</v>
      </c>
      <c r="C12" s="4">
        <v>0.90961429999999999</v>
      </c>
      <c r="D12" s="4">
        <v>1.0853390000000001</v>
      </c>
      <c r="E12" s="4">
        <v>1.559782</v>
      </c>
    </row>
    <row r="13" spans="1:5" x14ac:dyDescent="0.25">
      <c r="A13" s="2">
        <v>2004</v>
      </c>
      <c r="B13" s="4">
        <v>1.0544370000000001</v>
      </c>
      <c r="C13" s="4">
        <v>0.90303630000000001</v>
      </c>
      <c r="D13" s="4">
        <v>1.078166</v>
      </c>
      <c r="E13" s="4">
        <v>1.564546</v>
      </c>
    </row>
    <row r="14" spans="1:5" x14ac:dyDescent="0.25">
      <c r="A14" s="2">
        <v>2005</v>
      </c>
      <c r="B14" s="4">
        <v>1.070028</v>
      </c>
      <c r="C14" s="4">
        <v>0.91954400000000003</v>
      </c>
      <c r="D14" s="4">
        <v>1.0815790000000001</v>
      </c>
      <c r="E14" s="4">
        <v>1.630152</v>
      </c>
    </row>
    <row r="15" spans="1:5" x14ac:dyDescent="0.25">
      <c r="A15" s="2">
        <v>2006</v>
      </c>
      <c r="B15" s="4">
        <v>1.0647690000000001</v>
      </c>
      <c r="C15" s="4">
        <v>0.90888310000000005</v>
      </c>
      <c r="D15" s="4">
        <v>1.079844</v>
      </c>
      <c r="E15" s="4">
        <v>1.6131390000000001</v>
      </c>
    </row>
    <row r="16" spans="1:5" x14ac:dyDescent="0.25">
      <c r="A16" s="2">
        <v>2007</v>
      </c>
      <c r="B16" s="4">
        <v>1.0496749999999999</v>
      </c>
      <c r="C16" s="4">
        <v>0.90560560000000001</v>
      </c>
      <c r="D16" s="4">
        <v>1.0656399999999999</v>
      </c>
      <c r="E16" s="4">
        <v>1.5544800000000001</v>
      </c>
    </row>
    <row r="17" spans="1:5" x14ac:dyDescent="0.25">
      <c r="A17" s="2">
        <v>2008</v>
      </c>
      <c r="B17" s="4">
        <v>1.033822</v>
      </c>
      <c r="C17" s="4">
        <v>0.8941614</v>
      </c>
      <c r="D17" s="4">
        <v>1.0522899999999999</v>
      </c>
      <c r="E17" s="4">
        <v>1.5282469999999999</v>
      </c>
    </row>
    <row r="18" spans="1:5" x14ac:dyDescent="0.25">
      <c r="A18" s="2">
        <v>2009</v>
      </c>
      <c r="B18" s="4">
        <v>1.0502860000000001</v>
      </c>
      <c r="C18" s="4">
        <v>0.92292370000000001</v>
      </c>
      <c r="D18" s="4">
        <v>1.0638609999999999</v>
      </c>
      <c r="E18" s="4">
        <v>1.51678</v>
      </c>
    </row>
    <row r="19" spans="1:5" x14ac:dyDescent="0.25">
      <c r="A19" s="2">
        <v>2010</v>
      </c>
      <c r="B19" s="4">
        <v>1.0493479999999999</v>
      </c>
      <c r="C19" s="4">
        <v>0.9372104</v>
      </c>
      <c r="D19" s="4">
        <v>1.0778110000000001</v>
      </c>
      <c r="E19" s="4">
        <v>1.299453</v>
      </c>
    </row>
    <row r="20" spans="1:5" x14ac:dyDescent="0.25">
      <c r="A20" s="2">
        <v>2011</v>
      </c>
      <c r="B20" s="4">
        <v>1.0405819999999999</v>
      </c>
      <c r="C20" s="4">
        <v>0.94346070000000004</v>
      </c>
      <c r="D20" s="4">
        <v>1.0747310000000001</v>
      </c>
      <c r="E20" s="4">
        <v>1.2979719999999999</v>
      </c>
    </row>
    <row r="21" spans="1:5" x14ac:dyDescent="0.25">
      <c r="A21" s="2">
        <v>2012</v>
      </c>
      <c r="B21" s="4">
        <v>1.039536</v>
      </c>
      <c r="C21" s="4">
        <v>0.96174959999999998</v>
      </c>
      <c r="D21" s="4">
        <v>1.057876</v>
      </c>
      <c r="E21" s="4">
        <v>1.307744</v>
      </c>
    </row>
    <row r="22" spans="1:5" x14ac:dyDescent="0.25">
      <c r="A22" s="2">
        <v>2013</v>
      </c>
      <c r="B22" s="4">
        <v>1.0549299999999999</v>
      </c>
      <c r="C22" s="4">
        <v>0.94083059999999996</v>
      </c>
      <c r="D22" s="4">
        <v>1.068594</v>
      </c>
      <c r="E22" s="4">
        <v>1.450086</v>
      </c>
    </row>
    <row r="23" spans="1:5" x14ac:dyDescent="0.25">
      <c r="A23" s="2">
        <v>2014</v>
      </c>
      <c r="B23" s="4">
        <v>1.0330140000000001</v>
      </c>
      <c r="C23" s="4">
        <v>0.9244829</v>
      </c>
      <c r="D23" s="4">
        <v>1.062479</v>
      </c>
      <c r="E23" s="4">
        <v>1.3748549999999999</v>
      </c>
    </row>
    <row r="24" spans="1:5" x14ac:dyDescent="0.25">
      <c r="A24" s="2">
        <v>2015</v>
      </c>
      <c r="B24" s="4">
        <v>1.0369999999999999</v>
      </c>
      <c r="C24" s="4">
        <v>0.91575450000000003</v>
      </c>
      <c r="D24" s="4">
        <v>1.0706800000000001</v>
      </c>
      <c r="E24" s="4">
        <v>1.3999680000000001</v>
      </c>
    </row>
    <row r="25" spans="1:5" x14ac:dyDescent="0.25">
      <c r="A25" s="2" t="s">
        <v>83</v>
      </c>
      <c r="B25" s="3">
        <v>1.0548962857142858</v>
      </c>
      <c r="C25" s="3">
        <v>0.91268900952380927</v>
      </c>
      <c r="D25" s="3">
        <v>1.0795741904761904</v>
      </c>
      <c r="E25" s="3">
        <v>1.5997625714285715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A3" sqref="A3:E25"/>
    </sheetView>
  </sheetViews>
  <sheetFormatPr defaultRowHeight="15" x14ac:dyDescent="0.25"/>
  <cols>
    <col min="1" max="2" width="13.140625" bestFit="1" customWidth="1"/>
    <col min="3" max="3" width="12.5703125" bestFit="1" customWidth="1"/>
    <col min="4" max="4" width="12.42578125" bestFit="1" customWidth="1"/>
    <col min="5" max="5" width="12.7109375" bestFit="1" customWidth="1"/>
  </cols>
  <sheetData>
    <row r="1" spans="1:5" x14ac:dyDescent="0.25">
      <c r="A1" s="1" t="s">
        <v>0</v>
      </c>
      <c r="B1" t="s">
        <v>52</v>
      </c>
    </row>
    <row r="3" spans="1:5" s="7" customFormat="1" ht="45" x14ac:dyDescent="0.25">
      <c r="A3" s="6" t="s">
        <v>82</v>
      </c>
      <c r="B3" s="7" t="s">
        <v>88</v>
      </c>
      <c r="C3" s="7" t="s">
        <v>89</v>
      </c>
      <c r="D3" s="7" t="s">
        <v>90</v>
      </c>
      <c r="E3" s="7" t="s">
        <v>91</v>
      </c>
    </row>
    <row r="4" spans="1:5" x14ac:dyDescent="0.25">
      <c r="A4" s="2">
        <v>1995</v>
      </c>
      <c r="B4" s="5">
        <v>12628.31</v>
      </c>
      <c r="C4" s="5">
        <v>6181.0630000000001</v>
      </c>
      <c r="D4" s="5">
        <v>5794.1790000000001</v>
      </c>
      <c r="E4" s="5">
        <v>653.06700000000001</v>
      </c>
    </row>
    <row r="5" spans="1:5" x14ac:dyDescent="0.25">
      <c r="A5" s="2">
        <v>1996</v>
      </c>
      <c r="B5" s="5">
        <v>12488.07</v>
      </c>
      <c r="C5" s="5">
        <v>6322.3419999999996</v>
      </c>
      <c r="D5" s="5">
        <v>5523.6090000000004</v>
      </c>
      <c r="E5" s="5">
        <v>642.11419999999998</v>
      </c>
    </row>
    <row r="6" spans="1:5" x14ac:dyDescent="0.25">
      <c r="A6" s="2">
        <v>1997</v>
      </c>
      <c r="B6" s="5">
        <v>12638.36</v>
      </c>
      <c r="C6" s="5">
        <v>6461.5050000000001</v>
      </c>
      <c r="D6" s="5">
        <v>5586.6760000000004</v>
      </c>
      <c r="E6" s="5">
        <v>590.178</v>
      </c>
    </row>
    <row r="7" spans="1:5" x14ac:dyDescent="0.25">
      <c r="A7" s="2">
        <v>1998</v>
      </c>
      <c r="B7" s="5">
        <v>13017.92</v>
      </c>
      <c r="C7" s="5">
        <v>6669.62</v>
      </c>
      <c r="D7" s="5">
        <v>5702.951</v>
      </c>
      <c r="E7" s="5">
        <v>645.34889999999996</v>
      </c>
    </row>
    <row r="8" spans="1:5" x14ac:dyDescent="0.25">
      <c r="A8" s="2">
        <v>1999</v>
      </c>
      <c r="B8" s="5">
        <v>13796.25</v>
      </c>
      <c r="C8" s="5">
        <v>7050.4560000000001</v>
      </c>
      <c r="D8" s="5">
        <v>6049.26</v>
      </c>
      <c r="E8" s="5">
        <v>696.53610000000003</v>
      </c>
    </row>
    <row r="9" spans="1:5" x14ac:dyDescent="0.25">
      <c r="A9" s="2">
        <v>2000</v>
      </c>
      <c r="B9" s="5">
        <v>14004.35</v>
      </c>
      <c r="C9" s="5">
        <v>7180.6149999999998</v>
      </c>
      <c r="D9" s="5">
        <v>6030.3239999999996</v>
      </c>
      <c r="E9" s="5">
        <v>793.40710000000001</v>
      </c>
    </row>
    <row r="10" spans="1:5" x14ac:dyDescent="0.25">
      <c r="A10" s="2">
        <v>2001</v>
      </c>
      <c r="B10" s="5">
        <v>14647.13</v>
      </c>
      <c r="C10" s="5">
        <v>7513.223</v>
      </c>
      <c r="D10" s="5">
        <v>6293.4650000000001</v>
      </c>
      <c r="E10" s="5">
        <v>840.44039999999995</v>
      </c>
    </row>
    <row r="11" spans="1:5" x14ac:dyDescent="0.25">
      <c r="A11" s="2">
        <v>2002</v>
      </c>
      <c r="B11" s="5">
        <v>15485.9</v>
      </c>
      <c r="C11" s="5">
        <v>7867.5360000000001</v>
      </c>
      <c r="D11" s="5">
        <v>6566.0249999999996</v>
      </c>
      <c r="E11" s="5">
        <v>1052.3440000000001</v>
      </c>
    </row>
    <row r="12" spans="1:5" x14ac:dyDescent="0.25">
      <c r="A12" s="2">
        <v>2003</v>
      </c>
      <c r="B12" s="5">
        <v>16034.77</v>
      </c>
      <c r="C12" s="5">
        <v>8260.875</v>
      </c>
      <c r="D12" s="5">
        <v>6571.8789999999999</v>
      </c>
      <c r="E12" s="5">
        <v>1202.018</v>
      </c>
    </row>
    <row r="13" spans="1:5" x14ac:dyDescent="0.25">
      <c r="A13" s="2">
        <v>2004</v>
      </c>
      <c r="B13" s="5">
        <v>16194.02</v>
      </c>
      <c r="C13" s="5">
        <v>8400.2180000000008</v>
      </c>
      <c r="D13" s="5">
        <v>6428.77</v>
      </c>
      <c r="E13" s="5">
        <v>1365.037</v>
      </c>
    </row>
    <row r="14" spans="1:5" x14ac:dyDescent="0.25">
      <c r="A14" s="2">
        <v>2005</v>
      </c>
      <c r="B14" s="5">
        <v>16614.560000000001</v>
      </c>
      <c r="C14" s="5">
        <v>8711.5789999999997</v>
      </c>
      <c r="D14" s="5">
        <v>6504.6109999999999</v>
      </c>
      <c r="E14" s="5">
        <v>1398.373</v>
      </c>
    </row>
    <row r="15" spans="1:5" x14ac:dyDescent="0.25">
      <c r="A15" s="2">
        <v>2006</v>
      </c>
      <c r="B15" s="5">
        <v>16776.46</v>
      </c>
      <c r="C15" s="5">
        <v>8600.9560000000001</v>
      </c>
      <c r="D15" s="5">
        <v>6776.0280000000002</v>
      </c>
      <c r="E15" s="5">
        <v>1399.471</v>
      </c>
    </row>
    <row r="16" spans="1:5" x14ac:dyDescent="0.25">
      <c r="A16" s="2">
        <v>2007</v>
      </c>
      <c r="B16" s="5">
        <v>17450.849999999999</v>
      </c>
      <c r="C16" s="5">
        <v>8569.99</v>
      </c>
      <c r="D16" s="5">
        <v>7539.5290000000005</v>
      </c>
      <c r="E16" s="5">
        <v>1341.3309999999999</v>
      </c>
    </row>
    <row r="17" spans="1:5" x14ac:dyDescent="0.25">
      <c r="A17" s="2">
        <v>2008</v>
      </c>
      <c r="B17" s="5">
        <v>17305.36</v>
      </c>
      <c r="C17" s="5">
        <v>8457.7980000000007</v>
      </c>
      <c r="D17" s="5">
        <v>7574.1090000000004</v>
      </c>
      <c r="E17" s="5">
        <v>1273.452</v>
      </c>
    </row>
    <row r="18" spans="1:5" x14ac:dyDescent="0.25">
      <c r="A18" s="2">
        <v>2009</v>
      </c>
      <c r="B18" s="5">
        <v>17677.36</v>
      </c>
      <c r="C18" s="5">
        <v>8364.2459999999992</v>
      </c>
      <c r="D18" s="5">
        <v>7652.5219999999999</v>
      </c>
      <c r="E18" s="5">
        <v>1660.587</v>
      </c>
    </row>
    <row r="19" spans="1:5" x14ac:dyDescent="0.25">
      <c r="A19" s="2">
        <v>2010</v>
      </c>
      <c r="B19" s="5">
        <v>18516.34</v>
      </c>
      <c r="C19" s="5">
        <v>8912.0840000000007</v>
      </c>
      <c r="D19" s="5">
        <v>7437.1390000000001</v>
      </c>
      <c r="E19" s="5">
        <v>2167.1129999999998</v>
      </c>
    </row>
    <row r="20" spans="1:5" x14ac:dyDescent="0.25">
      <c r="A20" s="2">
        <v>2011</v>
      </c>
      <c r="B20" s="5">
        <v>17740.080000000002</v>
      </c>
      <c r="C20" s="5">
        <v>8782.5840000000007</v>
      </c>
      <c r="D20" s="5">
        <v>7076.0649999999996</v>
      </c>
      <c r="E20" s="5">
        <v>1881.4280000000001</v>
      </c>
    </row>
    <row r="21" spans="1:5" x14ac:dyDescent="0.25">
      <c r="A21" s="2">
        <v>2012</v>
      </c>
      <c r="B21" s="5">
        <v>17028.189999999999</v>
      </c>
      <c r="C21" s="5">
        <v>8849.44</v>
      </c>
      <c r="D21" s="5">
        <v>6647.26</v>
      </c>
      <c r="E21" s="5">
        <v>1531.4849999999999</v>
      </c>
    </row>
    <row r="22" spans="1:5" x14ac:dyDescent="0.25">
      <c r="A22" s="2">
        <v>2013</v>
      </c>
      <c r="B22" s="5">
        <v>17217.060000000001</v>
      </c>
      <c r="C22" s="5">
        <v>9287.2129999999997</v>
      </c>
      <c r="D22" s="5">
        <v>6691.3289999999997</v>
      </c>
      <c r="E22" s="5">
        <v>1238.52</v>
      </c>
    </row>
    <row r="23" spans="1:5" x14ac:dyDescent="0.25">
      <c r="A23" s="2">
        <v>2014</v>
      </c>
      <c r="B23" s="5">
        <v>17680.849999999999</v>
      </c>
      <c r="C23" s="5">
        <v>9690.6350000000002</v>
      </c>
      <c r="D23" s="5">
        <v>6820.6</v>
      </c>
      <c r="E23" s="5">
        <v>1169.616</v>
      </c>
    </row>
    <row r="24" spans="1:5" x14ac:dyDescent="0.25">
      <c r="A24" s="2">
        <v>2015</v>
      </c>
      <c r="B24" s="5">
        <v>18410.189999999999</v>
      </c>
      <c r="C24" s="5">
        <v>10140.65</v>
      </c>
      <c r="D24" s="5">
        <v>7046.0569999999998</v>
      </c>
      <c r="E24" s="5">
        <v>1223.4870000000001</v>
      </c>
    </row>
    <row r="25" spans="1:5" x14ac:dyDescent="0.25">
      <c r="A25" s="2" t="s">
        <v>83</v>
      </c>
      <c r="B25" s="5">
        <v>15873.922857142854</v>
      </c>
      <c r="C25" s="5">
        <v>8108.3156190476193</v>
      </c>
      <c r="D25" s="5">
        <v>6586.3041428571423</v>
      </c>
      <c r="E25" s="5">
        <v>1179.302557142857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93"/>
  <sheetViews>
    <sheetView topLeftCell="J1" workbookViewId="0">
      <selection activeCell="X1" sqref="X1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 t="s">
        <v>30</v>
      </c>
      <c r="B2">
        <v>1995</v>
      </c>
      <c r="C2">
        <v>0.98262780000000005</v>
      </c>
      <c r="D2">
        <v>0.8171079</v>
      </c>
      <c r="E2">
        <v>1.09965</v>
      </c>
      <c r="F2">
        <v>1.461608</v>
      </c>
      <c r="G2">
        <v>0.95337959999999999</v>
      </c>
      <c r="H2">
        <v>1.140326</v>
      </c>
      <c r="I2">
        <v>0.8851078</v>
      </c>
      <c r="J2">
        <v>0.9879407</v>
      </c>
      <c r="K2">
        <v>0.82361139999999999</v>
      </c>
      <c r="L2">
        <v>1.0992710000000001</v>
      </c>
      <c r="M2">
        <v>1.4524950000000001</v>
      </c>
      <c r="N2">
        <v>0.95903930000000004</v>
      </c>
      <c r="O2">
        <v>1.138973</v>
      </c>
      <c r="P2">
        <v>0.89214000000000004</v>
      </c>
      <c r="Q2">
        <v>9652.6679999999997</v>
      </c>
      <c r="R2">
        <v>4563.7830000000004</v>
      </c>
      <c r="S2">
        <v>4483.63</v>
      </c>
      <c r="T2">
        <v>605.2559</v>
      </c>
      <c r="U2">
        <v>9047.4120000000003</v>
      </c>
      <c r="V2">
        <v>5088.8860000000004</v>
      </c>
      <c r="W2">
        <v>5169.0389999999998</v>
      </c>
      <c r="X2">
        <v>10013.68</v>
      </c>
      <c r="Y2">
        <v>4648.5200000000004</v>
      </c>
      <c r="Z2">
        <v>4727.7730000000001</v>
      </c>
      <c r="AA2">
        <v>637.38760000000002</v>
      </c>
      <c r="AB2">
        <v>9376.2929999999997</v>
      </c>
      <c r="AC2">
        <v>5365.1610000000001</v>
      </c>
      <c r="AD2">
        <v>5285.9080000000004</v>
      </c>
    </row>
    <row r="3" spans="1:30" x14ac:dyDescent="0.25">
      <c r="A3" t="s">
        <v>30</v>
      </c>
      <c r="B3">
        <v>1996</v>
      </c>
      <c r="C3">
        <v>0.98565139999999996</v>
      </c>
      <c r="D3">
        <v>0.81836410000000004</v>
      </c>
      <c r="E3">
        <v>1.103763</v>
      </c>
      <c r="F3">
        <v>1.434296</v>
      </c>
      <c r="G3">
        <v>0.95866680000000004</v>
      </c>
      <c r="H3">
        <v>1.1397949999999999</v>
      </c>
      <c r="I3">
        <v>0.88352419999999998</v>
      </c>
      <c r="J3">
        <v>0.9919751</v>
      </c>
      <c r="K3">
        <v>0.82664950000000004</v>
      </c>
      <c r="L3">
        <v>1.1039060000000001</v>
      </c>
      <c r="M3">
        <v>1.4264190000000001</v>
      </c>
      <c r="N3">
        <v>0.96537759999999995</v>
      </c>
      <c r="O3">
        <v>1.1390659999999999</v>
      </c>
      <c r="P3">
        <v>0.89211839999999998</v>
      </c>
      <c r="Q3">
        <v>9679.8819999999996</v>
      </c>
      <c r="R3">
        <v>4498.9790000000003</v>
      </c>
      <c r="S3">
        <v>4586.3320000000003</v>
      </c>
      <c r="T3">
        <v>594.57060000000001</v>
      </c>
      <c r="U3">
        <v>9085.3119999999999</v>
      </c>
      <c r="V3">
        <v>5180.902</v>
      </c>
      <c r="W3">
        <v>5093.55</v>
      </c>
      <c r="X3">
        <v>10038.56</v>
      </c>
      <c r="Y3">
        <v>4582.5420000000004</v>
      </c>
      <c r="Z3">
        <v>4830.6009999999997</v>
      </c>
      <c r="AA3">
        <v>625.4171</v>
      </c>
      <c r="AB3">
        <v>9413.143</v>
      </c>
      <c r="AC3">
        <v>5456.018</v>
      </c>
      <c r="AD3">
        <v>5207.9589999999998</v>
      </c>
    </row>
    <row r="4" spans="1:30" x14ac:dyDescent="0.25">
      <c r="A4" t="s">
        <v>30</v>
      </c>
      <c r="B4">
        <v>1997</v>
      </c>
      <c r="C4">
        <v>0.98915430000000004</v>
      </c>
      <c r="D4">
        <v>0.82238359999999999</v>
      </c>
      <c r="E4">
        <v>1.10738</v>
      </c>
      <c r="F4">
        <v>1.4160680000000001</v>
      </c>
      <c r="G4">
        <v>0.96379009999999998</v>
      </c>
      <c r="H4">
        <v>1.1403909999999999</v>
      </c>
      <c r="I4">
        <v>0.88500769999999995</v>
      </c>
      <c r="J4">
        <v>0.99642339999999996</v>
      </c>
      <c r="K4">
        <v>0.83166720000000005</v>
      </c>
      <c r="L4">
        <v>1.1083270000000001</v>
      </c>
      <c r="M4">
        <v>1.4113690000000001</v>
      </c>
      <c r="N4">
        <v>0.97128809999999999</v>
      </c>
      <c r="O4">
        <v>1.140803</v>
      </c>
      <c r="P4">
        <v>0.89483460000000004</v>
      </c>
      <c r="Q4">
        <v>9882.1749999999993</v>
      </c>
      <c r="R4">
        <v>4557.3919999999998</v>
      </c>
      <c r="S4">
        <v>4727.6139999999996</v>
      </c>
      <c r="T4">
        <v>597.16930000000002</v>
      </c>
      <c r="U4">
        <v>9285.0059999999994</v>
      </c>
      <c r="V4">
        <v>5324.7830000000004</v>
      </c>
      <c r="W4">
        <v>5154.5609999999997</v>
      </c>
      <c r="X4">
        <v>10245.49</v>
      </c>
      <c r="Y4">
        <v>4642.1049999999996</v>
      </c>
      <c r="Z4">
        <v>4974.1819999999998</v>
      </c>
      <c r="AA4">
        <v>629.20730000000003</v>
      </c>
      <c r="AB4">
        <v>9616.2870000000003</v>
      </c>
      <c r="AC4">
        <v>5603.39</v>
      </c>
      <c r="AD4">
        <v>5271.3130000000001</v>
      </c>
    </row>
    <row r="5" spans="1:30" x14ac:dyDescent="0.25">
      <c r="A5" t="s">
        <v>30</v>
      </c>
      <c r="B5">
        <v>1998</v>
      </c>
      <c r="C5">
        <v>0.99020980000000003</v>
      </c>
      <c r="D5">
        <v>0.82558620000000005</v>
      </c>
      <c r="E5">
        <v>1.104517</v>
      </c>
      <c r="F5">
        <v>1.3911469999999999</v>
      </c>
      <c r="G5">
        <v>0.9652425</v>
      </c>
      <c r="H5">
        <v>1.136223</v>
      </c>
      <c r="I5">
        <v>0.88829910000000001</v>
      </c>
      <c r="J5">
        <v>0.99903160000000002</v>
      </c>
      <c r="K5">
        <v>0.83602960000000004</v>
      </c>
      <c r="L5">
        <v>1.1074759999999999</v>
      </c>
      <c r="M5">
        <v>1.3911800000000001</v>
      </c>
      <c r="N5">
        <v>0.97413360000000004</v>
      </c>
      <c r="O5">
        <v>1.1389530000000001</v>
      </c>
      <c r="P5">
        <v>0.89956999999999998</v>
      </c>
      <c r="Q5">
        <v>10247.14</v>
      </c>
      <c r="R5">
        <v>4683.3159999999998</v>
      </c>
      <c r="S5">
        <v>4922.6279999999997</v>
      </c>
      <c r="T5">
        <v>641.19470000000001</v>
      </c>
      <c r="U5">
        <v>9605.9439999999995</v>
      </c>
      <c r="V5">
        <v>5563.8230000000003</v>
      </c>
      <c r="W5">
        <v>5324.5110000000004</v>
      </c>
      <c r="X5">
        <v>10617.46</v>
      </c>
      <c r="Y5">
        <v>4770.0529999999999</v>
      </c>
      <c r="Z5">
        <v>5171.8130000000001</v>
      </c>
      <c r="AA5">
        <v>675.59550000000002</v>
      </c>
      <c r="AB5">
        <v>9941.8649999999998</v>
      </c>
      <c r="AC5">
        <v>5847.4080000000004</v>
      </c>
      <c r="AD5">
        <v>5445.6480000000001</v>
      </c>
    </row>
    <row r="6" spans="1:30" x14ac:dyDescent="0.25">
      <c r="A6" t="s">
        <v>30</v>
      </c>
      <c r="B6">
        <v>1999</v>
      </c>
      <c r="C6">
        <v>0.98780760000000001</v>
      </c>
      <c r="D6">
        <v>0.8280729</v>
      </c>
      <c r="E6">
        <v>1.09351</v>
      </c>
      <c r="F6">
        <v>1.377707</v>
      </c>
      <c r="G6">
        <v>0.96265540000000005</v>
      </c>
      <c r="H6">
        <v>1.125588</v>
      </c>
      <c r="I6">
        <v>0.89167359999999996</v>
      </c>
      <c r="J6">
        <v>0.99725169999999996</v>
      </c>
      <c r="K6">
        <v>0.83892979999999995</v>
      </c>
      <c r="L6">
        <v>1.0977619999999999</v>
      </c>
      <c r="M6">
        <v>1.379704</v>
      </c>
      <c r="N6">
        <v>0.97216460000000005</v>
      </c>
      <c r="O6">
        <v>1.129629</v>
      </c>
      <c r="P6">
        <v>0.90332650000000003</v>
      </c>
      <c r="Q6">
        <v>10594.95</v>
      </c>
      <c r="R6">
        <v>4785.1949999999997</v>
      </c>
      <c r="S6">
        <v>5128.933</v>
      </c>
      <c r="T6">
        <v>680.81859999999995</v>
      </c>
      <c r="U6">
        <v>9914.1280000000006</v>
      </c>
      <c r="V6">
        <v>5809.7520000000004</v>
      </c>
      <c r="W6">
        <v>5466.0140000000001</v>
      </c>
      <c r="X6">
        <v>10972.27</v>
      </c>
      <c r="Y6">
        <v>4874.1940000000004</v>
      </c>
      <c r="Z6">
        <v>5382.7039999999997</v>
      </c>
      <c r="AA6">
        <v>715.36779999999999</v>
      </c>
      <c r="AB6">
        <v>10256.9</v>
      </c>
      <c r="AC6">
        <v>6098.0720000000001</v>
      </c>
      <c r="AD6">
        <v>5589.5619999999999</v>
      </c>
    </row>
    <row r="7" spans="1:30" x14ac:dyDescent="0.25">
      <c r="A7" t="s">
        <v>30</v>
      </c>
      <c r="B7">
        <v>2000</v>
      </c>
      <c r="C7">
        <v>0.98750230000000006</v>
      </c>
      <c r="D7">
        <v>0.82793510000000003</v>
      </c>
      <c r="E7">
        <v>1.087302</v>
      </c>
      <c r="F7">
        <v>1.3786119999999999</v>
      </c>
      <c r="G7">
        <v>0.96117940000000002</v>
      </c>
      <c r="H7">
        <v>1.1210450000000001</v>
      </c>
      <c r="I7">
        <v>0.89488590000000001</v>
      </c>
      <c r="J7">
        <v>1.000021</v>
      </c>
      <c r="K7">
        <v>0.84064300000000003</v>
      </c>
      <c r="L7">
        <v>1.095639</v>
      </c>
      <c r="M7">
        <v>1.3846240000000001</v>
      </c>
      <c r="N7">
        <v>0.97364600000000001</v>
      </c>
      <c r="O7">
        <v>1.129219</v>
      </c>
      <c r="P7">
        <v>0.90884180000000003</v>
      </c>
      <c r="Q7">
        <v>10910.04</v>
      </c>
      <c r="R7">
        <v>4858.0190000000002</v>
      </c>
      <c r="S7">
        <v>5325.8220000000001</v>
      </c>
      <c r="T7">
        <v>726.19479999999999</v>
      </c>
      <c r="U7">
        <v>10183.84</v>
      </c>
      <c r="V7">
        <v>6052.0169999999998</v>
      </c>
      <c r="W7">
        <v>5584.2139999999999</v>
      </c>
      <c r="X7">
        <v>11293.8</v>
      </c>
      <c r="Y7">
        <v>4942.0829999999996</v>
      </c>
      <c r="Z7">
        <v>5587.4120000000003</v>
      </c>
      <c r="AA7">
        <v>764.30449999999996</v>
      </c>
      <c r="AB7">
        <v>10529.5</v>
      </c>
      <c r="AC7">
        <v>6351.7169999999996</v>
      </c>
      <c r="AD7">
        <v>5706.3879999999999</v>
      </c>
    </row>
    <row r="8" spans="1:30" x14ac:dyDescent="0.25">
      <c r="A8" t="s">
        <v>30</v>
      </c>
      <c r="B8">
        <v>2001</v>
      </c>
      <c r="C8">
        <v>0.98692630000000003</v>
      </c>
      <c r="D8">
        <v>0.82973189999999997</v>
      </c>
      <c r="E8">
        <v>1.0840000000000001</v>
      </c>
      <c r="F8">
        <v>1.3758010000000001</v>
      </c>
      <c r="G8">
        <v>0.96082559999999995</v>
      </c>
      <c r="H8">
        <v>1.117612</v>
      </c>
      <c r="I8">
        <v>0.89618399999999998</v>
      </c>
      <c r="J8">
        <v>1.0019290000000001</v>
      </c>
      <c r="K8">
        <v>0.84504440000000003</v>
      </c>
      <c r="L8">
        <v>1.0944990000000001</v>
      </c>
      <c r="M8">
        <v>1.3865050000000001</v>
      </c>
      <c r="N8">
        <v>0.97552530000000004</v>
      </c>
      <c r="O8">
        <v>1.1283799999999999</v>
      </c>
      <c r="P8">
        <v>0.91318220000000005</v>
      </c>
      <c r="Q8">
        <v>11344.45</v>
      </c>
      <c r="R8">
        <v>5033.357</v>
      </c>
      <c r="S8">
        <v>5557.6080000000002</v>
      </c>
      <c r="T8">
        <v>753.48059999999998</v>
      </c>
      <c r="U8">
        <v>10590.96</v>
      </c>
      <c r="V8">
        <v>6311.0889999999999</v>
      </c>
      <c r="W8">
        <v>5786.8370000000004</v>
      </c>
      <c r="X8">
        <v>11717.8</v>
      </c>
      <c r="Y8">
        <v>5111.7060000000001</v>
      </c>
      <c r="Z8">
        <v>5811.6719999999996</v>
      </c>
      <c r="AA8">
        <v>794.42190000000005</v>
      </c>
      <c r="AB8">
        <v>10923.38</v>
      </c>
      <c r="AC8">
        <v>6606.0940000000001</v>
      </c>
      <c r="AD8">
        <v>5906.1279999999997</v>
      </c>
    </row>
    <row r="9" spans="1:30" x14ac:dyDescent="0.25">
      <c r="A9" t="s">
        <v>30</v>
      </c>
      <c r="B9">
        <v>2002</v>
      </c>
      <c r="C9">
        <v>0.98815200000000003</v>
      </c>
      <c r="D9">
        <v>0.81716650000000002</v>
      </c>
      <c r="E9">
        <v>1.095774</v>
      </c>
      <c r="F9">
        <v>1.3729210000000001</v>
      </c>
      <c r="G9">
        <v>0.95978260000000004</v>
      </c>
      <c r="H9">
        <v>1.1306670000000001</v>
      </c>
      <c r="I9">
        <v>0.89009850000000001</v>
      </c>
      <c r="J9">
        <v>1.0003789999999999</v>
      </c>
      <c r="K9">
        <v>0.83150970000000002</v>
      </c>
      <c r="L9">
        <v>1.101566</v>
      </c>
      <c r="M9">
        <v>1.3791580000000001</v>
      </c>
      <c r="N9">
        <v>0.97177329999999995</v>
      </c>
      <c r="O9">
        <v>1.1368050000000001</v>
      </c>
      <c r="P9">
        <v>0.90587870000000004</v>
      </c>
      <c r="Q9">
        <v>11545.01</v>
      </c>
      <c r="R9">
        <v>5113.8</v>
      </c>
      <c r="S9">
        <v>5592.7280000000001</v>
      </c>
      <c r="T9">
        <v>838.48239999999998</v>
      </c>
      <c r="U9">
        <v>10706.53</v>
      </c>
      <c r="V9">
        <v>6431.21</v>
      </c>
      <c r="W9">
        <v>5952.2820000000002</v>
      </c>
      <c r="X9">
        <v>11924.54</v>
      </c>
      <c r="Y9">
        <v>5194.0590000000002</v>
      </c>
      <c r="Z9">
        <v>5845.7209999999995</v>
      </c>
      <c r="AA9">
        <v>884.7654</v>
      </c>
      <c r="AB9">
        <v>11039.78</v>
      </c>
      <c r="AC9">
        <v>6730.4859999999999</v>
      </c>
      <c r="AD9">
        <v>6078.8239999999996</v>
      </c>
    </row>
    <row r="10" spans="1:30" x14ac:dyDescent="0.25">
      <c r="A10" t="s">
        <v>30</v>
      </c>
      <c r="B10">
        <v>2003</v>
      </c>
      <c r="C10">
        <v>0.98853630000000003</v>
      </c>
      <c r="D10">
        <v>0.82832519999999998</v>
      </c>
      <c r="E10">
        <v>1.083256</v>
      </c>
      <c r="F10">
        <v>1.364819</v>
      </c>
      <c r="G10">
        <v>0.95861540000000001</v>
      </c>
      <c r="H10">
        <v>1.121165</v>
      </c>
      <c r="I10">
        <v>0.90337369999999995</v>
      </c>
      <c r="J10">
        <v>0.99997469999999999</v>
      </c>
      <c r="K10">
        <v>0.84135280000000001</v>
      </c>
      <c r="L10">
        <v>1.0891690000000001</v>
      </c>
      <c r="M10">
        <v>1.369119</v>
      </c>
      <c r="N10">
        <v>0.96988870000000005</v>
      </c>
      <c r="O10">
        <v>1.127186</v>
      </c>
      <c r="P10">
        <v>0.91777750000000002</v>
      </c>
      <c r="Q10">
        <v>11725.23</v>
      </c>
      <c r="R10">
        <v>5176.6890000000003</v>
      </c>
      <c r="S10">
        <v>5633.78</v>
      </c>
      <c r="T10">
        <v>914.76289999999995</v>
      </c>
      <c r="U10">
        <v>10810.47</v>
      </c>
      <c r="V10">
        <v>6548.5429999999997</v>
      </c>
      <c r="W10">
        <v>6091.4520000000002</v>
      </c>
      <c r="X10">
        <v>12092.79</v>
      </c>
      <c r="Y10">
        <v>5247.99</v>
      </c>
      <c r="Z10">
        <v>5880.7030000000004</v>
      </c>
      <c r="AA10">
        <v>964.09929999999997</v>
      </c>
      <c r="AB10">
        <v>11128.69</v>
      </c>
      <c r="AC10">
        <v>6844.8019999999997</v>
      </c>
      <c r="AD10">
        <v>6212.0889999999999</v>
      </c>
    </row>
    <row r="11" spans="1:30" x14ac:dyDescent="0.25">
      <c r="A11" t="s">
        <v>30</v>
      </c>
      <c r="B11">
        <v>2004</v>
      </c>
      <c r="C11">
        <v>0.9960369</v>
      </c>
      <c r="D11">
        <v>0.84279870000000001</v>
      </c>
      <c r="E11">
        <v>1.0879669999999999</v>
      </c>
      <c r="F11">
        <v>1.36913</v>
      </c>
      <c r="G11">
        <v>0.96412589999999998</v>
      </c>
      <c r="H11">
        <v>1.1294010000000001</v>
      </c>
      <c r="I11">
        <v>0.91901469999999996</v>
      </c>
      <c r="J11">
        <v>1.0061580000000001</v>
      </c>
      <c r="K11">
        <v>0.85410079999999999</v>
      </c>
      <c r="L11">
        <v>1.0929930000000001</v>
      </c>
      <c r="M11">
        <v>1.3698170000000001</v>
      </c>
      <c r="N11">
        <v>0.97428820000000005</v>
      </c>
      <c r="O11">
        <v>1.1340600000000001</v>
      </c>
      <c r="P11">
        <v>0.93141890000000005</v>
      </c>
      <c r="Q11">
        <v>11941.98</v>
      </c>
      <c r="R11">
        <v>5423.4520000000002</v>
      </c>
      <c r="S11">
        <v>5522.5649999999996</v>
      </c>
      <c r="T11">
        <v>995.95870000000002</v>
      </c>
      <c r="U11">
        <v>10946.02</v>
      </c>
      <c r="V11">
        <v>6518.5240000000003</v>
      </c>
      <c r="W11">
        <v>6419.4110000000001</v>
      </c>
      <c r="X11">
        <v>12320.63</v>
      </c>
      <c r="Y11">
        <v>5494.857</v>
      </c>
      <c r="Z11">
        <v>5776.55</v>
      </c>
      <c r="AA11">
        <v>1049.2239999999999</v>
      </c>
      <c r="AB11">
        <v>11271.41</v>
      </c>
      <c r="AC11">
        <v>6825.7740000000003</v>
      </c>
      <c r="AD11">
        <v>6544.0820000000003</v>
      </c>
    </row>
    <row r="12" spans="1:30" x14ac:dyDescent="0.25">
      <c r="A12" t="s">
        <v>30</v>
      </c>
      <c r="B12">
        <v>2005</v>
      </c>
      <c r="C12">
        <v>0.9867361</v>
      </c>
      <c r="D12">
        <v>0.82706089999999999</v>
      </c>
      <c r="E12">
        <v>1.0876669999999999</v>
      </c>
      <c r="F12">
        <v>1.345675</v>
      </c>
      <c r="G12">
        <v>0.95552530000000002</v>
      </c>
      <c r="H12">
        <v>1.1263540000000001</v>
      </c>
      <c r="I12">
        <v>0.90297760000000005</v>
      </c>
      <c r="J12">
        <v>1.0055559999999999</v>
      </c>
      <c r="K12">
        <v>0.84578359999999997</v>
      </c>
      <c r="L12">
        <v>1.101518</v>
      </c>
      <c r="M12">
        <v>1.36199</v>
      </c>
      <c r="N12">
        <v>0.97380920000000004</v>
      </c>
      <c r="O12">
        <v>1.14086</v>
      </c>
      <c r="P12">
        <v>0.92391590000000001</v>
      </c>
      <c r="Q12">
        <v>12142.31</v>
      </c>
      <c r="R12">
        <v>5516.7</v>
      </c>
      <c r="S12">
        <v>5597.3680000000004</v>
      </c>
      <c r="T12">
        <v>1028.2449999999999</v>
      </c>
      <c r="U12">
        <v>11114.07</v>
      </c>
      <c r="V12">
        <v>6625.6130000000003</v>
      </c>
      <c r="W12">
        <v>6544.9449999999997</v>
      </c>
      <c r="X12">
        <v>12536.94</v>
      </c>
      <c r="Y12">
        <v>5599.2719999999999</v>
      </c>
      <c r="Z12">
        <v>5852.91</v>
      </c>
      <c r="AA12">
        <v>1084.7529999999999</v>
      </c>
      <c r="AB12">
        <v>11452.18</v>
      </c>
      <c r="AC12">
        <v>6937.6629999999996</v>
      </c>
      <c r="AD12">
        <v>6684.0249999999996</v>
      </c>
    </row>
    <row r="13" spans="1:30" x14ac:dyDescent="0.25">
      <c r="A13" t="s">
        <v>30</v>
      </c>
      <c r="B13">
        <v>2006</v>
      </c>
      <c r="C13">
        <v>0.99289260000000001</v>
      </c>
      <c r="D13">
        <v>0.83949050000000003</v>
      </c>
      <c r="E13">
        <v>1.0897159999999999</v>
      </c>
      <c r="F13">
        <v>1.3515060000000001</v>
      </c>
      <c r="G13">
        <v>0.96180319999999997</v>
      </c>
      <c r="H13">
        <v>1.1291519999999999</v>
      </c>
      <c r="I13">
        <v>0.91373289999999996</v>
      </c>
      <c r="J13">
        <v>1.012551</v>
      </c>
      <c r="K13">
        <v>0.85915180000000002</v>
      </c>
      <c r="L13">
        <v>1.1045130000000001</v>
      </c>
      <c r="M13">
        <v>1.3683810000000001</v>
      </c>
      <c r="N13">
        <v>0.98093280000000005</v>
      </c>
      <c r="O13">
        <v>1.1445799999999999</v>
      </c>
      <c r="P13">
        <v>0.93551879999999998</v>
      </c>
      <c r="Q13">
        <v>12486.93</v>
      </c>
      <c r="R13">
        <v>5729.1959999999999</v>
      </c>
      <c r="S13">
        <v>5704.1670000000004</v>
      </c>
      <c r="T13">
        <v>1053.5650000000001</v>
      </c>
      <c r="U13">
        <v>11433.36</v>
      </c>
      <c r="V13">
        <v>6757.732</v>
      </c>
      <c r="W13">
        <v>6782.7610000000004</v>
      </c>
      <c r="X13">
        <v>12888.48</v>
      </c>
      <c r="Y13">
        <v>5815.2839999999997</v>
      </c>
      <c r="Z13">
        <v>5961.47</v>
      </c>
      <c r="AA13">
        <v>1111.73</v>
      </c>
      <c r="AB13">
        <v>11776.75</v>
      </c>
      <c r="AC13">
        <v>7073.2</v>
      </c>
      <c r="AD13">
        <v>6927.0140000000001</v>
      </c>
    </row>
    <row r="14" spans="1:30" x14ac:dyDescent="0.25">
      <c r="A14" t="s">
        <v>30</v>
      </c>
      <c r="B14">
        <v>2007</v>
      </c>
      <c r="C14">
        <v>0.9937452</v>
      </c>
      <c r="D14">
        <v>0.84201190000000004</v>
      </c>
      <c r="E14">
        <v>1.0924229999999999</v>
      </c>
      <c r="F14">
        <v>1.341242</v>
      </c>
      <c r="G14">
        <v>0.966167</v>
      </c>
      <c r="H14">
        <v>1.126755</v>
      </c>
      <c r="I14">
        <v>0.90990610000000005</v>
      </c>
      <c r="J14">
        <v>1.0135940000000001</v>
      </c>
      <c r="K14">
        <v>0.86203839999999998</v>
      </c>
      <c r="L14">
        <v>1.107548</v>
      </c>
      <c r="M14">
        <v>1.359205</v>
      </c>
      <c r="N14">
        <v>0.98549290000000001</v>
      </c>
      <c r="O14">
        <v>1.1425749999999999</v>
      </c>
      <c r="P14">
        <v>0.93191959999999996</v>
      </c>
      <c r="Q14">
        <v>12964.54</v>
      </c>
      <c r="R14">
        <v>5911.6260000000002</v>
      </c>
      <c r="S14">
        <v>6047.6130000000003</v>
      </c>
      <c r="T14">
        <v>1005.3049999999999</v>
      </c>
      <c r="U14">
        <v>11959.24</v>
      </c>
      <c r="V14">
        <v>7052.9179999999997</v>
      </c>
      <c r="W14">
        <v>6916.9309999999996</v>
      </c>
      <c r="X14">
        <v>13361.45</v>
      </c>
      <c r="Y14">
        <v>5997.2879999999996</v>
      </c>
      <c r="Z14">
        <v>6305.0630000000001</v>
      </c>
      <c r="AA14">
        <v>1059.0930000000001</v>
      </c>
      <c r="AB14">
        <v>12302.35</v>
      </c>
      <c r="AC14">
        <v>7364.1570000000002</v>
      </c>
      <c r="AD14">
        <v>7056.3810000000003</v>
      </c>
    </row>
    <row r="15" spans="1:30" x14ac:dyDescent="0.25">
      <c r="A15" t="s">
        <v>30</v>
      </c>
      <c r="B15">
        <v>2008</v>
      </c>
      <c r="C15">
        <v>0.99528629999999996</v>
      </c>
      <c r="D15">
        <v>0.84206760000000003</v>
      </c>
      <c r="E15">
        <v>1.097426</v>
      </c>
      <c r="F15">
        <v>1.321639</v>
      </c>
      <c r="G15">
        <v>0.97023649999999995</v>
      </c>
      <c r="H15">
        <v>1.1271659999999999</v>
      </c>
      <c r="I15">
        <v>0.90610360000000001</v>
      </c>
      <c r="J15">
        <v>1.014465</v>
      </c>
      <c r="K15">
        <v>0.86164609999999997</v>
      </c>
      <c r="L15">
        <v>1.1115969999999999</v>
      </c>
      <c r="M15">
        <v>1.339218</v>
      </c>
      <c r="N15">
        <v>0.98895290000000002</v>
      </c>
      <c r="O15">
        <v>1.1420140000000001</v>
      </c>
      <c r="P15">
        <v>0.92755500000000002</v>
      </c>
      <c r="Q15">
        <v>13036.09</v>
      </c>
      <c r="R15">
        <v>5883.9189999999999</v>
      </c>
      <c r="S15">
        <v>6174.8850000000002</v>
      </c>
      <c r="T15">
        <v>977.29020000000003</v>
      </c>
      <c r="U15">
        <v>12058.8</v>
      </c>
      <c r="V15">
        <v>7152.1750000000002</v>
      </c>
      <c r="W15">
        <v>6861.2089999999998</v>
      </c>
      <c r="X15">
        <v>13440.4</v>
      </c>
      <c r="Y15">
        <v>5967.0190000000002</v>
      </c>
      <c r="Z15">
        <v>6444.25</v>
      </c>
      <c r="AA15">
        <v>1029.1310000000001</v>
      </c>
      <c r="AB15">
        <v>12411.27</v>
      </c>
      <c r="AC15">
        <v>7473.3810000000003</v>
      </c>
      <c r="AD15">
        <v>6996.15</v>
      </c>
    </row>
    <row r="16" spans="1:30" x14ac:dyDescent="0.25">
      <c r="A16" t="s">
        <v>30</v>
      </c>
      <c r="B16">
        <v>2009</v>
      </c>
      <c r="C16">
        <v>0.9890352</v>
      </c>
      <c r="D16">
        <v>0.83961810000000003</v>
      </c>
      <c r="E16">
        <v>1.088935</v>
      </c>
      <c r="F16">
        <v>1.2749220000000001</v>
      </c>
      <c r="G16">
        <v>0.96261330000000001</v>
      </c>
      <c r="H16">
        <v>1.1182810000000001</v>
      </c>
      <c r="I16">
        <v>0.90677149999999995</v>
      </c>
      <c r="J16">
        <v>1.007531</v>
      </c>
      <c r="K16">
        <v>0.85879369999999999</v>
      </c>
      <c r="L16">
        <v>1.10246</v>
      </c>
      <c r="M16">
        <v>1.290859</v>
      </c>
      <c r="N16">
        <v>0.98084210000000005</v>
      </c>
      <c r="O16">
        <v>1.132282</v>
      </c>
      <c r="P16">
        <v>0.92739070000000001</v>
      </c>
      <c r="Q16">
        <v>13309.4</v>
      </c>
      <c r="R16">
        <v>6011.3050000000003</v>
      </c>
      <c r="S16">
        <v>6115.665</v>
      </c>
      <c r="T16">
        <v>1182.425</v>
      </c>
      <c r="U16">
        <v>12126.97</v>
      </c>
      <c r="V16">
        <v>7298.09</v>
      </c>
      <c r="W16">
        <v>7193.73</v>
      </c>
      <c r="X16">
        <v>13701.46</v>
      </c>
      <c r="Y16">
        <v>6087.4769999999999</v>
      </c>
      <c r="Z16">
        <v>6376.0559999999996</v>
      </c>
      <c r="AA16">
        <v>1237.924</v>
      </c>
      <c r="AB16">
        <v>12463.53</v>
      </c>
      <c r="AC16">
        <v>7613.98</v>
      </c>
      <c r="AD16">
        <v>7325.4009999999998</v>
      </c>
    </row>
    <row r="17" spans="1:30" x14ac:dyDescent="0.25">
      <c r="A17" t="s">
        <v>30</v>
      </c>
      <c r="B17">
        <v>2010</v>
      </c>
      <c r="C17">
        <v>0.9880698</v>
      </c>
      <c r="D17">
        <v>0.84419829999999996</v>
      </c>
      <c r="E17">
        <v>1.077968</v>
      </c>
      <c r="F17">
        <v>1.252759</v>
      </c>
      <c r="G17">
        <v>0.95467239999999998</v>
      </c>
      <c r="H17">
        <v>1.1148020000000001</v>
      </c>
      <c r="I17">
        <v>0.9230701</v>
      </c>
      <c r="J17">
        <v>1.004159</v>
      </c>
      <c r="K17">
        <v>0.86136959999999996</v>
      </c>
      <c r="L17">
        <v>1.088401</v>
      </c>
      <c r="M17">
        <v>1.2637689999999999</v>
      </c>
      <c r="N17">
        <v>0.9706207</v>
      </c>
      <c r="O17">
        <v>1.125516</v>
      </c>
      <c r="P17">
        <v>0.9415964</v>
      </c>
      <c r="Q17">
        <v>13118.56</v>
      </c>
      <c r="R17">
        <v>5972.2719999999999</v>
      </c>
      <c r="S17">
        <v>5600.98</v>
      </c>
      <c r="T17">
        <v>1545.3050000000001</v>
      </c>
      <c r="U17">
        <v>11573.25</v>
      </c>
      <c r="V17">
        <v>7146.2860000000001</v>
      </c>
      <c r="W17">
        <v>7517.5770000000002</v>
      </c>
      <c r="X17">
        <v>13510.76</v>
      </c>
      <c r="Y17">
        <v>6035.7709999999997</v>
      </c>
      <c r="Z17">
        <v>5851.6189999999997</v>
      </c>
      <c r="AA17">
        <v>1623.37</v>
      </c>
      <c r="AB17">
        <v>11887.39</v>
      </c>
      <c r="AC17">
        <v>7474.9889999999996</v>
      </c>
      <c r="AD17">
        <v>7659.1409999999996</v>
      </c>
    </row>
    <row r="18" spans="1:30" x14ac:dyDescent="0.25">
      <c r="A18" t="s">
        <v>30</v>
      </c>
      <c r="B18">
        <v>2011</v>
      </c>
      <c r="C18">
        <v>0.99213249999999997</v>
      </c>
      <c r="D18">
        <v>0.84194290000000005</v>
      </c>
      <c r="E18">
        <v>1.082376</v>
      </c>
      <c r="F18">
        <v>1.2715019999999999</v>
      </c>
      <c r="G18">
        <v>0.95752000000000004</v>
      </c>
      <c r="H18">
        <v>1.121132</v>
      </c>
      <c r="I18">
        <v>0.92468680000000003</v>
      </c>
      <c r="J18">
        <v>1.00624</v>
      </c>
      <c r="K18">
        <v>0.85798160000000001</v>
      </c>
      <c r="L18">
        <v>1.090457</v>
      </c>
      <c r="M18">
        <v>1.2793190000000001</v>
      </c>
      <c r="N18">
        <v>0.97170939999999995</v>
      </c>
      <c r="O18">
        <v>1.1292469999999999</v>
      </c>
      <c r="P18">
        <v>0.94158679999999995</v>
      </c>
      <c r="Q18">
        <v>12875.72</v>
      </c>
      <c r="R18">
        <v>5767.5429999999997</v>
      </c>
      <c r="S18">
        <v>5608.1580000000004</v>
      </c>
      <c r="T18">
        <v>1500.0160000000001</v>
      </c>
      <c r="U18">
        <v>11375.7</v>
      </c>
      <c r="V18">
        <v>7108.1729999999998</v>
      </c>
      <c r="W18">
        <v>7267.5590000000002</v>
      </c>
      <c r="X18">
        <v>13243.07</v>
      </c>
      <c r="Y18">
        <v>5824.6459999999997</v>
      </c>
      <c r="Z18">
        <v>5849.5370000000003</v>
      </c>
      <c r="AA18">
        <v>1568.8869999999999</v>
      </c>
      <c r="AB18">
        <v>11674.18</v>
      </c>
      <c r="AC18">
        <v>7418.4229999999998</v>
      </c>
      <c r="AD18">
        <v>7393.5330000000004</v>
      </c>
    </row>
    <row r="19" spans="1:30" x14ac:dyDescent="0.25">
      <c r="A19" t="s">
        <v>30</v>
      </c>
      <c r="B19">
        <v>2012</v>
      </c>
      <c r="C19">
        <v>0.98629719999999999</v>
      </c>
      <c r="D19">
        <v>0.84266779999999997</v>
      </c>
      <c r="E19">
        <v>1.079844</v>
      </c>
      <c r="F19">
        <v>1.292899</v>
      </c>
      <c r="G19">
        <v>0.95643679999999998</v>
      </c>
      <c r="H19">
        <v>1.115801</v>
      </c>
      <c r="I19">
        <v>0.91365390000000002</v>
      </c>
      <c r="J19">
        <v>0.99978579999999995</v>
      </c>
      <c r="K19">
        <v>0.85735340000000004</v>
      </c>
      <c r="L19">
        <v>1.087396</v>
      </c>
      <c r="M19">
        <v>1.302397</v>
      </c>
      <c r="N19">
        <v>0.96969810000000001</v>
      </c>
      <c r="O19">
        <v>1.123764</v>
      </c>
      <c r="P19">
        <v>0.92976700000000001</v>
      </c>
      <c r="Q19">
        <v>12542.07</v>
      </c>
      <c r="R19">
        <v>5771.12</v>
      </c>
      <c r="S19">
        <v>5587.6989999999996</v>
      </c>
      <c r="T19">
        <v>1183.249</v>
      </c>
      <c r="U19">
        <v>11358.82</v>
      </c>
      <c r="V19">
        <v>6770.9489999999996</v>
      </c>
      <c r="W19">
        <v>6954.3689999999997</v>
      </c>
      <c r="X19">
        <v>12886.79</v>
      </c>
      <c r="Y19">
        <v>5821.9530000000004</v>
      </c>
      <c r="Z19">
        <v>5827.1189999999997</v>
      </c>
      <c r="AA19">
        <v>1237.721</v>
      </c>
      <c r="AB19">
        <v>11649.07</v>
      </c>
      <c r="AC19">
        <v>7064.8389999999999</v>
      </c>
      <c r="AD19">
        <v>7059.674</v>
      </c>
    </row>
    <row r="20" spans="1:30" x14ac:dyDescent="0.25">
      <c r="A20" t="s">
        <v>30</v>
      </c>
      <c r="B20">
        <v>2013</v>
      </c>
      <c r="C20">
        <v>0.98723039999999995</v>
      </c>
      <c r="D20">
        <v>0.84803799999999996</v>
      </c>
      <c r="E20">
        <v>1.083674</v>
      </c>
      <c r="F20">
        <v>1.300346</v>
      </c>
      <c r="G20">
        <v>0.96007180000000003</v>
      </c>
      <c r="H20">
        <v>1.117103</v>
      </c>
      <c r="I20">
        <v>0.9122171</v>
      </c>
      <c r="J20">
        <v>1.000505</v>
      </c>
      <c r="K20">
        <v>0.86219109999999999</v>
      </c>
      <c r="L20">
        <v>1.090795</v>
      </c>
      <c r="M20">
        <v>1.3106230000000001</v>
      </c>
      <c r="N20">
        <v>0.97298030000000002</v>
      </c>
      <c r="O20">
        <v>1.1248229999999999</v>
      </c>
      <c r="P20">
        <v>0.92807379999999995</v>
      </c>
      <c r="Q20">
        <v>12401.15</v>
      </c>
      <c r="R20">
        <v>5816.7129999999997</v>
      </c>
      <c r="S20">
        <v>5531.7520000000004</v>
      </c>
      <c r="T20">
        <v>1052.681</v>
      </c>
      <c r="U20">
        <v>11348.46</v>
      </c>
      <c r="V20">
        <v>6584.433</v>
      </c>
      <c r="W20">
        <v>6869.3940000000002</v>
      </c>
      <c r="X20">
        <v>12734.94</v>
      </c>
      <c r="Y20">
        <v>5859.3720000000003</v>
      </c>
      <c r="Z20">
        <v>5772.2330000000002</v>
      </c>
      <c r="AA20">
        <v>1103.3309999999999</v>
      </c>
      <c r="AB20">
        <v>11631.61</v>
      </c>
      <c r="AC20">
        <v>6875.5640000000003</v>
      </c>
      <c r="AD20">
        <v>6962.7030000000004</v>
      </c>
    </row>
    <row r="21" spans="1:30" x14ac:dyDescent="0.25">
      <c r="A21" t="s">
        <v>30</v>
      </c>
      <c r="B21">
        <v>2014</v>
      </c>
      <c r="C21">
        <v>0.9884347</v>
      </c>
      <c r="D21">
        <v>0.85042569999999995</v>
      </c>
      <c r="E21">
        <v>1.081966</v>
      </c>
      <c r="F21">
        <v>1.3017860000000001</v>
      </c>
      <c r="G21">
        <v>0.96266819999999997</v>
      </c>
      <c r="H21">
        <v>1.113845</v>
      </c>
      <c r="I21">
        <v>0.91254590000000002</v>
      </c>
      <c r="J21">
        <v>1.001047</v>
      </c>
      <c r="K21">
        <v>0.86478319999999997</v>
      </c>
      <c r="L21">
        <v>1.0881590000000001</v>
      </c>
      <c r="M21">
        <v>1.310602</v>
      </c>
      <c r="N21">
        <v>0.97499919999999995</v>
      </c>
      <c r="O21">
        <v>1.120568</v>
      </c>
      <c r="P21">
        <v>0.92828710000000003</v>
      </c>
      <c r="Q21">
        <v>12627.3</v>
      </c>
      <c r="R21">
        <v>5846.9040000000005</v>
      </c>
      <c r="S21">
        <v>5761.2560000000003</v>
      </c>
      <c r="T21">
        <v>1019.143</v>
      </c>
      <c r="U21">
        <v>11608.16</v>
      </c>
      <c r="V21">
        <v>6780.3980000000001</v>
      </c>
      <c r="W21">
        <v>6866.0469999999996</v>
      </c>
      <c r="X21">
        <v>12966.71</v>
      </c>
      <c r="Y21">
        <v>5895.3890000000001</v>
      </c>
      <c r="Z21">
        <v>6003.18</v>
      </c>
      <c r="AA21">
        <v>1068.146</v>
      </c>
      <c r="AB21">
        <v>11898.57</v>
      </c>
      <c r="AC21">
        <v>7071.3249999999998</v>
      </c>
      <c r="AD21">
        <v>6963.5339999999997</v>
      </c>
    </row>
    <row r="22" spans="1:30" x14ac:dyDescent="0.25">
      <c r="A22" t="s">
        <v>30</v>
      </c>
      <c r="B22">
        <v>2015</v>
      </c>
      <c r="C22">
        <v>0.98963699999999999</v>
      </c>
      <c r="D22">
        <v>0.84765639999999998</v>
      </c>
      <c r="E22">
        <v>1.0841810000000001</v>
      </c>
      <c r="F22">
        <v>1.299191</v>
      </c>
      <c r="G22">
        <v>0.96491709999999997</v>
      </c>
      <c r="H22">
        <v>1.114009</v>
      </c>
      <c r="I22">
        <v>0.90939000000000003</v>
      </c>
      <c r="J22">
        <v>1.003952</v>
      </c>
      <c r="K22">
        <v>0.86228450000000001</v>
      </c>
      <c r="L22">
        <v>1.092714</v>
      </c>
      <c r="M22">
        <v>1.3126610000000001</v>
      </c>
      <c r="N22">
        <v>0.97862439999999995</v>
      </c>
      <c r="O22">
        <v>1.1234599999999999</v>
      </c>
      <c r="P22">
        <v>0.92630659999999998</v>
      </c>
      <c r="Q22">
        <v>13066.86</v>
      </c>
      <c r="R22">
        <v>5937.1379999999999</v>
      </c>
      <c r="S22">
        <v>6106.66</v>
      </c>
      <c r="T22">
        <v>1023.067</v>
      </c>
      <c r="U22">
        <v>12043.8</v>
      </c>
      <c r="V22">
        <v>7129.7269999999999</v>
      </c>
      <c r="W22">
        <v>6960.2049999999999</v>
      </c>
      <c r="X22">
        <v>13401.79</v>
      </c>
      <c r="Y22">
        <v>5967.9470000000001</v>
      </c>
      <c r="Z22">
        <v>6358.3059999999996</v>
      </c>
      <c r="AA22">
        <v>1075.5409999999999</v>
      </c>
      <c r="AB22">
        <v>12326.25</v>
      </c>
      <c r="AC22">
        <v>7433.8469999999998</v>
      </c>
      <c r="AD22">
        <v>7043.4880000000003</v>
      </c>
    </row>
    <row r="23" spans="1:30" x14ac:dyDescent="0.25">
      <c r="A23" t="s">
        <v>31</v>
      </c>
      <c r="B23">
        <v>1995</v>
      </c>
      <c r="C23">
        <v>1.169564</v>
      </c>
      <c r="D23">
        <v>0.85803169999999995</v>
      </c>
      <c r="E23">
        <v>1.2210620000000001</v>
      </c>
      <c r="F23">
        <v>1.6522030000000001</v>
      </c>
      <c r="G23">
        <v>1.114317</v>
      </c>
      <c r="H23">
        <v>1.2812159999999999</v>
      </c>
      <c r="I23">
        <v>1.0805659999999999</v>
      </c>
      <c r="J23">
        <v>1.1667749999999999</v>
      </c>
      <c r="K23">
        <v>0.85599570000000003</v>
      </c>
      <c r="L23">
        <v>1.2185170000000001</v>
      </c>
      <c r="M23">
        <v>1.648282</v>
      </c>
      <c r="N23">
        <v>1.111739</v>
      </c>
      <c r="O23">
        <v>1.27844</v>
      </c>
      <c r="P23">
        <v>1.0774950000000001</v>
      </c>
      <c r="Q23">
        <v>13818.58</v>
      </c>
      <c r="R23">
        <v>3518.9630000000002</v>
      </c>
      <c r="S23">
        <v>8803.768</v>
      </c>
      <c r="T23">
        <v>1495.85</v>
      </c>
      <c r="U23">
        <v>12322.73</v>
      </c>
      <c r="V23">
        <v>10299.620000000001</v>
      </c>
      <c r="W23">
        <v>5014.8130000000001</v>
      </c>
      <c r="X23">
        <v>13577.97</v>
      </c>
      <c r="Y23">
        <v>3464.3870000000002</v>
      </c>
      <c r="Z23">
        <v>8645.8580000000002</v>
      </c>
      <c r="AA23">
        <v>1467.722</v>
      </c>
      <c r="AB23">
        <v>12110.25</v>
      </c>
      <c r="AC23">
        <v>10113.58</v>
      </c>
      <c r="AD23">
        <v>4932.1090000000004</v>
      </c>
    </row>
    <row r="24" spans="1:30" x14ac:dyDescent="0.25">
      <c r="A24" t="s">
        <v>31</v>
      </c>
      <c r="B24">
        <v>1996</v>
      </c>
      <c r="C24">
        <v>1.1677900000000001</v>
      </c>
      <c r="D24">
        <v>0.92840549999999999</v>
      </c>
      <c r="E24">
        <v>1.196866</v>
      </c>
      <c r="F24">
        <v>1.607658</v>
      </c>
      <c r="G24">
        <v>1.1166039999999999</v>
      </c>
      <c r="H24">
        <v>1.255347</v>
      </c>
      <c r="I24">
        <v>1.1187130000000001</v>
      </c>
      <c r="J24">
        <v>1.1653990000000001</v>
      </c>
      <c r="K24">
        <v>0.92612649999999996</v>
      </c>
      <c r="L24">
        <v>1.1948369999999999</v>
      </c>
      <c r="M24">
        <v>1.6044909999999999</v>
      </c>
      <c r="N24">
        <v>1.114377</v>
      </c>
      <c r="O24">
        <v>1.2531159999999999</v>
      </c>
      <c r="P24">
        <v>1.1157779999999999</v>
      </c>
      <c r="Q24">
        <v>13408.95</v>
      </c>
      <c r="R24">
        <v>3478.165</v>
      </c>
      <c r="S24">
        <v>8452.3979999999992</v>
      </c>
      <c r="T24">
        <v>1478.3879999999999</v>
      </c>
      <c r="U24">
        <v>11930.56</v>
      </c>
      <c r="V24">
        <v>9930.7860000000001</v>
      </c>
      <c r="W24">
        <v>4956.5529999999999</v>
      </c>
      <c r="X24">
        <v>13171.93</v>
      </c>
      <c r="Y24">
        <v>3422.4639999999999</v>
      </c>
      <c r="Z24">
        <v>8299.2000000000007</v>
      </c>
      <c r="AA24">
        <v>1450.2639999999999</v>
      </c>
      <c r="AB24">
        <v>11721.66</v>
      </c>
      <c r="AC24">
        <v>9749.4639999999999</v>
      </c>
      <c r="AD24">
        <v>4872.7280000000001</v>
      </c>
    </row>
    <row r="25" spans="1:30" x14ac:dyDescent="0.25">
      <c r="A25" t="s">
        <v>31</v>
      </c>
      <c r="B25">
        <v>1997</v>
      </c>
      <c r="C25">
        <v>1.1679470000000001</v>
      </c>
      <c r="D25">
        <v>0.85596620000000001</v>
      </c>
      <c r="E25">
        <v>1.2002109999999999</v>
      </c>
      <c r="F25">
        <v>1.7179450000000001</v>
      </c>
      <c r="G25">
        <v>1.0937749999999999</v>
      </c>
      <c r="H25">
        <v>1.2847729999999999</v>
      </c>
      <c r="I25">
        <v>1.1177520000000001</v>
      </c>
      <c r="J25">
        <v>1.165459</v>
      </c>
      <c r="K25">
        <v>0.8546435</v>
      </c>
      <c r="L25">
        <v>1.1979010000000001</v>
      </c>
      <c r="M25">
        <v>1.711581</v>
      </c>
      <c r="N25">
        <v>1.0917490000000001</v>
      </c>
      <c r="O25">
        <v>1.2818670000000001</v>
      </c>
      <c r="P25">
        <v>1.115013</v>
      </c>
      <c r="Q25">
        <v>13043.85</v>
      </c>
      <c r="R25">
        <v>3388.127</v>
      </c>
      <c r="S25">
        <v>7978.3459999999995</v>
      </c>
      <c r="T25">
        <v>1677.3720000000001</v>
      </c>
      <c r="U25">
        <v>11366.47</v>
      </c>
      <c r="V25">
        <v>9655.7189999999991</v>
      </c>
      <c r="W25">
        <v>5065.4989999999998</v>
      </c>
      <c r="X25">
        <v>12826.43</v>
      </c>
      <c r="Y25">
        <v>3332.556</v>
      </c>
      <c r="Z25">
        <v>7844.08</v>
      </c>
      <c r="AA25">
        <v>1649.7909999999999</v>
      </c>
      <c r="AB25">
        <v>11176.64</v>
      </c>
      <c r="AC25">
        <v>9493.8709999999992</v>
      </c>
      <c r="AD25">
        <v>4982.3469999999998</v>
      </c>
    </row>
    <row r="26" spans="1:30" x14ac:dyDescent="0.25">
      <c r="A26" t="s">
        <v>31</v>
      </c>
      <c r="B26">
        <v>1998</v>
      </c>
      <c r="C26">
        <v>1.1345000000000001</v>
      </c>
      <c r="D26">
        <v>0.85015160000000001</v>
      </c>
      <c r="E26">
        <v>1.137799</v>
      </c>
      <c r="F26">
        <v>1.72743</v>
      </c>
      <c r="G26">
        <v>1.0525180000000001</v>
      </c>
      <c r="H26">
        <v>1.234647</v>
      </c>
      <c r="I26">
        <v>1.1291610000000001</v>
      </c>
      <c r="J26">
        <v>1.1335999999999999</v>
      </c>
      <c r="K26">
        <v>0.84918360000000004</v>
      </c>
      <c r="L26">
        <v>1.1371960000000001</v>
      </c>
      <c r="M26">
        <v>1.7270620000000001</v>
      </c>
      <c r="N26">
        <v>1.0517399999999999</v>
      </c>
      <c r="O26">
        <v>1.2339169999999999</v>
      </c>
      <c r="P26">
        <v>1.1277809999999999</v>
      </c>
      <c r="Q26">
        <v>13425.34</v>
      </c>
      <c r="R26">
        <v>3373</v>
      </c>
      <c r="S26">
        <v>8301.152</v>
      </c>
      <c r="T26">
        <v>1751.19</v>
      </c>
      <c r="U26">
        <v>11674.15</v>
      </c>
      <c r="V26">
        <v>10052.34</v>
      </c>
      <c r="W26">
        <v>5124.1899999999996</v>
      </c>
      <c r="X26">
        <v>13362.24</v>
      </c>
      <c r="Y26">
        <v>3360.7089999999998</v>
      </c>
      <c r="Z26">
        <v>8262.1</v>
      </c>
      <c r="AA26">
        <v>1739.431</v>
      </c>
      <c r="AB26">
        <v>11622.81</v>
      </c>
      <c r="AC26">
        <v>10001.530000000001</v>
      </c>
      <c r="AD26">
        <v>5100.1390000000001</v>
      </c>
    </row>
    <row r="27" spans="1:30" x14ac:dyDescent="0.25">
      <c r="A27" t="s">
        <v>31</v>
      </c>
      <c r="B27">
        <v>1999</v>
      </c>
      <c r="C27">
        <v>1.1375789999999999</v>
      </c>
      <c r="D27">
        <v>0.89684399999999997</v>
      </c>
      <c r="E27">
        <v>1.1278509999999999</v>
      </c>
      <c r="F27">
        <v>1.613086</v>
      </c>
      <c r="G27">
        <v>1.0576449999999999</v>
      </c>
      <c r="H27">
        <v>1.2222390000000001</v>
      </c>
      <c r="I27">
        <v>1.151926</v>
      </c>
      <c r="J27">
        <v>1.1394789999999999</v>
      </c>
      <c r="K27">
        <v>0.89671800000000002</v>
      </c>
      <c r="L27">
        <v>1.1301920000000001</v>
      </c>
      <c r="M27">
        <v>1.615283</v>
      </c>
      <c r="N27">
        <v>1.059202</v>
      </c>
      <c r="O27">
        <v>1.2248460000000001</v>
      </c>
      <c r="P27">
        <v>1.153149</v>
      </c>
      <c r="Q27">
        <v>13246.97</v>
      </c>
      <c r="R27">
        <v>3366.1289999999999</v>
      </c>
      <c r="S27">
        <v>7886.6660000000002</v>
      </c>
      <c r="T27">
        <v>1994.173</v>
      </c>
      <c r="U27">
        <v>11252.79</v>
      </c>
      <c r="V27">
        <v>9880.8389999999999</v>
      </c>
      <c r="W27">
        <v>5360.3029999999999</v>
      </c>
      <c r="X27">
        <v>13536.58</v>
      </c>
      <c r="Y27">
        <v>3438.9209999999998</v>
      </c>
      <c r="Z27">
        <v>8053.4639999999999</v>
      </c>
      <c r="AA27">
        <v>2044.1990000000001</v>
      </c>
      <c r="AB27">
        <v>11492.38</v>
      </c>
      <c r="AC27">
        <v>10097.66</v>
      </c>
      <c r="AD27">
        <v>5483.12</v>
      </c>
    </row>
    <row r="28" spans="1:30" x14ac:dyDescent="0.25">
      <c r="A28" t="s">
        <v>31</v>
      </c>
      <c r="B28">
        <v>2000</v>
      </c>
      <c r="C28">
        <v>1.1662490000000001</v>
      </c>
      <c r="D28">
        <v>0.90270039999999996</v>
      </c>
      <c r="E28">
        <v>1.157632</v>
      </c>
      <c r="F28">
        <v>1.6837329999999999</v>
      </c>
      <c r="G28">
        <v>1.078562</v>
      </c>
      <c r="H28">
        <v>1.261377</v>
      </c>
      <c r="I28">
        <v>1.1786430000000001</v>
      </c>
      <c r="J28">
        <v>1.1707179999999999</v>
      </c>
      <c r="K28">
        <v>0.90366279999999999</v>
      </c>
      <c r="L28">
        <v>1.1627270000000001</v>
      </c>
      <c r="M28">
        <v>1.6874610000000001</v>
      </c>
      <c r="N28">
        <v>1.082419</v>
      </c>
      <c r="O28">
        <v>1.2668820000000001</v>
      </c>
      <c r="P28">
        <v>1.182185</v>
      </c>
      <c r="Q28">
        <v>13610.63</v>
      </c>
      <c r="R28">
        <v>3520.9789999999998</v>
      </c>
      <c r="S28">
        <v>8022.2280000000001</v>
      </c>
      <c r="T28">
        <v>2067.4229999999998</v>
      </c>
      <c r="U28">
        <v>11543.21</v>
      </c>
      <c r="V28">
        <v>10089.65</v>
      </c>
      <c r="W28">
        <v>5588.402</v>
      </c>
      <c r="X28">
        <v>14019.88</v>
      </c>
      <c r="Y28">
        <v>3619.297</v>
      </c>
      <c r="Z28">
        <v>8255.848</v>
      </c>
      <c r="AA28">
        <v>2144.739</v>
      </c>
      <c r="AB28">
        <v>11875.14</v>
      </c>
      <c r="AC28">
        <v>10400.59</v>
      </c>
      <c r="AD28">
        <v>5764.0349999999999</v>
      </c>
    </row>
    <row r="29" spans="1:30" x14ac:dyDescent="0.25">
      <c r="A29" t="s">
        <v>31</v>
      </c>
      <c r="B29">
        <v>2001</v>
      </c>
      <c r="C29">
        <v>1.213957</v>
      </c>
      <c r="D29">
        <v>0.92104490000000006</v>
      </c>
      <c r="E29">
        <v>1.2252590000000001</v>
      </c>
      <c r="F29">
        <v>1.673999</v>
      </c>
      <c r="G29">
        <v>1.1225020000000001</v>
      </c>
      <c r="H29">
        <v>1.3288679999999999</v>
      </c>
      <c r="I29">
        <v>1.20001</v>
      </c>
      <c r="J29">
        <v>1.2188859999999999</v>
      </c>
      <c r="K29">
        <v>0.92198769999999997</v>
      </c>
      <c r="L29">
        <v>1.2310190000000001</v>
      </c>
      <c r="M29">
        <v>1.679408</v>
      </c>
      <c r="N29">
        <v>1.12669</v>
      </c>
      <c r="O29">
        <v>1.3350839999999999</v>
      </c>
      <c r="P29">
        <v>1.2039409999999999</v>
      </c>
      <c r="Q29">
        <v>13439.53</v>
      </c>
      <c r="R29">
        <v>3682.732</v>
      </c>
      <c r="S29">
        <v>7431.9070000000002</v>
      </c>
      <c r="T29">
        <v>2324.886</v>
      </c>
      <c r="U29">
        <v>11114.64</v>
      </c>
      <c r="V29">
        <v>9756.7929999999997</v>
      </c>
      <c r="W29">
        <v>6007.6180000000004</v>
      </c>
      <c r="X29">
        <v>13924.17</v>
      </c>
      <c r="Y29">
        <v>3807.6469999999999</v>
      </c>
      <c r="Z29">
        <v>7693.6260000000002</v>
      </c>
      <c r="AA29">
        <v>2422.893</v>
      </c>
      <c r="AB29">
        <v>11501.27</v>
      </c>
      <c r="AC29">
        <v>10116.52</v>
      </c>
      <c r="AD29">
        <v>6230.5410000000002</v>
      </c>
    </row>
    <row r="30" spans="1:30" x14ac:dyDescent="0.25">
      <c r="A30" t="s">
        <v>31</v>
      </c>
      <c r="B30">
        <v>2002</v>
      </c>
      <c r="C30">
        <v>1.2642139999999999</v>
      </c>
      <c r="D30">
        <v>0.89300979999999996</v>
      </c>
      <c r="E30">
        <v>1.3160069999999999</v>
      </c>
      <c r="F30">
        <v>1.6691549999999999</v>
      </c>
      <c r="G30">
        <v>1.1789750000000001</v>
      </c>
      <c r="H30">
        <v>1.399858</v>
      </c>
      <c r="I30">
        <v>1.198701</v>
      </c>
      <c r="J30">
        <v>1.2680229999999999</v>
      </c>
      <c r="K30">
        <v>0.89257649999999999</v>
      </c>
      <c r="L30">
        <v>1.321043</v>
      </c>
      <c r="M30">
        <v>1.6726970000000001</v>
      </c>
      <c r="N30">
        <v>1.1822889999999999</v>
      </c>
      <c r="O30">
        <v>1.4049389999999999</v>
      </c>
      <c r="P30">
        <v>1.2011019999999999</v>
      </c>
      <c r="Q30">
        <v>13646.1</v>
      </c>
      <c r="R30">
        <v>3517.3580000000002</v>
      </c>
      <c r="S30">
        <v>7660.3249999999998</v>
      </c>
      <c r="T30">
        <v>2468.4209999999998</v>
      </c>
      <c r="U30">
        <v>11177.68</v>
      </c>
      <c r="V30">
        <v>10128.75</v>
      </c>
      <c r="W30">
        <v>5985.7790000000005</v>
      </c>
      <c r="X30">
        <v>14314.43</v>
      </c>
      <c r="Y30">
        <v>3682.5940000000001</v>
      </c>
      <c r="Z30">
        <v>8028.8130000000001</v>
      </c>
      <c r="AA30">
        <v>2603.027</v>
      </c>
      <c r="AB30">
        <v>11711.41</v>
      </c>
      <c r="AC30">
        <v>10631.84</v>
      </c>
      <c r="AD30">
        <v>6285.6210000000001</v>
      </c>
    </row>
    <row r="31" spans="1:30" x14ac:dyDescent="0.25">
      <c r="A31" t="s">
        <v>31</v>
      </c>
      <c r="B31">
        <v>2003</v>
      </c>
      <c r="C31">
        <v>1.2373479999999999</v>
      </c>
      <c r="D31">
        <v>0.89943899999999999</v>
      </c>
      <c r="E31">
        <v>1.283007</v>
      </c>
      <c r="F31">
        <v>1.582767</v>
      </c>
      <c r="G31">
        <v>1.163675</v>
      </c>
      <c r="H31">
        <v>1.3538749999999999</v>
      </c>
      <c r="I31">
        <v>1.177368</v>
      </c>
      <c r="J31">
        <v>1.2395780000000001</v>
      </c>
      <c r="K31">
        <v>0.89840500000000001</v>
      </c>
      <c r="L31">
        <v>1.2859769999999999</v>
      </c>
      <c r="M31">
        <v>1.5853429999999999</v>
      </c>
      <c r="N31">
        <v>1.165492</v>
      </c>
      <c r="O31">
        <v>1.356981</v>
      </c>
      <c r="P31">
        <v>1.17869</v>
      </c>
      <c r="Q31">
        <v>13778.26</v>
      </c>
      <c r="R31">
        <v>3412.3589999999999</v>
      </c>
      <c r="S31">
        <v>7859.2169999999996</v>
      </c>
      <c r="T31">
        <v>2506.681</v>
      </c>
      <c r="U31">
        <v>11271.58</v>
      </c>
      <c r="V31">
        <v>10365.9</v>
      </c>
      <c r="W31">
        <v>5919.04</v>
      </c>
      <c r="X31">
        <v>14563.11</v>
      </c>
      <c r="Y31">
        <v>3599.857</v>
      </c>
      <c r="Z31">
        <v>8303.6949999999997</v>
      </c>
      <c r="AA31">
        <v>2659.5569999999998</v>
      </c>
      <c r="AB31">
        <v>11903.55</v>
      </c>
      <c r="AC31">
        <v>10963.25</v>
      </c>
      <c r="AD31">
        <v>6259.4139999999998</v>
      </c>
    </row>
    <row r="32" spans="1:30" x14ac:dyDescent="0.25">
      <c r="A32" t="s">
        <v>31</v>
      </c>
      <c r="B32">
        <v>2004</v>
      </c>
      <c r="C32">
        <v>1.214269</v>
      </c>
      <c r="D32">
        <v>0.9335194</v>
      </c>
      <c r="E32">
        <v>1.2424999999999999</v>
      </c>
      <c r="F32">
        <v>1.5297810000000001</v>
      </c>
      <c r="G32">
        <v>1.141405</v>
      </c>
      <c r="H32">
        <v>1.3159110000000001</v>
      </c>
      <c r="I32">
        <v>1.180237</v>
      </c>
      <c r="J32">
        <v>1.218691</v>
      </c>
      <c r="K32">
        <v>0.93373859999999997</v>
      </c>
      <c r="L32">
        <v>1.2477830000000001</v>
      </c>
      <c r="M32">
        <v>1.535118</v>
      </c>
      <c r="N32">
        <v>1.1451100000000001</v>
      </c>
      <c r="O32">
        <v>1.321563</v>
      </c>
      <c r="P32">
        <v>1.1836930000000001</v>
      </c>
      <c r="Q32">
        <v>13918.44</v>
      </c>
      <c r="R32">
        <v>3588.9769999999999</v>
      </c>
      <c r="S32">
        <v>7630.4219999999996</v>
      </c>
      <c r="T32">
        <v>2699.0419999999999</v>
      </c>
      <c r="U32">
        <v>11219.4</v>
      </c>
      <c r="V32">
        <v>10329.459999999999</v>
      </c>
      <c r="W32">
        <v>6288.02</v>
      </c>
      <c r="X32">
        <v>14698.08</v>
      </c>
      <c r="Y32">
        <v>3780.471</v>
      </c>
      <c r="Z32">
        <v>8051.1639999999998</v>
      </c>
      <c r="AA32">
        <v>2866.44</v>
      </c>
      <c r="AB32">
        <v>11831.63</v>
      </c>
      <c r="AC32">
        <v>10917.6</v>
      </c>
      <c r="AD32">
        <v>6646.9110000000001</v>
      </c>
    </row>
    <row r="33" spans="1:30" x14ac:dyDescent="0.25">
      <c r="A33" t="s">
        <v>31</v>
      </c>
      <c r="B33">
        <v>2005</v>
      </c>
      <c r="C33">
        <v>1.2488969999999999</v>
      </c>
      <c r="D33">
        <v>0.93933370000000005</v>
      </c>
      <c r="E33">
        <v>1.2852300000000001</v>
      </c>
      <c r="F33">
        <v>1.6034409999999999</v>
      </c>
      <c r="G33">
        <v>1.170372</v>
      </c>
      <c r="H33">
        <v>1.3644700000000001</v>
      </c>
      <c r="I33">
        <v>1.2050540000000001</v>
      </c>
      <c r="J33">
        <v>1.2544519999999999</v>
      </c>
      <c r="K33">
        <v>0.94043840000000001</v>
      </c>
      <c r="L33">
        <v>1.2917700000000001</v>
      </c>
      <c r="M33">
        <v>1.6091880000000001</v>
      </c>
      <c r="N33">
        <v>1.175233</v>
      </c>
      <c r="O33">
        <v>1.371273</v>
      </c>
      <c r="P33">
        <v>1.2095180000000001</v>
      </c>
      <c r="Q33">
        <v>14643.89</v>
      </c>
      <c r="R33">
        <v>3827.8240000000001</v>
      </c>
      <c r="S33">
        <v>8043.8389999999999</v>
      </c>
      <c r="T33">
        <v>2772.23</v>
      </c>
      <c r="U33">
        <v>11871.66</v>
      </c>
      <c r="V33">
        <v>10816.07</v>
      </c>
      <c r="W33">
        <v>6600.0540000000001</v>
      </c>
      <c r="X33">
        <v>15412.12</v>
      </c>
      <c r="Y33">
        <v>4016.0430000000001</v>
      </c>
      <c r="Z33">
        <v>8458.6180000000004</v>
      </c>
      <c r="AA33">
        <v>2937.4580000000001</v>
      </c>
      <c r="AB33">
        <v>12474.66</v>
      </c>
      <c r="AC33">
        <v>11396.08</v>
      </c>
      <c r="AD33">
        <v>6953.5010000000002</v>
      </c>
    </row>
    <row r="34" spans="1:30" x14ac:dyDescent="0.25">
      <c r="A34" t="s">
        <v>31</v>
      </c>
      <c r="B34">
        <v>2006</v>
      </c>
      <c r="C34">
        <v>1.20472</v>
      </c>
      <c r="D34">
        <v>0.90893060000000003</v>
      </c>
      <c r="E34">
        <v>1.216415</v>
      </c>
      <c r="F34">
        <v>1.629586</v>
      </c>
      <c r="G34">
        <v>1.1179969999999999</v>
      </c>
      <c r="H34">
        <v>1.3118129999999999</v>
      </c>
      <c r="I34">
        <v>1.189551</v>
      </c>
      <c r="J34">
        <v>1.211625</v>
      </c>
      <c r="K34">
        <v>0.91052219999999995</v>
      </c>
      <c r="L34">
        <v>1.223746</v>
      </c>
      <c r="M34">
        <v>1.6383259999999999</v>
      </c>
      <c r="N34">
        <v>1.123766</v>
      </c>
      <c r="O34">
        <v>1.3200160000000001</v>
      </c>
      <c r="P34">
        <v>1.1959090000000001</v>
      </c>
      <c r="Q34">
        <v>14376.26</v>
      </c>
      <c r="R34">
        <v>3682.7260000000001</v>
      </c>
      <c r="S34">
        <v>8129.4260000000004</v>
      </c>
      <c r="T34">
        <v>2564.1089999999999</v>
      </c>
      <c r="U34">
        <v>11812.15</v>
      </c>
      <c r="V34">
        <v>10693.54</v>
      </c>
      <c r="W34">
        <v>6246.835</v>
      </c>
      <c r="X34">
        <v>15189.28</v>
      </c>
      <c r="Y34">
        <v>3872.0749999999998</v>
      </c>
      <c r="Z34">
        <v>8588.0130000000008</v>
      </c>
      <c r="AA34">
        <v>2729.192</v>
      </c>
      <c r="AB34">
        <v>12460.09</v>
      </c>
      <c r="AC34">
        <v>11317.21</v>
      </c>
      <c r="AD34">
        <v>6601.268</v>
      </c>
    </row>
    <row r="35" spans="1:30" x14ac:dyDescent="0.25">
      <c r="A35" t="s">
        <v>31</v>
      </c>
      <c r="B35">
        <v>2007</v>
      </c>
      <c r="C35">
        <v>1.270497</v>
      </c>
      <c r="D35">
        <v>1.0145150000000001</v>
      </c>
      <c r="E35">
        <v>1.2812509999999999</v>
      </c>
      <c r="F35">
        <v>1.681737</v>
      </c>
      <c r="G35">
        <v>1.19777</v>
      </c>
      <c r="H35">
        <v>1.363237</v>
      </c>
      <c r="I35">
        <v>1.255414</v>
      </c>
      <c r="J35">
        <v>1.278413</v>
      </c>
      <c r="K35">
        <v>1.0189839999999999</v>
      </c>
      <c r="L35">
        <v>1.2895369999999999</v>
      </c>
      <c r="M35">
        <v>1.690367</v>
      </c>
      <c r="N35">
        <v>1.2050650000000001</v>
      </c>
      <c r="O35">
        <v>1.371964</v>
      </c>
      <c r="P35">
        <v>1.2628079999999999</v>
      </c>
      <c r="Q35">
        <v>15572.15</v>
      </c>
      <c r="R35">
        <v>4029.982</v>
      </c>
      <c r="S35">
        <v>9101.0290000000005</v>
      </c>
      <c r="T35">
        <v>2441.1370000000002</v>
      </c>
      <c r="U35">
        <v>13131.01</v>
      </c>
      <c r="V35">
        <v>11542.17</v>
      </c>
      <c r="W35">
        <v>6471.1189999999997</v>
      </c>
      <c r="X35">
        <v>16377.82</v>
      </c>
      <c r="Y35">
        <v>4222.4849999999997</v>
      </c>
      <c r="Z35">
        <v>9573.0339999999997</v>
      </c>
      <c r="AA35">
        <v>2582.3029999999999</v>
      </c>
      <c r="AB35">
        <v>13795.52</v>
      </c>
      <c r="AC35">
        <v>12155.34</v>
      </c>
      <c r="AD35">
        <v>6804.7879999999996</v>
      </c>
    </row>
    <row r="36" spans="1:30" x14ac:dyDescent="0.25">
      <c r="A36" t="s">
        <v>31</v>
      </c>
      <c r="B36">
        <v>2008</v>
      </c>
      <c r="C36">
        <v>1.277773</v>
      </c>
      <c r="D36">
        <v>0.86183889999999996</v>
      </c>
      <c r="E36">
        <v>1.3136410000000001</v>
      </c>
      <c r="F36">
        <v>1.803893</v>
      </c>
      <c r="G36">
        <v>1.198027</v>
      </c>
      <c r="H36">
        <v>1.396604</v>
      </c>
      <c r="I36">
        <v>1.21227</v>
      </c>
      <c r="J36">
        <v>1.287784</v>
      </c>
      <c r="K36">
        <v>0.86434549999999999</v>
      </c>
      <c r="L36">
        <v>1.3239590000000001</v>
      </c>
      <c r="M36">
        <v>1.816462</v>
      </c>
      <c r="N36">
        <v>1.206971</v>
      </c>
      <c r="O36">
        <v>1.4077630000000001</v>
      </c>
      <c r="P36">
        <v>1.2215879999999999</v>
      </c>
      <c r="Q36">
        <v>18443.580000000002</v>
      </c>
      <c r="R36">
        <v>3925.962</v>
      </c>
      <c r="S36">
        <v>11960.82</v>
      </c>
      <c r="T36">
        <v>2556.7919999999999</v>
      </c>
      <c r="U36">
        <v>15886.78</v>
      </c>
      <c r="V36">
        <v>14517.62</v>
      </c>
      <c r="W36">
        <v>6482.7539999999999</v>
      </c>
      <c r="X36">
        <v>19641.48</v>
      </c>
      <c r="Y36">
        <v>4151.0140000000001</v>
      </c>
      <c r="Z36">
        <v>12747.05</v>
      </c>
      <c r="AA36">
        <v>2743.4250000000002</v>
      </c>
      <c r="AB36">
        <v>16898.060000000001</v>
      </c>
      <c r="AC36">
        <v>15490.47</v>
      </c>
      <c r="AD36">
        <v>6894.4380000000001</v>
      </c>
    </row>
    <row r="37" spans="1:30" x14ac:dyDescent="0.25">
      <c r="A37" t="s">
        <v>31</v>
      </c>
      <c r="B37">
        <v>2009</v>
      </c>
      <c r="C37">
        <v>1.246588</v>
      </c>
      <c r="D37">
        <v>0.84836599999999995</v>
      </c>
      <c r="E37">
        <v>1.2923039999999999</v>
      </c>
      <c r="F37">
        <v>1.7190540000000001</v>
      </c>
      <c r="G37">
        <v>1.170825</v>
      </c>
      <c r="H37">
        <v>1.369478</v>
      </c>
      <c r="I37">
        <v>1.1700759999999999</v>
      </c>
      <c r="J37">
        <v>1.2549980000000001</v>
      </c>
      <c r="K37">
        <v>0.84929449999999995</v>
      </c>
      <c r="L37">
        <v>1.3015840000000001</v>
      </c>
      <c r="M37">
        <v>1.7298420000000001</v>
      </c>
      <c r="N37">
        <v>1.1782360000000001</v>
      </c>
      <c r="O37">
        <v>1.379464</v>
      </c>
      <c r="P37">
        <v>1.1769970000000001</v>
      </c>
      <c r="Q37">
        <v>18316.25</v>
      </c>
      <c r="R37">
        <v>4144.808</v>
      </c>
      <c r="S37">
        <v>11518.84</v>
      </c>
      <c r="T37">
        <v>2652.6019999999999</v>
      </c>
      <c r="U37">
        <v>15663.65</v>
      </c>
      <c r="V37">
        <v>14171.44</v>
      </c>
      <c r="W37">
        <v>6797.4089999999997</v>
      </c>
      <c r="X37">
        <v>19488.82</v>
      </c>
      <c r="Y37">
        <v>4387.1090000000004</v>
      </c>
      <c r="Z37">
        <v>12259.06</v>
      </c>
      <c r="AA37">
        <v>2842.6509999999998</v>
      </c>
      <c r="AB37">
        <v>16646.169999999998</v>
      </c>
      <c r="AC37">
        <v>15101.71</v>
      </c>
      <c r="AD37">
        <v>7229.76</v>
      </c>
    </row>
    <row r="38" spans="1:30" x14ac:dyDescent="0.25">
      <c r="A38" t="s">
        <v>31</v>
      </c>
      <c r="B38">
        <v>2010</v>
      </c>
      <c r="C38">
        <v>1.168417</v>
      </c>
      <c r="D38">
        <v>0.82986459999999995</v>
      </c>
      <c r="E38">
        <v>1.221233</v>
      </c>
      <c r="F38">
        <v>1.4729289999999999</v>
      </c>
      <c r="G38">
        <v>1.1110009999999999</v>
      </c>
      <c r="H38">
        <v>1.273563</v>
      </c>
      <c r="I38">
        <v>1.0877289999999999</v>
      </c>
      <c r="J38">
        <v>1.1771180000000001</v>
      </c>
      <c r="K38">
        <v>0.83230349999999997</v>
      </c>
      <c r="L38">
        <v>1.2306900000000001</v>
      </c>
      <c r="M38">
        <v>1.483773</v>
      </c>
      <c r="N38">
        <v>1.118943</v>
      </c>
      <c r="O38">
        <v>1.283496</v>
      </c>
      <c r="P38">
        <v>1.0951420000000001</v>
      </c>
      <c r="Q38">
        <v>18463.52</v>
      </c>
      <c r="R38">
        <v>4194.598</v>
      </c>
      <c r="S38">
        <v>11231.01</v>
      </c>
      <c r="T38">
        <v>3037.9059999999999</v>
      </c>
      <c r="U38">
        <v>15425.61</v>
      </c>
      <c r="V38">
        <v>14268.92</v>
      </c>
      <c r="W38">
        <v>7232.5039999999999</v>
      </c>
      <c r="X38">
        <v>19416.669999999998</v>
      </c>
      <c r="Y38">
        <v>4385.4080000000004</v>
      </c>
      <c r="Z38">
        <v>11819.37</v>
      </c>
      <c r="AA38">
        <v>3211.89</v>
      </c>
      <c r="AB38">
        <v>16204.78</v>
      </c>
      <c r="AC38">
        <v>15031.26</v>
      </c>
      <c r="AD38">
        <v>7597.2979999999998</v>
      </c>
    </row>
    <row r="39" spans="1:30" x14ac:dyDescent="0.25">
      <c r="A39" t="s">
        <v>31</v>
      </c>
      <c r="B39">
        <v>2011</v>
      </c>
      <c r="C39">
        <v>1.141715</v>
      </c>
      <c r="D39">
        <v>0.85048380000000001</v>
      </c>
      <c r="E39">
        <v>1.161775</v>
      </c>
      <c r="F39">
        <v>1.464653</v>
      </c>
      <c r="G39">
        <v>1.0752889999999999</v>
      </c>
      <c r="H39">
        <v>1.2289190000000001</v>
      </c>
      <c r="I39">
        <v>1.111756</v>
      </c>
      <c r="J39">
        <v>1.14591</v>
      </c>
      <c r="K39">
        <v>0.84984660000000001</v>
      </c>
      <c r="L39">
        <v>1.1660699999999999</v>
      </c>
      <c r="M39">
        <v>1.4735149999999999</v>
      </c>
      <c r="N39">
        <v>1.0784419999999999</v>
      </c>
      <c r="O39">
        <v>1.234237</v>
      </c>
      <c r="P39">
        <v>1.1157410000000001</v>
      </c>
      <c r="Q39">
        <v>18865.66</v>
      </c>
      <c r="R39">
        <v>4172.7759999999998</v>
      </c>
      <c r="S39">
        <v>11331.13</v>
      </c>
      <c r="T39">
        <v>3361.7570000000001</v>
      </c>
      <c r="U39">
        <v>15503.9</v>
      </c>
      <c r="V39">
        <v>14692.89</v>
      </c>
      <c r="W39">
        <v>7534.5330000000004</v>
      </c>
      <c r="X39">
        <v>19641.04</v>
      </c>
      <c r="Y39">
        <v>4329.1899999999996</v>
      </c>
      <c r="Z39">
        <v>11806.33</v>
      </c>
      <c r="AA39">
        <v>3505.5189999999998</v>
      </c>
      <c r="AB39">
        <v>16135.52</v>
      </c>
      <c r="AC39">
        <v>15311.85</v>
      </c>
      <c r="AD39">
        <v>7834.7089999999998</v>
      </c>
    </row>
    <row r="40" spans="1:30" x14ac:dyDescent="0.25">
      <c r="A40" t="s">
        <v>31</v>
      </c>
      <c r="B40">
        <v>2012</v>
      </c>
      <c r="C40">
        <v>1.1534580000000001</v>
      </c>
      <c r="D40">
        <v>0.86258259999999998</v>
      </c>
      <c r="E40">
        <v>1.171351</v>
      </c>
      <c r="F40">
        <v>1.54742</v>
      </c>
      <c r="G40">
        <v>1.089229</v>
      </c>
      <c r="H40">
        <v>1.2396990000000001</v>
      </c>
      <c r="I40">
        <v>1.122843</v>
      </c>
      <c r="J40">
        <v>1.160474</v>
      </c>
      <c r="K40">
        <v>0.8648342</v>
      </c>
      <c r="L40">
        <v>1.178639</v>
      </c>
      <c r="M40">
        <v>1.5586070000000001</v>
      </c>
      <c r="N40">
        <v>1.0953820000000001</v>
      </c>
      <c r="O40">
        <v>1.2478039999999999</v>
      </c>
      <c r="P40">
        <v>1.129351</v>
      </c>
      <c r="Q40">
        <v>18813.189999999999</v>
      </c>
      <c r="R40">
        <v>4132.0770000000002</v>
      </c>
      <c r="S40">
        <v>11902.59</v>
      </c>
      <c r="T40">
        <v>2778.5219999999999</v>
      </c>
      <c r="U40">
        <v>16034.66</v>
      </c>
      <c r="V40">
        <v>14681.11</v>
      </c>
      <c r="W40">
        <v>6910.6</v>
      </c>
      <c r="X40">
        <v>19536.63</v>
      </c>
      <c r="Y40">
        <v>4276.0739999999996</v>
      </c>
      <c r="Z40">
        <v>12366.78</v>
      </c>
      <c r="AA40">
        <v>2893.7739999999999</v>
      </c>
      <c r="AB40">
        <v>16642.849999999999</v>
      </c>
      <c r="AC40">
        <v>15260.55</v>
      </c>
      <c r="AD40">
        <v>7169.848</v>
      </c>
    </row>
    <row r="41" spans="1:30" x14ac:dyDescent="0.25">
      <c r="A41" t="s">
        <v>31</v>
      </c>
      <c r="B41">
        <v>2013</v>
      </c>
      <c r="C41">
        <v>1.2044319999999999</v>
      </c>
      <c r="D41">
        <v>0.87580550000000001</v>
      </c>
      <c r="E41">
        <v>1.232496</v>
      </c>
      <c r="F41">
        <v>1.6291199999999999</v>
      </c>
      <c r="G41">
        <v>1.1466829999999999</v>
      </c>
      <c r="H41">
        <v>1.2927299999999999</v>
      </c>
      <c r="I41">
        <v>1.1478349999999999</v>
      </c>
      <c r="J41">
        <v>1.2135050000000001</v>
      </c>
      <c r="K41">
        <v>0.87966060000000001</v>
      </c>
      <c r="L41">
        <v>1.2419089999999999</v>
      </c>
      <c r="M41">
        <v>1.6418470000000001</v>
      </c>
      <c r="N41">
        <v>1.155016</v>
      </c>
      <c r="O41">
        <v>1.302813</v>
      </c>
      <c r="P41">
        <v>1.156147</v>
      </c>
      <c r="Q41">
        <v>19748.189999999999</v>
      </c>
      <c r="R41">
        <v>4009.4349999999999</v>
      </c>
      <c r="S41">
        <v>13248.52</v>
      </c>
      <c r="T41">
        <v>2490.2370000000001</v>
      </c>
      <c r="U41">
        <v>17257.95</v>
      </c>
      <c r="V41">
        <v>15738.75</v>
      </c>
      <c r="W41">
        <v>6499.6719999999996</v>
      </c>
      <c r="X41">
        <v>20417.22</v>
      </c>
      <c r="Y41">
        <v>4128.3370000000004</v>
      </c>
      <c r="Z41">
        <v>13703.87</v>
      </c>
      <c r="AA41">
        <v>2585.0140000000001</v>
      </c>
      <c r="AB41">
        <v>17832.21</v>
      </c>
      <c r="AC41">
        <v>16288.89</v>
      </c>
      <c r="AD41">
        <v>6713.3519999999999</v>
      </c>
    </row>
    <row r="42" spans="1:30" x14ac:dyDescent="0.25">
      <c r="A42" t="s">
        <v>31</v>
      </c>
      <c r="B42">
        <v>2014</v>
      </c>
      <c r="C42">
        <v>1.1561330000000001</v>
      </c>
      <c r="D42">
        <v>0.85703799999999997</v>
      </c>
      <c r="E42">
        <v>1.1786589999999999</v>
      </c>
      <c r="F42">
        <v>1.5917410000000001</v>
      </c>
      <c r="G42">
        <v>1.100042</v>
      </c>
      <c r="H42">
        <v>1.2388079999999999</v>
      </c>
      <c r="I42">
        <v>1.1105290000000001</v>
      </c>
      <c r="J42">
        <v>1.160615</v>
      </c>
      <c r="K42">
        <v>0.85611919999999997</v>
      </c>
      <c r="L42">
        <v>1.1834910000000001</v>
      </c>
      <c r="M42">
        <v>1.600897</v>
      </c>
      <c r="N42">
        <v>1.103704</v>
      </c>
      <c r="O42">
        <v>1.244418</v>
      </c>
      <c r="P42">
        <v>1.114231</v>
      </c>
      <c r="Q42">
        <v>19597.29</v>
      </c>
      <c r="R42">
        <v>4063.31</v>
      </c>
      <c r="S42">
        <v>13159.85</v>
      </c>
      <c r="T42">
        <v>2374.136</v>
      </c>
      <c r="U42">
        <v>17223.16</v>
      </c>
      <c r="V42">
        <v>15533.98</v>
      </c>
      <c r="W42">
        <v>6437.4449999999997</v>
      </c>
      <c r="X42">
        <v>20256.009999999998</v>
      </c>
      <c r="Y42">
        <v>4182.4129999999996</v>
      </c>
      <c r="Z42">
        <v>13609.86</v>
      </c>
      <c r="AA42">
        <v>2463.741</v>
      </c>
      <c r="AB42">
        <v>17792.27</v>
      </c>
      <c r="AC42">
        <v>16073.6</v>
      </c>
      <c r="AD42">
        <v>6646.1540000000005</v>
      </c>
    </row>
    <row r="43" spans="1:30" x14ac:dyDescent="0.25">
      <c r="A43" t="s">
        <v>31</v>
      </c>
      <c r="B43">
        <v>2015</v>
      </c>
      <c r="C43">
        <v>1.144687</v>
      </c>
      <c r="D43">
        <v>0.88194070000000002</v>
      </c>
      <c r="E43">
        <v>1.140533</v>
      </c>
      <c r="F43">
        <v>1.6357360000000001</v>
      </c>
      <c r="G43">
        <v>1.083734</v>
      </c>
      <c r="H43">
        <v>1.208493</v>
      </c>
      <c r="I43">
        <v>1.154115</v>
      </c>
      <c r="J43">
        <v>1.1513359999999999</v>
      </c>
      <c r="K43">
        <v>0.88367669999999998</v>
      </c>
      <c r="L43">
        <v>1.1473329999999999</v>
      </c>
      <c r="M43">
        <v>1.6466829999999999</v>
      </c>
      <c r="N43">
        <v>1.0895170000000001</v>
      </c>
      <c r="O43">
        <v>1.216154</v>
      </c>
      <c r="P43">
        <v>1.160417</v>
      </c>
      <c r="Q43">
        <v>22339.38</v>
      </c>
      <c r="R43">
        <v>4208.7870000000003</v>
      </c>
      <c r="S43">
        <v>15498.87</v>
      </c>
      <c r="T43">
        <v>2631.723</v>
      </c>
      <c r="U43">
        <v>19707.66</v>
      </c>
      <c r="V43">
        <v>18130.599999999999</v>
      </c>
      <c r="W43">
        <v>6840.5110000000004</v>
      </c>
      <c r="X43">
        <v>23072.33</v>
      </c>
      <c r="Y43">
        <v>4334.2849999999999</v>
      </c>
      <c r="Z43">
        <v>16005.57</v>
      </c>
      <c r="AA43">
        <v>2732.4780000000001</v>
      </c>
      <c r="AB43">
        <v>20339.849999999999</v>
      </c>
      <c r="AC43">
        <v>18738.04</v>
      </c>
      <c r="AD43">
        <v>7066.7619999999997</v>
      </c>
    </row>
    <row r="44" spans="1:30" x14ac:dyDescent="0.25">
      <c r="A44" t="s">
        <v>32</v>
      </c>
      <c r="B44">
        <v>1995</v>
      </c>
      <c r="C44">
        <v>0.98813700000000004</v>
      </c>
      <c r="D44">
        <v>0.87472329999999998</v>
      </c>
      <c r="E44">
        <v>1.0059229999999999</v>
      </c>
      <c r="F44">
        <v>1.1919979999999999</v>
      </c>
      <c r="G44">
        <v>0.96719290000000002</v>
      </c>
      <c r="H44">
        <v>1.029596</v>
      </c>
      <c r="I44">
        <v>0.95663509999999996</v>
      </c>
      <c r="J44">
        <v>0.99326570000000003</v>
      </c>
      <c r="K44">
        <v>0.88214110000000001</v>
      </c>
      <c r="L44">
        <v>1.010337</v>
      </c>
      <c r="M44">
        <v>1.192358</v>
      </c>
      <c r="N44">
        <v>0.97269890000000003</v>
      </c>
      <c r="O44">
        <v>1.03356</v>
      </c>
      <c r="P44">
        <v>0.96288220000000002</v>
      </c>
      <c r="Q44">
        <v>7198.4970000000003</v>
      </c>
      <c r="R44">
        <v>1874.9870000000001</v>
      </c>
      <c r="S44">
        <v>4620.3050000000003</v>
      </c>
      <c r="T44">
        <v>703.20420000000001</v>
      </c>
      <c r="U44">
        <v>6495.2920000000004</v>
      </c>
      <c r="V44">
        <v>5323.509</v>
      </c>
      <c r="W44">
        <v>2578.192</v>
      </c>
      <c r="X44">
        <v>8205.4050000000007</v>
      </c>
      <c r="Y44">
        <v>2125.8409999999999</v>
      </c>
      <c r="Z44">
        <v>5274.9070000000002</v>
      </c>
      <c r="AA44">
        <v>804.65830000000005</v>
      </c>
      <c r="AB44">
        <v>7400.7479999999996</v>
      </c>
      <c r="AC44">
        <v>6079.5649999999996</v>
      </c>
      <c r="AD44">
        <v>2930.4989999999998</v>
      </c>
    </row>
    <row r="45" spans="1:30" x14ac:dyDescent="0.25">
      <c r="A45" t="s">
        <v>32</v>
      </c>
      <c r="B45">
        <v>1996</v>
      </c>
      <c r="C45">
        <v>0.98768100000000003</v>
      </c>
      <c r="D45">
        <v>0.88150669999999998</v>
      </c>
      <c r="E45">
        <v>1.0053160000000001</v>
      </c>
      <c r="F45">
        <v>1.172771</v>
      </c>
      <c r="G45">
        <v>0.96814820000000001</v>
      </c>
      <c r="H45">
        <v>1.0272600000000001</v>
      </c>
      <c r="I45">
        <v>0.95726449999999996</v>
      </c>
      <c r="J45">
        <v>0.99394479999999996</v>
      </c>
      <c r="K45">
        <v>0.89015429999999995</v>
      </c>
      <c r="L45">
        <v>1.0107139999999999</v>
      </c>
      <c r="M45">
        <v>1.1749780000000001</v>
      </c>
      <c r="N45">
        <v>0.97472490000000001</v>
      </c>
      <c r="O45">
        <v>1.0323070000000001</v>
      </c>
      <c r="P45">
        <v>0.96487679999999998</v>
      </c>
      <c r="Q45">
        <v>6907.1540000000005</v>
      </c>
      <c r="R45">
        <v>1829.951</v>
      </c>
      <c r="S45">
        <v>4389.8819999999996</v>
      </c>
      <c r="T45">
        <v>687.32190000000003</v>
      </c>
      <c r="U45">
        <v>6219.8329999999996</v>
      </c>
      <c r="V45">
        <v>5077.2039999999997</v>
      </c>
      <c r="W45">
        <v>2517.2719999999999</v>
      </c>
      <c r="X45">
        <v>7872.0910000000003</v>
      </c>
      <c r="Y45">
        <v>2073.933</v>
      </c>
      <c r="Z45">
        <v>5011.2929999999997</v>
      </c>
      <c r="AA45">
        <v>786.86490000000003</v>
      </c>
      <c r="AB45">
        <v>7085.2259999999997</v>
      </c>
      <c r="AC45">
        <v>5798.1580000000004</v>
      </c>
      <c r="AD45">
        <v>2860.7979999999998</v>
      </c>
    </row>
    <row r="46" spans="1:30" x14ac:dyDescent="0.25">
      <c r="A46" t="s">
        <v>32</v>
      </c>
      <c r="B46">
        <v>1997</v>
      </c>
      <c r="C46">
        <v>0.9853383</v>
      </c>
      <c r="D46">
        <v>0.87864699999999996</v>
      </c>
      <c r="E46">
        <v>1.009709</v>
      </c>
      <c r="F46">
        <v>1.1516470000000001</v>
      </c>
      <c r="G46">
        <v>0.96866140000000001</v>
      </c>
      <c r="H46">
        <v>1.027792</v>
      </c>
      <c r="I46">
        <v>0.94485680000000005</v>
      </c>
      <c r="J46">
        <v>0.99223039999999996</v>
      </c>
      <c r="K46">
        <v>0.88738839999999997</v>
      </c>
      <c r="L46">
        <v>1.0158050000000001</v>
      </c>
      <c r="M46">
        <v>1.1554869999999999</v>
      </c>
      <c r="N46">
        <v>0.97575710000000004</v>
      </c>
      <c r="O46">
        <v>1.0336669999999999</v>
      </c>
      <c r="P46">
        <v>0.9529282</v>
      </c>
      <c r="Q46">
        <v>7973.6379999999999</v>
      </c>
      <c r="R46">
        <v>2216.279</v>
      </c>
      <c r="S46">
        <v>5004.009</v>
      </c>
      <c r="T46">
        <v>753.35069999999996</v>
      </c>
      <c r="U46">
        <v>7220.2879999999996</v>
      </c>
      <c r="V46">
        <v>5757.3590000000004</v>
      </c>
      <c r="W46">
        <v>2969.6289999999999</v>
      </c>
      <c r="X46">
        <v>9096.8359999999993</v>
      </c>
      <c r="Y46">
        <v>2517.404</v>
      </c>
      <c r="Z46">
        <v>5715.6859999999997</v>
      </c>
      <c r="AA46">
        <v>863.74609999999996</v>
      </c>
      <c r="AB46">
        <v>8233.09</v>
      </c>
      <c r="AC46">
        <v>6579.4319999999998</v>
      </c>
      <c r="AD46">
        <v>3381.15</v>
      </c>
    </row>
    <row r="47" spans="1:30" x14ac:dyDescent="0.25">
      <c r="A47" t="s">
        <v>32</v>
      </c>
      <c r="B47">
        <v>1998</v>
      </c>
      <c r="C47">
        <v>0.98468599999999995</v>
      </c>
      <c r="D47">
        <v>0.8794419</v>
      </c>
      <c r="E47">
        <v>1.010915</v>
      </c>
      <c r="F47">
        <v>1.1478429999999999</v>
      </c>
      <c r="G47">
        <v>0.96906130000000001</v>
      </c>
      <c r="H47">
        <v>1.027782</v>
      </c>
      <c r="I47">
        <v>0.94151070000000003</v>
      </c>
      <c r="J47">
        <v>0.99124509999999999</v>
      </c>
      <c r="K47">
        <v>0.88833329999999999</v>
      </c>
      <c r="L47">
        <v>1.016459</v>
      </c>
      <c r="M47">
        <v>1.151006</v>
      </c>
      <c r="N47">
        <v>0.9758732</v>
      </c>
      <c r="O47">
        <v>1.0330680000000001</v>
      </c>
      <c r="P47">
        <v>0.94953100000000001</v>
      </c>
      <c r="Q47">
        <v>8142.9989999999998</v>
      </c>
      <c r="R47">
        <v>2313.895</v>
      </c>
      <c r="S47">
        <v>5093.2749999999996</v>
      </c>
      <c r="T47">
        <v>735.82910000000004</v>
      </c>
      <c r="U47">
        <v>7407.17</v>
      </c>
      <c r="V47">
        <v>5829.1040000000003</v>
      </c>
      <c r="W47">
        <v>3049.7240000000002</v>
      </c>
      <c r="X47">
        <v>9286.8610000000008</v>
      </c>
      <c r="Y47">
        <v>2626.1570000000002</v>
      </c>
      <c r="Z47">
        <v>5818.5020000000004</v>
      </c>
      <c r="AA47">
        <v>842.20249999999999</v>
      </c>
      <c r="AB47">
        <v>8444.6589999999997</v>
      </c>
      <c r="AC47">
        <v>6660.7049999999999</v>
      </c>
      <c r="AD47">
        <v>3468.3589999999999</v>
      </c>
    </row>
    <row r="48" spans="1:30" x14ac:dyDescent="0.25">
      <c r="A48" t="s">
        <v>32</v>
      </c>
      <c r="B48">
        <v>1999</v>
      </c>
      <c r="C48">
        <v>0.99124690000000004</v>
      </c>
      <c r="D48">
        <v>0.90943439999999998</v>
      </c>
      <c r="E48">
        <v>1.009592</v>
      </c>
      <c r="F48">
        <v>1.1483479999999999</v>
      </c>
      <c r="G48">
        <v>0.97659870000000004</v>
      </c>
      <c r="H48">
        <v>1.0265299999999999</v>
      </c>
      <c r="I48">
        <v>0.96214040000000001</v>
      </c>
      <c r="J48">
        <v>0.99715419999999999</v>
      </c>
      <c r="K48">
        <v>0.91669080000000003</v>
      </c>
      <c r="L48">
        <v>1.0149619999999999</v>
      </c>
      <c r="M48">
        <v>1.1500300000000001</v>
      </c>
      <c r="N48">
        <v>0.98280040000000002</v>
      </c>
      <c r="O48">
        <v>1.0315049999999999</v>
      </c>
      <c r="P48">
        <v>0.96870959999999995</v>
      </c>
      <c r="Q48">
        <v>8623.5720000000001</v>
      </c>
      <c r="R48">
        <v>2556.8589999999999</v>
      </c>
      <c r="S48">
        <v>5308.6120000000001</v>
      </c>
      <c r="T48">
        <v>758.10090000000002</v>
      </c>
      <c r="U48">
        <v>7865.4709999999995</v>
      </c>
      <c r="V48">
        <v>6066.7129999999997</v>
      </c>
      <c r="W48">
        <v>3314.96</v>
      </c>
      <c r="X48">
        <v>9910.5669999999991</v>
      </c>
      <c r="Y48">
        <v>2918.45</v>
      </c>
      <c r="Z48">
        <v>6116.049</v>
      </c>
      <c r="AA48">
        <v>876.06820000000005</v>
      </c>
      <c r="AB48">
        <v>9034.4989999999998</v>
      </c>
      <c r="AC48">
        <v>6992.1170000000002</v>
      </c>
      <c r="AD48">
        <v>3794.518</v>
      </c>
    </row>
    <row r="49" spans="1:30" x14ac:dyDescent="0.25">
      <c r="A49" t="s">
        <v>32</v>
      </c>
      <c r="B49">
        <v>2000</v>
      </c>
      <c r="C49">
        <v>0.98227949999999997</v>
      </c>
      <c r="D49">
        <v>0.88313209999999998</v>
      </c>
      <c r="E49">
        <v>1.0129239999999999</v>
      </c>
      <c r="F49">
        <v>1.115629</v>
      </c>
      <c r="G49">
        <v>0.96987109999999999</v>
      </c>
      <c r="H49">
        <v>1.025477</v>
      </c>
      <c r="I49">
        <v>0.93406540000000005</v>
      </c>
      <c r="J49">
        <v>0.99079589999999995</v>
      </c>
      <c r="K49">
        <v>0.89449889999999999</v>
      </c>
      <c r="L49">
        <v>1.019998</v>
      </c>
      <c r="M49">
        <v>1.120566</v>
      </c>
      <c r="N49">
        <v>0.97866299999999995</v>
      </c>
      <c r="O49">
        <v>1.032303</v>
      </c>
      <c r="P49">
        <v>0.94448259999999995</v>
      </c>
      <c r="Q49">
        <v>9209.35</v>
      </c>
      <c r="R49">
        <v>2744.616</v>
      </c>
      <c r="S49">
        <v>5661.8180000000002</v>
      </c>
      <c r="T49">
        <v>802.91589999999997</v>
      </c>
      <c r="U49">
        <v>8406.4339999999993</v>
      </c>
      <c r="V49">
        <v>6464.7340000000004</v>
      </c>
      <c r="W49">
        <v>3547.5320000000002</v>
      </c>
      <c r="X49">
        <v>10575.17</v>
      </c>
      <c r="Y49">
        <v>3129.8539999999998</v>
      </c>
      <c r="Z49">
        <v>6519.9440000000004</v>
      </c>
      <c r="AA49">
        <v>925.3768</v>
      </c>
      <c r="AB49">
        <v>9649.7980000000007</v>
      </c>
      <c r="AC49">
        <v>7445.3209999999999</v>
      </c>
      <c r="AD49">
        <v>4055.23</v>
      </c>
    </row>
    <row r="50" spans="1:30" x14ac:dyDescent="0.25">
      <c r="A50" t="s">
        <v>32</v>
      </c>
      <c r="B50">
        <v>2001</v>
      </c>
      <c r="C50">
        <v>0.98188719999999996</v>
      </c>
      <c r="D50">
        <v>0.88840770000000002</v>
      </c>
      <c r="E50">
        <v>1.0063660000000001</v>
      </c>
      <c r="F50">
        <v>1.139994</v>
      </c>
      <c r="G50">
        <v>0.96557190000000004</v>
      </c>
      <c r="H50">
        <v>1.024573</v>
      </c>
      <c r="I50">
        <v>0.94622530000000005</v>
      </c>
      <c r="J50">
        <v>0.99174989999999996</v>
      </c>
      <c r="K50">
        <v>0.90065490000000004</v>
      </c>
      <c r="L50">
        <v>1.0151939999999999</v>
      </c>
      <c r="M50">
        <v>1.1448309999999999</v>
      </c>
      <c r="N50">
        <v>0.97586289999999998</v>
      </c>
      <c r="O50">
        <v>1.032888</v>
      </c>
      <c r="P50">
        <v>0.95732490000000003</v>
      </c>
      <c r="Q50">
        <v>8877.5490000000009</v>
      </c>
      <c r="R50">
        <v>2731.7370000000001</v>
      </c>
      <c r="S50">
        <v>5289.55</v>
      </c>
      <c r="T50">
        <v>856.26229999999998</v>
      </c>
      <c r="U50">
        <v>8021.2860000000001</v>
      </c>
      <c r="V50">
        <v>6145.8119999999999</v>
      </c>
      <c r="W50">
        <v>3587.9989999999998</v>
      </c>
      <c r="X50">
        <v>10244.89</v>
      </c>
      <c r="Y50">
        <v>3130.107</v>
      </c>
      <c r="Z50">
        <v>6122.5280000000002</v>
      </c>
      <c r="AA50">
        <v>992.25480000000005</v>
      </c>
      <c r="AB50">
        <v>9252.6360000000004</v>
      </c>
      <c r="AC50">
        <v>7114.7830000000004</v>
      </c>
      <c r="AD50">
        <v>4122.3620000000001</v>
      </c>
    </row>
    <row r="51" spans="1:30" x14ac:dyDescent="0.25">
      <c r="A51" t="s">
        <v>32</v>
      </c>
      <c r="B51">
        <v>2002</v>
      </c>
      <c r="C51">
        <v>0.98569019999999996</v>
      </c>
      <c r="D51">
        <v>0.89002530000000002</v>
      </c>
      <c r="E51">
        <v>1.0089920000000001</v>
      </c>
      <c r="F51">
        <v>1.162612</v>
      </c>
      <c r="G51">
        <v>0.96693090000000004</v>
      </c>
      <c r="H51">
        <v>1.0306379999999999</v>
      </c>
      <c r="I51">
        <v>0.95291440000000005</v>
      </c>
      <c r="J51">
        <v>0.99596850000000003</v>
      </c>
      <c r="K51">
        <v>0.90277479999999999</v>
      </c>
      <c r="L51">
        <v>1.0182389999999999</v>
      </c>
      <c r="M51">
        <v>1.167038</v>
      </c>
      <c r="N51">
        <v>0.97768770000000005</v>
      </c>
      <c r="O51">
        <v>1.039282</v>
      </c>
      <c r="P51">
        <v>0.96442459999999997</v>
      </c>
      <c r="Q51">
        <v>9301.5740000000005</v>
      </c>
      <c r="R51">
        <v>2918.4879999999998</v>
      </c>
      <c r="S51">
        <v>5460.9650000000001</v>
      </c>
      <c r="T51">
        <v>922.12120000000004</v>
      </c>
      <c r="U51">
        <v>8379.4529999999995</v>
      </c>
      <c r="V51">
        <v>6383.0860000000002</v>
      </c>
      <c r="W51">
        <v>3840.6089999999999</v>
      </c>
      <c r="X51">
        <v>10711.74</v>
      </c>
      <c r="Y51">
        <v>3337.875</v>
      </c>
      <c r="Z51">
        <v>6305.6570000000002</v>
      </c>
      <c r="AA51">
        <v>1068.203</v>
      </c>
      <c r="AB51">
        <v>9643.5310000000009</v>
      </c>
      <c r="AC51">
        <v>7373.86</v>
      </c>
      <c r="AD51">
        <v>4406.0780000000004</v>
      </c>
    </row>
    <row r="52" spans="1:30" x14ac:dyDescent="0.25">
      <c r="A52" t="s">
        <v>32</v>
      </c>
      <c r="B52">
        <v>2003</v>
      </c>
      <c r="C52">
        <v>0.98873339999999998</v>
      </c>
      <c r="D52">
        <v>0.88671199999999994</v>
      </c>
      <c r="E52">
        <v>1.0141370000000001</v>
      </c>
      <c r="F52">
        <v>1.1678630000000001</v>
      </c>
      <c r="G52">
        <v>0.96763500000000002</v>
      </c>
      <c r="H52">
        <v>1.038187</v>
      </c>
      <c r="I52">
        <v>0.95531270000000001</v>
      </c>
      <c r="J52">
        <v>0.99738680000000002</v>
      </c>
      <c r="K52">
        <v>0.89818229999999999</v>
      </c>
      <c r="L52">
        <v>1.021469</v>
      </c>
      <c r="M52">
        <v>1.171319</v>
      </c>
      <c r="N52">
        <v>0.97674839999999996</v>
      </c>
      <c r="O52">
        <v>1.044991</v>
      </c>
      <c r="P52">
        <v>0.96550720000000001</v>
      </c>
      <c r="Q52">
        <v>9192.6299999999992</v>
      </c>
      <c r="R52">
        <v>2937.9850000000001</v>
      </c>
      <c r="S52">
        <v>5250.1719999999996</v>
      </c>
      <c r="T52">
        <v>1004.472</v>
      </c>
      <c r="U52">
        <v>8188.1570000000002</v>
      </c>
      <c r="V52">
        <v>6254.6450000000004</v>
      </c>
      <c r="W52">
        <v>3942.4569999999999</v>
      </c>
      <c r="X52">
        <v>10621.8</v>
      </c>
      <c r="Y52">
        <v>3373.8049999999998</v>
      </c>
      <c r="Z52">
        <v>6080.9269999999997</v>
      </c>
      <c r="AA52">
        <v>1167.0709999999999</v>
      </c>
      <c r="AB52">
        <v>9454.732</v>
      </c>
      <c r="AC52">
        <v>7247.9979999999996</v>
      </c>
      <c r="AD52">
        <v>4540.8760000000002</v>
      </c>
    </row>
    <row r="53" spans="1:30" x14ac:dyDescent="0.25">
      <c r="A53" t="s">
        <v>32</v>
      </c>
      <c r="B53">
        <v>2004</v>
      </c>
      <c r="C53">
        <v>0.99274059999999997</v>
      </c>
      <c r="D53">
        <v>0.89697769999999999</v>
      </c>
      <c r="E53">
        <v>1.0144340000000001</v>
      </c>
      <c r="F53">
        <v>1.1705080000000001</v>
      </c>
      <c r="G53">
        <v>0.970136</v>
      </c>
      <c r="H53">
        <v>1.040894</v>
      </c>
      <c r="I53">
        <v>0.96594789999999997</v>
      </c>
      <c r="J53">
        <v>1.001633</v>
      </c>
      <c r="K53">
        <v>0.90841039999999995</v>
      </c>
      <c r="L53">
        <v>1.0221260000000001</v>
      </c>
      <c r="M53">
        <v>1.173664</v>
      </c>
      <c r="N53">
        <v>0.97957819999999995</v>
      </c>
      <c r="O53">
        <v>1.0478909999999999</v>
      </c>
      <c r="P53">
        <v>0.97610220000000003</v>
      </c>
      <c r="Q53">
        <v>9196.4940000000006</v>
      </c>
      <c r="R53">
        <v>3017.8809999999999</v>
      </c>
      <c r="S53">
        <v>5104.0659999999998</v>
      </c>
      <c r="T53">
        <v>1074.548</v>
      </c>
      <c r="U53">
        <v>8121.9470000000001</v>
      </c>
      <c r="V53">
        <v>6178.6139999999996</v>
      </c>
      <c r="W53">
        <v>4092.4290000000001</v>
      </c>
      <c r="X53">
        <v>10640.71</v>
      </c>
      <c r="Y53">
        <v>3462.931</v>
      </c>
      <c r="Z53">
        <v>5926.9070000000002</v>
      </c>
      <c r="AA53">
        <v>1250.8699999999999</v>
      </c>
      <c r="AB53">
        <v>9389.8389999999999</v>
      </c>
      <c r="AC53">
        <v>7177.777</v>
      </c>
      <c r="AD53">
        <v>4713.8019999999997</v>
      </c>
    </row>
    <row r="54" spans="1:30" x14ac:dyDescent="0.25">
      <c r="A54" t="s">
        <v>32</v>
      </c>
      <c r="B54">
        <v>2005</v>
      </c>
      <c r="C54">
        <v>0.99844840000000001</v>
      </c>
      <c r="D54">
        <v>0.91525730000000005</v>
      </c>
      <c r="E54">
        <v>1.017398</v>
      </c>
      <c r="F54">
        <v>1.1616070000000001</v>
      </c>
      <c r="G54">
        <v>0.97838190000000003</v>
      </c>
      <c r="H54">
        <v>1.0413330000000001</v>
      </c>
      <c r="I54">
        <v>0.97525689999999998</v>
      </c>
      <c r="J54">
        <v>1.0052540000000001</v>
      </c>
      <c r="K54">
        <v>0.92326799999999998</v>
      </c>
      <c r="L54">
        <v>1.023752</v>
      </c>
      <c r="M54">
        <v>1.163916</v>
      </c>
      <c r="N54">
        <v>0.98559459999999999</v>
      </c>
      <c r="O54">
        <v>1.0470889999999999</v>
      </c>
      <c r="P54">
        <v>0.98247289999999998</v>
      </c>
      <c r="Q54">
        <v>9779.3089999999993</v>
      </c>
      <c r="R54">
        <v>3268.011</v>
      </c>
      <c r="S54">
        <v>5403.4</v>
      </c>
      <c r="T54">
        <v>1107.896</v>
      </c>
      <c r="U54">
        <v>8671.4110000000001</v>
      </c>
      <c r="V54">
        <v>6511.2960000000003</v>
      </c>
      <c r="W54">
        <v>4375.9080000000004</v>
      </c>
      <c r="X54">
        <v>11364.77</v>
      </c>
      <c r="Y54">
        <v>3773.4569999999999</v>
      </c>
      <c r="Z54">
        <v>6296.4849999999997</v>
      </c>
      <c r="AA54">
        <v>1294.8320000000001</v>
      </c>
      <c r="AB54">
        <v>10069.94</v>
      </c>
      <c r="AC54">
        <v>7591.3180000000002</v>
      </c>
      <c r="AD54">
        <v>5068.29</v>
      </c>
    </row>
    <row r="55" spans="1:30" x14ac:dyDescent="0.25">
      <c r="A55" t="s">
        <v>32</v>
      </c>
      <c r="B55">
        <v>2006</v>
      </c>
      <c r="C55">
        <v>1.000086</v>
      </c>
      <c r="D55">
        <v>0.92148980000000003</v>
      </c>
      <c r="E55">
        <v>1.0146869999999999</v>
      </c>
      <c r="F55">
        <v>1.1639539999999999</v>
      </c>
      <c r="G55">
        <v>0.97963290000000003</v>
      </c>
      <c r="H55">
        <v>1.039571</v>
      </c>
      <c r="I55">
        <v>0.98190230000000001</v>
      </c>
      <c r="J55">
        <v>1.0084489999999999</v>
      </c>
      <c r="K55">
        <v>0.93141209999999997</v>
      </c>
      <c r="L55">
        <v>1.022497</v>
      </c>
      <c r="M55">
        <v>1.1676329999999999</v>
      </c>
      <c r="N55">
        <v>0.98843409999999998</v>
      </c>
      <c r="O55">
        <v>1.0467709999999999</v>
      </c>
      <c r="P55">
        <v>0.99084899999999998</v>
      </c>
      <c r="Q55">
        <v>10065.75</v>
      </c>
      <c r="R55">
        <v>3311.181</v>
      </c>
      <c r="S55">
        <v>5599.7790000000005</v>
      </c>
      <c r="T55">
        <v>1154.7919999999999</v>
      </c>
      <c r="U55">
        <v>8910.9599999999991</v>
      </c>
      <c r="V55">
        <v>6754.57</v>
      </c>
      <c r="W55">
        <v>4465.973</v>
      </c>
      <c r="X55">
        <v>11701.7</v>
      </c>
      <c r="Y55">
        <v>3825.489</v>
      </c>
      <c r="Z55">
        <v>6526.3019999999997</v>
      </c>
      <c r="AA55">
        <v>1349.9090000000001</v>
      </c>
      <c r="AB55">
        <v>10351.790000000001</v>
      </c>
      <c r="AC55">
        <v>7876.2110000000002</v>
      </c>
      <c r="AD55">
        <v>5175.3980000000001</v>
      </c>
    </row>
    <row r="56" spans="1:30" x14ac:dyDescent="0.25">
      <c r="A56" t="s">
        <v>32</v>
      </c>
      <c r="B56">
        <v>2007</v>
      </c>
      <c r="C56">
        <v>0.9898998</v>
      </c>
      <c r="D56">
        <v>0.89452949999999998</v>
      </c>
      <c r="E56">
        <v>1.016669</v>
      </c>
      <c r="F56">
        <v>1.165119</v>
      </c>
      <c r="G56">
        <v>0.97172460000000005</v>
      </c>
      <c r="H56">
        <v>1.037598</v>
      </c>
      <c r="I56">
        <v>0.95403249999999995</v>
      </c>
      <c r="J56">
        <v>0.999363</v>
      </c>
      <c r="K56">
        <v>0.90492729999999999</v>
      </c>
      <c r="L56">
        <v>1.0256270000000001</v>
      </c>
      <c r="M56">
        <v>1.170531</v>
      </c>
      <c r="N56">
        <v>0.98148860000000004</v>
      </c>
      <c r="O56">
        <v>1.046111</v>
      </c>
      <c r="P56">
        <v>0.96392560000000005</v>
      </c>
      <c r="Q56">
        <v>10873.29</v>
      </c>
      <c r="R56">
        <v>3551.634</v>
      </c>
      <c r="S56">
        <v>6261.759</v>
      </c>
      <c r="T56">
        <v>1059.9010000000001</v>
      </c>
      <c r="U56">
        <v>9813.393</v>
      </c>
      <c r="V56">
        <v>7321.66</v>
      </c>
      <c r="W56">
        <v>4611.5349999999999</v>
      </c>
      <c r="X56">
        <v>12621.83</v>
      </c>
      <c r="Y56">
        <v>4095.5929999999998</v>
      </c>
      <c r="Z56">
        <v>7289.5020000000004</v>
      </c>
      <c r="AA56">
        <v>1236.7349999999999</v>
      </c>
      <c r="AB56">
        <v>11385.1</v>
      </c>
      <c r="AC56">
        <v>8526.2369999999992</v>
      </c>
      <c r="AD56">
        <v>5332.3280000000004</v>
      </c>
    </row>
    <row r="57" spans="1:30" x14ac:dyDescent="0.25">
      <c r="A57" t="s">
        <v>32</v>
      </c>
      <c r="B57">
        <v>2008</v>
      </c>
      <c r="C57">
        <v>0.99430479999999999</v>
      </c>
      <c r="D57">
        <v>0.89830829999999995</v>
      </c>
      <c r="E57">
        <v>1.018802</v>
      </c>
      <c r="F57">
        <v>1.164968</v>
      </c>
      <c r="G57">
        <v>0.97758869999999998</v>
      </c>
      <c r="H57">
        <v>1.037741</v>
      </c>
      <c r="I57">
        <v>0.95767089999999999</v>
      </c>
      <c r="J57">
        <v>1.0017210000000001</v>
      </c>
      <c r="K57">
        <v>0.90641130000000003</v>
      </c>
      <c r="L57">
        <v>1.0260359999999999</v>
      </c>
      <c r="M57">
        <v>1.1684490000000001</v>
      </c>
      <c r="N57">
        <v>0.9853035</v>
      </c>
      <c r="O57">
        <v>1.044537</v>
      </c>
      <c r="P57">
        <v>0.96518910000000002</v>
      </c>
      <c r="Q57">
        <v>11439.51</v>
      </c>
      <c r="R57">
        <v>3497.96</v>
      </c>
      <c r="S57">
        <v>6887.5870000000004</v>
      </c>
      <c r="T57">
        <v>1053.962</v>
      </c>
      <c r="U57">
        <v>10385.549999999999</v>
      </c>
      <c r="V57">
        <v>7941.549</v>
      </c>
      <c r="W57">
        <v>4551.9219999999996</v>
      </c>
      <c r="X57">
        <v>13263.32</v>
      </c>
      <c r="Y57">
        <v>4036.2190000000001</v>
      </c>
      <c r="Z57">
        <v>8000.1710000000003</v>
      </c>
      <c r="AA57">
        <v>1226.93</v>
      </c>
      <c r="AB57">
        <v>12036.39</v>
      </c>
      <c r="AC57">
        <v>9227.1020000000008</v>
      </c>
      <c r="AD57">
        <v>5263.1480000000001</v>
      </c>
    </row>
    <row r="58" spans="1:30" x14ac:dyDescent="0.25">
      <c r="A58" t="s">
        <v>32</v>
      </c>
      <c r="B58">
        <v>2009</v>
      </c>
      <c r="C58">
        <v>0.99923130000000004</v>
      </c>
      <c r="D58">
        <v>0.91546519999999998</v>
      </c>
      <c r="E58">
        <v>1.0200659999999999</v>
      </c>
      <c r="F58">
        <v>1.154925</v>
      </c>
      <c r="G58">
        <v>0.9823075</v>
      </c>
      <c r="H58">
        <v>1.039671</v>
      </c>
      <c r="I58">
        <v>0.97088490000000005</v>
      </c>
      <c r="J58">
        <v>1.0068509999999999</v>
      </c>
      <c r="K58">
        <v>0.92410499999999995</v>
      </c>
      <c r="L58">
        <v>1.027393</v>
      </c>
      <c r="M58">
        <v>1.15869</v>
      </c>
      <c r="N58">
        <v>0.99025339999999995</v>
      </c>
      <c r="O58">
        <v>1.046535</v>
      </c>
      <c r="P58">
        <v>0.97879280000000002</v>
      </c>
      <c r="Q58">
        <v>10648.45</v>
      </c>
      <c r="R58">
        <v>3402.8319999999999</v>
      </c>
      <c r="S58">
        <v>6165.723</v>
      </c>
      <c r="T58">
        <v>1079.894</v>
      </c>
      <c r="U58">
        <v>9568.5550000000003</v>
      </c>
      <c r="V58">
        <v>7245.6170000000002</v>
      </c>
      <c r="W58">
        <v>4482.7259999999997</v>
      </c>
      <c r="X58">
        <v>12221.66</v>
      </c>
      <c r="Y58">
        <v>3889.2840000000001</v>
      </c>
      <c r="Z58">
        <v>7087.7790000000005</v>
      </c>
      <c r="AA58">
        <v>1244.6010000000001</v>
      </c>
      <c r="AB58">
        <v>10977.06</v>
      </c>
      <c r="AC58">
        <v>8332.3799999999992</v>
      </c>
      <c r="AD58">
        <v>5133.8850000000002</v>
      </c>
    </row>
    <row r="59" spans="1:30" x14ac:dyDescent="0.25">
      <c r="A59" t="s">
        <v>32</v>
      </c>
      <c r="B59">
        <v>2010</v>
      </c>
      <c r="C59">
        <v>1.005989</v>
      </c>
      <c r="D59">
        <v>0.92853730000000001</v>
      </c>
      <c r="E59">
        <v>1.0199499999999999</v>
      </c>
      <c r="F59">
        <v>1.1263749999999999</v>
      </c>
      <c r="G59">
        <v>0.98454770000000003</v>
      </c>
      <c r="H59">
        <v>1.0439179999999999</v>
      </c>
      <c r="I59">
        <v>0.99085840000000003</v>
      </c>
      <c r="J59">
        <v>1.0125930000000001</v>
      </c>
      <c r="K59">
        <v>0.93566340000000003</v>
      </c>
      <c r="L59">
        <v>1.0267550000000001</v>
      </c>
      <c r="M59">
        <v>1.1296889999999999</v>
      </c>
      <c r="N59">
        <v>0.99164059999999998</v>
      </c>
      <c r="O59">
        <v>1.0499670000000001</v>
      </c>
      <c r="P59">
        <v>0.99717359999999999</v>
      </c>
      <c r="Q59">
        <v>10565</v>
      </c>
      <c r="R59">
        <v>3405.2959999999998</v>
      </c>
      <c r="S59">
        <v>5514.085</v>
      </c>
      <c r="T59">
        <v>1645.625</v>
      </c>
      <c r="U59">
        <v>8919.3809999999994</v>
      </c>
      <c r="V59">
        <v>7159.7089999999998</v>
      </c>
      <c r="W59">
        <v>5050.92</v>
      </c>
      <c r="X59">
        <v>12009.74</v>
      </c>
      <c r="Y59">
        <v>3850.9229999999998</v>
      </c>
      <c r="Z59">
        <v>6282.366</v>
      </c>
      <c r="AA59">
        <v>1876.4480000000001</v>
      </c>
      <c r="AB59">
        <v>10133.290000000001</v>
      </c>
      <c r="AC59">
        <v>8158.8140000000003</v>
      </c>
      <c r="AD59">
        <v>5727.3710000000001</v>
      </c>
    </row>
    <row r="60" spans="1:30" x14ac:dyDescent="0.25">
      <c r="A60" t="s">
        <v>32</v>
      </c>
      <c r="B60">
        <v>2011</v>
      </c>
      <c r="C60">
        <v>1.0045310000000001</v>
      </c>
      <c r="D60">
        <v>0.93196849999999998</v>
      </c>
      <c r="E60">
        <v>1.015898</v>
      </c>
      <c r="F60">
        <v>1.1256520000000001</v>
      </c>
      <c r="G60">
        <v>0.9844927</v>
      </c>
      <c r="H60">
        <v>1.0388459999999999</v>
      </c>
      <c r="I60">
        <v>0.99134800000000001</v>
      </c>
      <c r="J60">
        <v>1.0100290000000001</v>
      </c>
      <c r="K60">
        <v>0.93823889999999999</v>
      </c>
      <c r="L60">
        <v>1.021611</v>
      </c>
      <c r="M60">
        <v>1.127739</v>
      </c>
      <c r="N60">
        <v>0.99046330000000005</v>
      </c>
      <c r="O60">
        <v>1.0438670000000001</v>
      </c>
      <c r="P60">
        <v>0.99658910000000001</v>
      </c>
      <c r="Q60">
        <v>10392.51</v>
      </c>
      <c r="R60">
        <v>3275.3519999999999</v>
      </c>
      <c r="S60">
        <v>5596.6289999999999</v>
      </c>
      <c r="T60">
        <v>1520.528</v>
      </c>
      <c r="U60">
        <v>8871.98</v>
      </c>
      <c r="V60">
        <v>7117.1570000000002</v>
      </c>
      <c r="W60">
        <v>4795.8789999999999</v>
      </c>
      <c r="X60">
        <v>11806.06</v>
      </c>
      <c r="Y60">
        <v>3713.386</v>
      </c>
      <c r="Z60">
        <v>6359.8540000000003</v>
      </c>
      <c r="AA60">
        <v>1732.819</v>
      </c>
      <c r="AB60">
        <v>10073.24</v>
      </c>
      <c r="AC60">
        <v>8092.6729999999998</v>
      </c>
      <c r="AD60">
        <v>5446.2060000000001</v>
      </c>
    </row>
    <row r="61" spans="1:30" x14ac:dyDescent="0.25">
      <c r="A61" t="s">
        <v>32</v>
      </c>
      <c r="B61">
        <v>2012</v>
      </c>
      <c r="C61">
        <v>0.99981710000000001</v>
      </c>
      <c r="D61">
        <v>0.91848079999999999</v>
      </c>
      <c r="E61">
        <v>1.0178389999999999</v>
      </c>
      <c r="F61">
        <v>1.169313</v>
      </c>
      <c r="G61">
        <v>0.97969709999999999</v>
      </c>
      <c r="H61">
        <v>1.042308</v>
      </c>
      <c r="I61">
        <v>0.9777247</v>
      </c>
      <c r="J61">
        <v>1.007568</v>
      </c>
      <c r="K61">
        <v>0.9263749</v>
      </c>
      <c r="L61">
        <v>1.0259240000000001</v>
      </c>
      <c r="M61">
        <v>1.173022</v>
      </c>
      <c r="N61">
        <v>0.98781680000000005</v>
      </c>
      <c r="O61">
        <v>1.0497650000000001</v>
      </c>
      <c r="P61">
        <v>0.98500849999999995</v>
      </c>
      <c r="Q61">
        <v>9893.5869999999995</v>
      </c>
      <c r="R61">
        <v>3324.7020000000002</v>
      </c>
      <c r="S61">
        <v>5473.8130000000001</v>
      </c>
      <c r="T61">
        <v>1095.0730000000001</v>
      </c>
      <c r="U61">
        <v>8798.5149999999994</v>
      </c>
      <c r="V61">
        <v>6568.8860000000004</v>
      </c>
      <c r="W61">
        <v>4419.7740000000003</v>
      </c>
      <c r="X61">
        <v>11254.82</v>
      </c>
      <c r="Y61">
        <v>3769.5259999999998</v>
      </c>
      <c r="Z61">
        <v>6234.5720000000001</v>
      </c>
      <c r="AA61">
        <v>1250.7260000000001</v>
      </c>
      <c r="AB61">
        <v>10004.1</v>
      </c>
      <c r="AC61">
        <v>7485.2979999999998</v>
      </c>
      <c r="AD61">
        <v>5020.2520000000004</v>
      </c>
    </row>
    <row r="62" spans="1:30" x14ac:dyDescent="0.25">
      <c r="A62" t="s">
        <v>32</v>
      </c>
      <c r="B62">
        <v>2013</v>
      </c>
      <c r="C62">
        <v>0.99962629999999997</v>
      </c>
      <c r="D62">
        <v>0.91742319999999999</v>
      </c>
      <c r="E62">
        <v>1.016907</v>
      </c>
      <c r="F62">
        <v>1.1822349999999999</v>
      </c>
      <c r="G62">
        <v>0.97755729999999996</v>
      </c>
      <c r="H62">
        <v>1.0444549999999999</v>
      </c>
      <c r="I62">
        <v>0.97939849999999995</v>
      </c>
      <c r="J62">
        <v>1.0061279999999999</v>
      </c>
      <c r="K62">
        <v>0.92403950000000001</v>
      </c>
      <c r="L62">
        <v>1.023747</v>
      </c>
      <c r="M62">
        <v>1.184612</v>
      </c>
      <c r="N62">
        <v>0.98443369999999997</v>
      </c>
      <c r="O62">
        <v>1.050632</v>
      </c>
      <c r="P62">
        <v>0.98543890000000001</v>
      </c>
      <c r="Q62">
        <v>9832.8119999999999</v>
      </c>
      <c r="R62">
        <v>3398.1080000000002</v>
      </c>
      <c r="S62">
        <v>5325.7430000000004</v>
      </c>
      <c r="T62">
        <v>1108.961</v>
      </c>
      <c r="U62">
        <v>8723.8520000000008</v>
      </c>
      <c r="V62">
        <v>6434.7039999999997</v>
      </c>
      <c r="W62">
        <v>4507.0680000000002</v>
      </c>
      <c r="X62">
        <v>11142.58</v>
      </c>
      <c r="Y62">
        <v>3836.402</v>
      </c>
      <c r="Z62">
        <v>6044.4210000000003</v>
      </c>
      <c r="AA62">
        <v>1261.7539999999999</v>
      </c>
      <c r="AB62">
        <v>9880.8240000000005</v>
      </c>
      <c r="AC62">
        <v>7306.1760000000004</v>
      </c>
      <c r="AD62">
        <v>5098.1559999999999</v>
      </c>
    </row>
    <row r="63" spans="1:30" x14ac:dyDescent="0.25">
      <c r="A63" t="s">
        <v>32</v>
      </c>
      <c r="B63">
        <v>2014</v>
      </c>
      <c r="C63">
        <v>1.0025489999999999</v>
      </c>
      <c r="D63">
        <v>0.93796590000000002</v>
      </c>
      <c r="E63">
        <v>1.011714</v>
      </c>
      <c r="F63">
        <v>1.169905</v>
      </c>
      <c r="G63">
        <v>0.98319279999999998</v>
      </c>
      <c r="H63">
        <v>1.0368139999999999</v>
      </c>
      <c r="I63">
        <v>0.99136100000000005</v>
      </c>
      <c r="J63">
        <v>1.008108</v>
      </c>
      <c r="K63">
        <v>0.9437181</v>
      </c>
      <c r="L63">
        <v>1.0176069999999999</v>
      </c>
      <c r="M63">
        <v>1.1710929999999999</v>
      </c>
      <c r="N63">
        <v>0.98914639999999998</v>
      </c>
      <c r="O63">
        <v>1.04203</v>
      </c>
      <c r="P63">
        <v>0.99646380000000001</v>
      </c>
      <c r="Q63">
        <v>9901.1350000000002</v>
      </c>
      <c r="R63">
        <v>3375.9679999999998</v>
      </c>
      <c r="S63">
        <v>5455.1729999999998</v>
      </c>
      <c r="T63">
        <v>1069.9939999999999</v>
      </c>
      <c r="U63">
        <v>8831.1409999999996</v>
      </c>
      <c r="V63">
        <v>6525.1670000000004</v>
      </c>
      <c r="W63">
        <v>4445.9620000000004</v>
      </c>
      <c r="X63">
        <v>11226.76</v>
      </c>
      <c r="Y63">
        <v>3810.4940000000001</v>
      </c>
      <c r="Z63">
        <v>6197.9570000000003</v>
      </c>
      <c r="AA63">
        <v>1218.3109999999999</v>
      </c>
      <c r="AB63">
        <v>10008.450000000001</v>
      </c>
      <c r="AC63">
        <v>7416.268</v>
      </c>
      <c r="AD63">
        <v>5028.8050000000003</v>
      </c>
    </row>
    <row r="64" spans="1:30" x14ac:dyDescent="0.25">
      <c r="A64" t="s">
        <v>32</v>
      </c>
      <c r="B64">
        <v>2015</v>
      </c>
      <c r="C64">
        <v>0.99855360000000004</v>
      </c>
      <c r="D64">
        <v>0.91883429999999999</v>
      </c>
      <c r="E64">
        <v>1.014842</v>
      </c>
      <c r="F64">
        <v>1.177063</v>
      </c>
      <c r="G64">
        <v>0.97795730000000003</v>
      </c>
      <c r="H64">
        <v>1.04044</v>
      </c>
      <c r="I64">
        <v>0.97847470000000003</v>
      </c>
      <c r="J64">
        <v>1.0052890000000001</v>
      </c>
      <c r="K64">
        <v>0.92573229999999995</v>
      </c>
      <c r="L64">
        <v>1.021919</v>
      </c>
      <c r="M64">
        <v>1.17964</v>
      </c>
      <c r="N64">
        <v>0.98507120000000004</v>
      </c>
      <c r="O64">
        <v>1.0468740000000001</v>
      </c>
      <c r="P64">
        <v>0.98473040000000001</v>
      </c>
      <c r="Q64">
        <v>10014.26</v>
      </c>
      <c r="R64">
        <v>3380.8229999999999</v>
      </c>
      <c r="S64">
        <v>5551.4440000000004</v>
      </c>
      <c r="T64">
        <v>1081.9949999999999</v>
      </c>
      <c r="U64">
        <v>8932.2669999999998</v>
      </c>
      <c r="V64">
        <v>6633.4380000000001</v>
      </c>
      <c r="W64">
        <v>4462.8180000000002</v>
      </c>
      <c r="X64">
        <v>11362.01</v>
      </c>
      <c r="Y64">
        <v>3823.1590000000001</v>
      </c>
      <c r="Z64">
        <v>6307.0259999999998</v>
      </c>
      <c r="AA64">
        <v>1231.8219999999999</v>
      </c>
      <c r="AB64">
        <v>10130.19</v>
      </c>
      <c r="AC64">
        <v>7538.848</v>
      </c>
      <c r="AD64">
        <v>5054.9809999999998</v>
      </c>
    </row>
    <row r="65" spans="1:30" x14ac:dyDescent="0.25">
      <c r="A65" t="s">
        <v>33</v>
      </c>
      <c r="B65">
        <v>1995</v>
      </c>
      <c r="C65">
        <v>1.007455</v>
      </c>
      <c r="D65">
        <v>0.9259444</v>
      </c>
      <c r="E65">
        <v>1.01878</v>
      </c>
      <c r="F65">
        <v>1.2136020000000001</v>
      </c>
      <c r="G65">
        <v>0.98758869999999999</v>
      </c>
      <c r="H65">
        <v>1.043471</v>
      </c>
      <c r="I65">
        <v>0.99006150000000004</v>
      </c>
      <c r="J65">
        <v>1.021609</v>
      </c>
      <c r="K65">
        <v>0.93830000000000002</v>
      </c>
      <c r="L65">
        <v>1.033164</v>
      </c>
      <c r="M65">
        <v>1.2282150000000001</v>
      </c>
      <c r="N65">
        <v>1.0014989999999999</v>
      </c>
      <c r="O65">
        <v>1.0580290000000001</v>
      </c>
      <c r="P65">
        <v>1.003754</v>
      </c>
      <c r="Q65">
        <v>7032.8109999999997</v>
      </c>
      <c r="R65">
        <v>2111.9490000000001</v>
      </c>
      <c r="S65">
        <v>4271.3069999999998</v>
      </c>
      <c r="T65">
        <v>649.55520000000001</v>
      </c>
      <c r="U65">
        <v>6383.2560000000003</v>
      </c>
      <c r="V65">
        <v>4920.8620000000001</v>
      </c>
      <c r="W65">
        <v>2761.5039999999999</v>
      </c>
      <c r="X65">
        <v>8577.9459999999999</v>
      </c>
      <c r="Y65">
        <v>2555.9290000000001</v>
      </c>
      <c r="Z65">
        <v>5222.558</v>
      </c>
      <c r="AA65">
        <v>799.46</v>
      </c>
      <c r="AB65">
        <v>7778.4859999999999</v>
      </c>
      <c r="AC65">
        <v>6022.018</v>
      </c>
      <c r="AD65">
        <v>3355.3890000000001</v>
      </c>
    </row>
    <row r="66" spans="1:30" x14ac:dyDescent="0.25">
      <c r="A66" t="s">
        <v>33</v>
      </c>
      <c r="B66">
        <v>1996</v>
      </c>
      <c r="C66">
        <v>1.005117</v>
      </c>
      <c r="D66">
        <v>0.93345840000000002</v>
      </c>
      <c r="E66">
        <v>1.0192889999999999</v>
      </c>
      <c r="F66">
        <v>1.188059</v>
      </c>
      <c r="G66">
        <v>0.98892720000000001</v>
      </c>
      <c r="H66">
        <v>1.039617</v>
      </c>
      <c r="I66">
        <v>0.98440609999999995</v>
      </c>
      <c r="J66">
        <v>1.0193509999999999</v>
      </c>
      <c r="K66">
        <v>0.9458666</v>
      </c>
      <c r="L66">
        <v>1.033882</v>
      </c>
      <c r="M66">
        <v>1.2028319999999999</v>
      </c>
      <c r="N66">
        <v>1.00295</v>
      </c>
      <c r="O66">
        <v>1.054346</v>
      </c>
      <c r="P66">
        <v>0.99797060000000004</v>
      </c>
      <c r="Q66">
        <v>7158.8220000000001</v>
      </c>
      <c r="R66">
        <v>2287.0880000000002</v>
      </c>
      <c r="S66">
        <v>4264.5360000000001</v>
      </c>
      <c r="T66">
        <v>607.19880000000001</v>
      </c>
      <c r="U66">
        <v>6551.6239999999998</v>
      </c>
      <c r="V66">
        <v>4871.7349999999997</v>
      </c>
      <c r="W66">
        <v>2894.2860000000001</v>
      </c>
      <c r="X66">
        <v>8729.2720000000008</v>
      </c>
      <c r="Y66">
        <v>2767.3029999999999</v>
      </c>
      <c r="Z66">
        <v>5214.7669999999998</v>
      </c>
      <c r="AA66">
        <v>747.20280000000002</v>
      </c>
      <c r="AB66">
        <v>7982.07</v>
      </c>
      <c r="AC66">
        <v>5961.9690000000001</v>
      </c>
      <c r="AD66">
        <v>3514.5059999999999</v>
      </c>
    </row>
    <row r="67" spans="1:30" x14ac:dyDescent="0.25">
      <c r="A67" t="s">
        <v>33</v>
      </c>
      <c r="B67">
        <v>1997</v>
      </c>
      <c r="C67">
        <v>1.0009539999999999</v>
      </c>
      <c r="D67">
        <v>0.92970370000000002</v>
      </c>
      <c r="E67">
        <v>1.0151129999999999</v>
      </c>
      <c r="F67">
        <v>1.1750959999999999</v>
      </c>
      <c r="G67">
        <v>0.98472219999999999</v>
      </c>
      <c r="H67">
        <v>1.0353349999999999</v>
      </c>
      <c r="I67">
        <v>0.98064090000000004</v>
      </c>
      <c r="J67">
        <v>1.015485</v>
      </c>
      <c r="K67">
        <v>0.94298800000000005</v>
      </c>
      <c r="L67">
        <v>1.0295570000000001</v>
      </c>
      <c r="M67">
        <v>1.1901870000000001</v>
      </c>
      <c r="N67">
        <v>0.99899979999999999</v>
      </c>
      <c r="O67">
        <v>1.0500020000000001</v>
      </c>
      <c r="P67">
        <v>0.99513200000000002</v>
      </c>
      <c r="Q67">
        <v>7485.3450000000003</v>
      </c>
      <c r="R67">
        <v>2396.83</v>
      </c>
      <c r="S67">
        <v>4424.9880000000003</v>
      </c>
      <c r="T67">
        <v>663.52700000000004</v>
      </c>
      <c r="U67">
        <v>6821.8180000000002</v>
      </c>
      <c r="V67">
        <v>5088.5150000000003</v>
      </c>
      <c r="W67">
        <v>3060.357</v>
      </c>
      <c r="X67">
        <v>9128.1540000000005</v>
      </c>
      <c r="Y67">
        <v>2895.7739999999999</v>
      </c>
      <c r="Z67">
        <v>5414.0709999999999</v>
      </c>
      <c r="AA67">
        <v>818.30870000000004</v>
      </c>
      <c r="AB67">
        <v>8309.8459999999995</v>
      </c>
      <c r="AC67">
        <v>6232.38</v>
      </c>
      <c r="AD67">
        <v>3714.0830000000001</v>
      </c>
    </row>
    <row r="68" spans="1:30" x14ac:dyDescent="0.25">
      <c r="A68" t="s">
        <v>33</v>
      </c>
      <c r="B68">
        <v>1998</v>
      </c>
      <c r="C68">
        <v>1.003479</v>
      </c>
      <c r="D68">
        <v>0.94792600000000005</v>
      </c>
      <c r="E68">
        <v>1.0120979999999999</v>
      </c>
      <c r="F68">
        <v>1.1645589999999999</v>
      </c>
      <c r="G68">
        <v>0.98916850000000001</v>
      </c>
      <c r="H68">
        <v>1.0306139999999999</v>
      </c>
      <c r="I68">
        <v>0.99106340000000004</v>
      </c>
      <c r="J68">
        <v>1.015817</v>
      </c>
      <c r="K68">
        <v>0.95926920000000004</v>
      </c>
      <c r="L68">
        <v>1.024491</v>
      </c>
      <c r="M68">
        <v>1.1771499999999999</v>
      </c>
      <c r="N68">
        <v>1.001317</v>
      </c>
      <c r="O68">
        <v>1.043169</v>
      </c>
      <c r="P68">
        <v>1.0032570000000001</v>
      </c>
      <c r="Q68">
        <v>8003.3919999999998</v>
      </c>
      <c r="R68">
        <v>2595.944</v>
      </c>
      <c r="S68">
        <v>4732.4979999999996</v>
      </c>
      <c r="T68">
        <v>674.95039999999995</v>
      </c>
      <c r="U68">
        <v>7328.442</v>
      </c>
      <c r="V68">
        <v>5407.4480000000003</v>
      </c>
      <c r="W68">
        <v>3270.8939999999998</v>
      </c>
      <c r="X68">
        <v>9725.9539999999997</v>
      </c>
      <c r="Y68">
        <v>3133.395</v>
      </c>
      <c r="Z68">
        <v>5763.576</v>
      </c>
      <c r="AA68">
        <v>828.9837</v>
      </c>
      <c r="AB68">
        <v>8896.9709999999995</v>
      </c>
      <c r="AC68">
        <v>6592.56</v>
      </c>
      <c r="AD68">
        <v>3962.3789999999999</v>
      </c>
    </row>
    <row r="69" spans="1:30" x14ac:dyDescent="0.25">
      <c r="A69" t="s">
        <v>33</v>
      </c>
      <c r="B69">
        <v>1999</v>
      </c>
      <c r="C69">
        <v>1.0002200000000001</v>
      </c>
      <c r="D69">
        <v>0.94709829999999995</v>
      </c>
      <c r="E69">
        <v>1.011058</v>
      </c>
      <c r="F69">
        <v>1.143643</v>
      </c>
      <c r="G69">
        <v>0.98770630000000004</v>
      </c>
      <c r="H69">
        <v>1.027077</v>
      </c>
      <c r="I69">
        <v>0.98500679999999996</v>
      </c>
      <c r="J69">
        <v>1.009906</v>
      </c>
      <c r="K69">
        <v>0.95624010000000004</v>
      </c>
      <c r="L69">
        <v>1.020726</v>
      </c>
      <c r="M69">
        <v>1.152849</v>
      </c>
      <c r="N69">
        <v>0.99730359999999996</v>
      </c>
      <c r="O69">
        <v>1.036794</v>
      </c>
      <c r="P69">
        <v>0.99464090000000005</v>
      </c>
      <c r="Q69">
        <v>8275.8040000000001</v>
      </c>
      <c r="R69">
        <v>2751.0619999999999</v>
      </c>
      <c r="S69">
        <v>4842.5720000000001</v>
      </c>
      <c r="T69">
        <v>682.1694</v>
      </c>
      <c r="U69">
        <v>7593.634</v>
      </c>
      <c r="V69">
        <v>5524.741</v>
      </c>
      <c r="W69">
        <v>3433.2310000000002</v>
      </c>
      <c r="X69">
        <v>10048.02</v>
      </c>
      <c r="Y69">
        <v>3319.8829999999998</v>
      </c>
      <c r="Z69">
        <v>5892.0190000000002</v>
      </c>
      <c r="AA69">
        <v>836.11940000000004</v>
      </c>
      <c r="AB69">
        <v>9211.902</v>
      </c>
      <c r="AC69">
        <v>6728.1390000000001</v>
      </c>
      <c r="AD69">
        <v>4156.0020000000004</v>
      </c>
    </row>
    <row r="70" spans="1:30" x14ac:dyDescent="0.25">
      <c r="A70" t="s">
        <v>33</v>
      </c>
      <c r="B70">
        <v>2000</v>
      </c>
      <c r="C70">
        <v>1.007007</v>
      </c>
      <c r="D70">
        <v>0.96734770000000003</v>
      </c>
      <c r="E70">
        <v>1.0120089999999999</v>
      </c>
      <c r="F70">
        <v>1.1316850000000001</v>
      </c>
      <c r="G70">
        <v>0.99578009999999995</v>
      </c>
      <c r="H70">
        <v>1.0268390000000001</v>
      </c>
      <c r="I70">
        <v>0.99998520000000002</v>
      </c>
      <c r="J70">
        <v>1.016554</v>
      </c>
      <c r="K70">
        <v>0.97662230000000005</v>
      </c>
      <c r="L70">
        <v>1.021611</v>
      </c>
      <c r="M70">
        <v>1.1402810000000001</v>
      </c>
      <c r="N70">
        <v>1.0053190000000001</v>
      </c>
      <c r="O70">
        <v>1.0363990000000001</v>
      </c>
      <c r="P70">
        <v>1.009431</v>
      </c>
      <c r="Q70">
        <v>8510.393</v>
      </c>
      <c r="R70">
        <v>2815.7510000000002</v>
      </c>
      <c r="S70">
        <v>4975.0649999999996</v>
      </c>
      <c r="T70">
        <v>719.577</v>
      </c>
      <c r="U70">
        <v>7790.8149999999996</v>
      </c>
      <c r="V70">
        <v>5694.6419999999998</v>
      </c>
      <c r="W70">
        <v>3535.328</v>
      </c>
      <c r="X70">
        <v>10425.219999999999</v>
      </c>
      <c r="Y70">
        <v>3435.0680000000002</v>
      </c>
      <c r="Z70">
        <v>6102.1040000000003</v>
      </c>
      <c r="AA70">
        <v>888.04690000000005</v>
      </c>
      <c r="AB70">
        <v>9537.1710000000003</v>
      </c>
      <c r="AC70">
        <v>6990.15</v>
      </c>
      <c r="AD70">
        <v>4323.1149999999998</v>
      </c>
    </row>
    <row r="71" spans="1:30" x14ac:dyDescent="0.25">
      <c r="A71" t="s">
        <v>33</v>
      </c>
      <c r="B71">
        <v>2001</v>
      </c>
      <c r="C71">
        <v>1.00905</v>
      </c>
      <c r="D71">
        <v>0.96604029999999996</v>
      </c>
      <c r="E71">
        <v>1.014554</v>
      </c>
      <c r="F71">
        <v>1.143553</v>
      </c>
      <c r="G71">
        <v>0.99646299999999999</v>
      </c>
      <c r="H71">
        <v>1.0313049999999999</v>
      </c>
      <c r="I71">
        <v>1.0016529999999999</v>
      </c>
      <c r="J71">
        <v>1.019555</v>
      </c>
      <c r="K71">
        <v>0.97590449999999995</v>
      </c>
      <c r="L71">
        <v>1.025277</v>
      </c>
      <c r="M71">
        <v>1.153343</v>
      </c>
      <c r="N71">
        <v>1.00692</v>
      </c>
      <c r="O71">
        <v>1.0420130000000001</v>
      </c>
      <c r="P71">
        <v>1.011846</v>
      </c>
      <c r="Q71">
        <v>8680.1290000000008</v>
      </c>
      <c r="R71">
        <v>2933.76</v>
      </c>
      <c r="S71">
        <v>4983.0990000000002</v>
      </c>
      <c r="T71">
        <v>763.2704</v>
      </c>
      <c r="U71">
        <v>7916.8580000000002</v>
      </c>
      <c r="V71">
        <v>5746.3689999999997</v>
      </c>
      <c r="W71">
        <v>3697.0309999999999</v>
      </c>
      <c r="X71">
        <v>10654.39</v>
      </c>
      <c r="Y71">
        <v>3587.1640000000002</v>
      </c>
      <c r="Z71">
        <v>6122.732</v>
      </c>
      <c r="AA71">
        <v>944.49239999999998</v>
      </c>
      <c r="AB71">
        <v>9709.8960000000006</v>
      </c>
      <c r="AC71">
        <v>7067.2240000000002</v>
      </c>
      <c r="AD71">
        <v>4531.6570000000002</v>
      </c>
    </row>
    <row r="72" spans="1:30" x14ac:dyDescent="0.25">
      <c r="A72" t="s">
        <v>33</v>
      </c>
      <c r="B72">
        <v>2002</v>
      </c>
      <c r="C72">
        <v>1.0056590000000001</v>
      </c>
      <c r="D72">
        <v>0.94946580000000003</v>
      </c>
      <c r="E72">
        <v>1.0152129999999999</v>
      </c>
      <c r="F72">
        <v>1.155321</v>
      </c>
      <c r="G72">
        <v>0.98950179999999999</v>
      </c>
      <c r="H72">
        <v>1.036313</v>
      </c>
      <c r="I72">
        <v>0.99400160000000004</v>
      </c>
      <c r="J72">
        <v>1.0173970000000001</v>
      </c>
      <c r="K72">
        <v>0.96080860000000001</v>
      </c>
      <c r="L72">
        <v>1.0267980000000001</v>
      </c>
      <c r="M72">
        <v>1.1666529999999999</v>
      </c>
      <c r="N72">
        <v>1.0010889999999999</v>
      </c>
      <c r="O72">
        <v>1.04803</v>
      </c>
      <c r="P72">
        <v>1.0058929999999999</v>
      </c>
      <c r="Q72">
        <v>9054.98</v>
      </c>
      <c r="R72">
        <v>3159.5479999999998</v>
      </c>
      <c r="S72">
        <v>4986.2749999999996</v>
      </c>
      <c r="T72">
        <v>909.15679999999998</v>
      </c>
      <c r="U72">
        <v>8145.8230000000003</v>
      </c>
      <c r="V72">
        <v>5895.4319999999998</v>
      </c>
      <c r="W72">
        <v>4068.7049999999999</v>
      </c>
      <c r="X72">
        <v>11088.62</v>
      </c>
      <c r="Y72">
        <v>3849.779</v>
      </c>
      <c r="Z72">
        <v>6113.6229999999996</v>
      </c>
      <c r="AA72">
        <v>1125.2190000000001</v>
      </c>
      <c r="AB72">
        <v>9963.4009999999998</v>
      </c>
      <c r="AC72">
        <v>7238.8410000000003</v>
      </c>
      <c r="AD72">
        <v>4974.9979999999996</v>
      </c>
    </row>
    <row r="73" spans="1:30" x14ac:dyDescent="0.25">
      <c r="A73" t="s">
        <v>33</v>
      </c>
      <c r="B73">
        <v>2003</v>
      </c>
      <c r="C73">
        <v>1.015139</v>
      </c>
      <c r="D73">
        <v>0.96658129999999998</v>
      </c>
      <c r="E73">
        <v>1.016119</v>
      </c>
      <c r="F73">
        <v>1.1600280000000001</v>
      </c>
      <c r="G73">
        <v>0.99718859999999998</v>
      </c>
      <c r="H73">
        <v>1.0401560000000001</v>
      </c>
      <c r="I73">
        <v>1.013941</v>
      </c>
      <c r="J73">
        <v>1.0255479999999999</v>
      </c>
      <c r="K73">
        <v>0.97687579999999996</v>
      </c>
      <c r="L73">
        <v>1.0264599999999999</v>
      </c>
      <c r="M73">
        <v>1.1692100000000001</v>
      </c>
      <c r="N73">
        <v>1.0075750000000001</v>
      </c>
      <c r="O73">
        <v>1.050457</v>
      </c>
      <c r="P73">
        <v>1.0244329999999999</v>
      </c>
      <c r="Q73">
        <v>9111.741</v>
      </c>
      <c r="R73">
        <v>3065.9949999999999</v>
      </c>
      <c r="S73">
        <v>5010.1940000000004</v>
      </c>
      <c r="T73">
        <v>1035.5519999999999</v>
      </c>
      <c r="U73">
        <v>8076.1890000000003</v>
      </c>
      <c r="V73">
        <v>6045.7460000000001</v>
      </c>
      <c r="W73">
        <v>4101.5469999999996</v>
      </c>
      <c r="X73">
        <v>11169.68</v>
      </c>
      <c r="Y73">
        <v>3741.8690000000001</v>
      </c>
      <c r="Z73">
        <v>6147.67</v>
      </c>
      <c r="AA73">
        <v>1280.1410000000001</v>
      </c>
      <c r="AB73">
        <v>9889.5390000000007</v>
      </c>
      <c r="AC73">
        <v>7427.8109999999997</v>
      </c>
      <c r="AD73">
        <v>5022.01</v>
      </c>
    </row>
    <row r="74" spans="1:30" x14ac:dyDescent="0.25">
      <c r="A74" t="s">
        <v>33</v>
      </c>
      <c r="B74">
        <v>2004</v>
      </c>
      <c r="C74">
        <v>1.0055609999999999</v>
      </c>
      <c r="D74">
        <v>0.94641430000000004</v>
      </c>
      <c r="E74">
        <v>1.0142389999999999</v>
      </c>
      <c r="F74">
        <v>1.1449910000000001</v>
      </c>
      <c r="G74">
        <v>0.98719889999999999</v>
      </c>
      <c r="H74">
        <v>1.03773</v>
      </c>
      <c r="I74">
        <v>0.99572150000000004</v>
      </c>
      <c r="J74">
        <v>1.014262</v>
      </c>
      <c r="K74">
        <v>0.95513959999999998</v>
      </c>
      <c r="L74">
        <v>1.022696</v>
      </c>
      <c r="M74">
        <v>1.151969</v>
      </c>
      <c r="N74">
        <v>0.99590749999999995</v>
      </c>
      <c r="O74">
        <v>1.0460830000000001</v>
      </c>
      <c r="P74">
        <v>1.0046550000000001</v>
      </c>
      <c r="Q74">
        <v>9156.8310000000001</v>
      </c>
      <c r="R74">
        <v>3188.7179999999998</v>
      </c>
      <c r="S74">
        <v>4873.665</v>
      </c>
      <c r="T74">
        <v>1094.4480000000001</v>
      </c>
      <c r="U74">
        <v>8062.3829999999998</v>
      </c>
      <c r="V74">
        <v>5968.1130000000003</v>
      </c>
      <c r="W74">
        <v>4283.1670000000004</v>
      </c>
      <c r="X74">
        <v>11256.42</v>
      </c>
      <c r="Y74">
        <v>3893.4549999999999</v>
      </c>
      <c r="Z74">
        <v>6003.7129999999997</v>
      </c>
      <c r="AA74">
        <v>1359.248</v>
      </c>
      <c r="AB74">
        <v>9897.1679999999997</v>
      </c>
      <c r="AC74">
        <v>7362.9620000000004</v>
      </c>
      <c r="AD74">
        <v>5252.7039999999997</v>
      </c>
    </row>
    <row r="75" spans="1:30" x14ac:dyDescent="0.25">
      <c r="A75" t="s">
        <v>33</v>
      </c>
      <c r="B75">
        <v>2005</v>
      </c>
      <c r="C75">
        <v>1.019468</v>
      </c>
      <c r="D75">
        <v>0.94415939999999998</v>
      </c>
      <c r="E75">
        <v>1.038429</v>
      </c>
      <c r="F75">
        <v>1.1436679999999999</v>
      </c>
      <c r="G75">
        <v>1.004713</v>
      </c>
      <c r="H75">
        <v>1.054856</v>
      </c>
      <c r="I75">
        <v>0.99390670000000003</v>
      </c>
      <c r="J75">
        <v>1.03051</v>
      </c>
      <c r="K75">
        <v>0.95531449999999996</v>
      </c>
      <c r="L75">
        <v>1.049145</v>
      </c>
      <c r="M75">
        <v>1.1537440000000001</v>
      </c>
      <c r="N75">
        <v>1.0157389999999999</v>
      </c>
      <c r="O75">
        <v>1.065558</v>
      </c>
      <c r="P75">
        <v>1.0052920000000001</v>
      </c>
      <c r="Q75">
        <v>10248.879999999999</v>
      </c>
      <c r="R75">
        <v>3222.7289999999998</v>
      </c>
      <c r="S75">
        <v>5908.4210000000003</v>
      </c>
      <c r="T75">
        <v>1117.7280000000001</v>
      </c>
      <c r="U75">
        <v>9131.1489999999994</v>
      </c>
      <c r="V75">
        <v>7026.1490000000003</v>
      </c>
      <c r="W75">
        <v>4340.4570000000003</v>
      </c>
      <c r="X75">
        <v>12647.38</v>
      </c>
      <c r="Y75">
        <v>3955.232</v>
      </c>
      <c r="Z75">
        <v>7302.3419999999996</v>
      </c>
      <c r="AA75">
        <v>1389.8119999999999</v>
      </c>
      <c r="AB75">
        <v>11257.57</v>
      </c>
      <c r="AC75">
        <v>8692.1530000000002</v>
      </c>
      <c r="AD75">
        <v>5345.0439999999999</v>
      </c>
    </row>
    <row r="76" spans="1:30" x14ac:dyDescent="0.25">
      <c r="A76" t="s">
        <v>33</v>
      </c>
      <c r="B76">
        <v>2006</v>
      </c>
      <c r="C76">
        <v>1.0118799999999999</v>
      </c>
      <c r="D76">
        <v>0.93971550000000004</v>
      </c>
      <c r="E76">
        <v>1.029374</v>
      </c>
      <c r="F76">
        <v>1.1414740000000001</v>
      </c>
      <c r="G76">
        <v>0.99622730000000004</v>
      </c>
      <c r="H76">
        <v>1.047401</v>
      </c>
      <c r="I76">
        <v>0.98939880000000002</v>
      </c>
      <c r="J76">
        <v>1.0224880000000001</v>
      </c>
      <c r="K76">
        <v>0.95061720000000005</v>
      </c>
      <c r="L76">
        <v>1.0397970000000001</v>
      </c>
      <c r="M76">
        <v>1.150331</v>
      </c>
      <c r="N76">
        <v>1.0069459999999999</v>
      </c>
      <c r="O76">
        <v>1.057639</v>
      </c>
      <c r="P76">
        <v>1.000175</v>
      </c>
      <c r="Q76">
        <v>10372.4</v>
      </c>
      <c r="R76">
        <v>3368.5630000000001</v>
      </c>
      <c r="S76">
        <v>5855.04</v>
      </c>
      <c r="T76">
        <v>1148.7929999999999</v>
      </c>
      <c r="U76">
        <v>9223.6039999999994</v>
      </c>
      <c r="V76">
        <v>7003.8329999999996</v>
      </c>
      <c r="W76">
        <v>4517.3559999999998</v>
      </c>
      <c r="X76">
        <v>12728.24</v>
      </c>
      <c r="Y76">
        <v>4116.3069999999998</v>
      </c>
      <c r="Z76">
        <v>7194.5410000000002</v>
      </c>
      <c r="AA76">
        <v>1417.396</v>
      </c>
      <c r="AB76">
        <v>11310.85</v>
      </c>
      <c r="AC76">
        <v>8611.9369999999999</v>
      </c>
      <c r="AD76">
        <v>5533.7030000000004</v>
      </c>
    </row>
    <row r="77" spans="1:30" x14ac:dyDescent="0.25">
      <c r="A77" t="s">
        <v>33</v>
      </c>
      <c r="B77">
        <v>2007</v>
      </c>
      <c r="C77">
        <v>1.0143519999999999</v>
      </c>
      <c r="D77">
        <v>0.94134519999999999</v>
      </c>
      <c r="E77">
        <v>1.031447</v>
      </c>
      <c r="F77">
        <v>1.1539109999999999</v>
      </c>
      <c r="G77">
        <v>0.99837920000000002</v>
      </c>
      <c r="H77">
        <v>1.0501990000000001</v>
      </c>
      <c r="I77">
        <v>0.99187570000000003</v>
      </c>
      <c r="J77">
        <v>1.0263659999999999</v>
      </c>
      <c r="K77">
        <v>0.95405079999999998</v>
      </c>
      <c r="L77">
        <v>1.042937</v>
      </c>
      <c r="M77">
        <v>1.1634439999999999</v>
      </c>
      <c r="N77">
        <v>1.010516</v>
      </c>
      <c r="O77">
        <v>1.0614939999999999</v>
      </c>
      <c r="P77">
        <v>1.0044519999999999</v>
      </c>
      <c r="Q77">
        <v>10429.33</v>
      </c>
      <c r="R77">
        <v>3378.0439999999999</v>
      </c>
      <c r="S77">
        <v>5946.5379999999996</v>
      </c>
      <c r="T77">
        <v>1104.7429999999999</v>
      </c>
      <c r="U77">
        <v>9324.5820000000003</v>
      </c>
      <c r="V77">
        <v>7051.28</v>
      </c>
      <c r="W77">
        <v>4482.7870000000003</v>
      </c>
      <c r="X77">
        <v>12619.61</v>
      </c>
      <c r="Y77">
        <v>4058.8539999999998</v>
      </c>
      <c r="Z77">
        <v>7212.5529999999999</v>
      </c>
      <c r="AA77">
        <v>1348.2080000000001</v>
      </c>
      <c r="AB77">
        <v>11271.41</v>
      </c>
      <c r="AC77">
        <v>8560.76</v>
      </c>
      <c r="AD77">
        <v>5407.0619999999999</v>
      </c>
    </row>
    <row r="78" spans="1:30" x14ac:dyDescent="0.25">
      <c r="A78" t="s">
        <v>33</v>
      </c>
      <c r="B78">
        <v>2008</v>
      </c>
      <c r="C78">
        <v>1.018413</v>
      </c>
      <c r="D78">
        <v>0.95702290000000001</v>
      </c>
      <c r="E78">
        <v>1.034014</v>
      </c>
      <c r="F78">
        <v>1.1375519999999999</v>
      </c>
      <c r="G78">
        <v>1.0051030000000001</v>
      </c>
      <c r="H78">
        <v>1.049725</v>
      </c>
      <c r="I78">
        <v>0.998417</v>
      </c>
      <c r="J78">
        <v>1.0323629999999999</v>
      </c>
      <c r="K78">
        <v>0.97110169999999996</v>
      </c>
      <c r="L78">
        <v>1.0475749999999999</v>
      </c>
      <c r="M78">
        <v>1.1502349999999999</v>
      </c>
      <c r="N78">
        <v>1.0190600000000001</v>
      </c>
      <c r="O78">
        <v>1.063231</v>
      </c>
      <c r="P78">
        <v>1.0127219999999999</v>
      </c>
      <c r="Q78">
        <v>10421.93</v>
      </c>
      <c r="R78">
        <v>3473.241</v>
      </c>
      <c r="S78">
        <v>5874.2120000000004</v>
      </c>
      <c r="T78">
        <v>1074.4739999999999</v>
      </c>
      <c r="U78">
        <v>9347.4529999999995</v>
      </c>
      <c r="V78">
        <v>6948.6869999999999</v>
      </c>
      <c r="W78">
        <v>4547.7160000000003</v>
      </c>
      <c r="X78">
        <v>12611.13</v>
      </c>
      <c r="Y78">
        <v>4169.2730000000001</v>
      </c>
      <c r="Z78">
        <v>7130.2659999999996</v>
      </c>
      <c r="AA78">
        <v>1311.595</v>
      </c>
      <c r="AB78">
        <v>11299.54</v>
      </c>
      <c r="AC78">
        <v>8441.8610000000008</v>
      </c>
      <c r="AD78">
        <v>5480.8680000000004</v>
      </c>
    </row>
    <row r="79" spans="1:30" x14ac:dyDescent="0.25">
      <c r="A79" t="s">
        <v>33</v>
      </c>
      <c r="B79">
        <v>2009</v>
      </c>
      <c r="C79">
        <v>1.0210520000000001</v>
      </c>
      <c r="D79">
        <v>0.95520159999999998</v>
      </c>
      <c r="E79">
        <v>1.0385850000000001</v>
      </c>
      <c r="F79">
        <v>1.1431389999999999</v>
      </c>
      <c r="G79">
        <v>1.0064230000000001</v>
      </c>
      <c r="H79">
        <v>1.05565</v>
      </c>
      <c r="I79">
        <v>0.99974700000000005</v>
      </c>
      <c r="J79">
        <v>1.0301400000000001</v>
      </c>
      <c r="K79">
        <v>0.96481709999999998</v>
      </c>
      <c r="L79">
        <v>1.0471809999999999</v>
      </c>
      <c r="M79">
        <v>1.149988</v>
      </c>
      <c r="N79">
        <v>1.015614</v>
      </c>
      <c r="O79">
        <v>1.0640670000000001</v>
      </c>
      <c r="P79">
        <v>1.009307</v>
      </c>
      <c r="Q79">
        <v>10826.15</v>
      </c>
      <c r="R79">
        <v>3670.6770000000001</v>
      </c>
      <c r="S79">
        <v>5963.5079999999998</v>
      </c>
      <c r="T79">
        <v>1191.9670000000001</v>
      </c>
      <c r="U79">
        <v>9634.1859999999997</v>
      </c>
      <c r="V79">
        <v>7155.4750000000004</v>
      </c>
      <c r="W79">
        <v>4862.6450000000004</v>
      </c>
      <c r="X79">
        <v>13199.13</v>
      </c>
      <c r="Y79">
        <v>4442.076</v>
      </c>
      <c r="Z79">
        <v>7289.73</v>
      </c>
      <c r="AA79">
        <v>1467.3240000000001</v>
      </c>
      <c r="AB79">
        <v>11731.81</v>
      </c>
      <c r="AC79">
        <v>8757.0550000000003</v>
      </c>
      <c r="AD79">
        <v>5909.4</v>
      </c>
    </row>
    <row r="80" spans="1:30" x14ac:dyDescent="0.25">
      <c r="A80" t="s">
        <v>33</v>
      </c>
      <c r="B80">
        <v>2010</v>
      </c>
      <c r="C80">
        <v>1.0202979999999999</v>
      </c>
      <c r="D80">
        <v>0.94341649999999999</v>
      </c>
      <c r="E80">
        <v>1.0372140000000001</v>
      </c>
      <c r="F80">
        <v>1.136274</v>
      </c>
      <c r="G80">
        <v>0.99994070000000002</v>
      </c>
      <c r="H80">
        <v>1.0595589999999999</v>
      </c>
      <c r="I80">
        <v>1.0025040000000001</v>
      </c>
      <c r="J80">
        <v>1.0319959999999999</v>
      </c>
      <c r="K80">
        <v>0.95711619999999997</v>
      </c>
      <c r="L80">
        <v>1.0474049999999999</v>
      </c>
      <c r="M80">
        <v>1.1455379999999999</v>
      </c>
      <c r="N80">
        <v>1.0117940000000001</v>
      </c>
      <c r="O80">
        <v>1.06969</v>
      </c>
      <c r="P80">
        <v>1.015692</v>
      </c>
      <c r="Q80">
        <v>11351.58</v>
      </c>
      <c r="R80">
        <v>3765.4520000000002</v>
      </c>
      <c r="S80">
        <v>5843.21</v>
      </c>
      <c r="T80">
        <v>1742.9159999999999</v>
      </c>
      <c r="U80">
        <v>9608.6620000000003</v>
      </c>
      <c r="V80">
        <v>7586.1260000000002</v>
      </c>
      <c r="W80">
        <v>5508.3689999999997</v>
      </c>
      <c r="X80">
        <v>13755.39</v>
      </c>
      <c r="Y80">
        <v>4521.9440000000004</v>
      </c>
      <c r="Z80">
        <v>7098.33</v>
      </c>
      <c r="AA80">
        <v>2135.1149999999998</v>
      </c>
      <c r="AB80">
        <v>11620.27</v>
      </c>
      <c r="AC80">
        <v>9233.4439999999995</v>
      </c>
      <c r="AD80">
        <v>6657.0590000000002</v>
      </c>
    </row>
    <row r="81" spans="1:30" x14ac:dyDescent="0.25">
      <c r="A81" t="s">
        <v>33</v>
      </c>
      <c r="B81">
        <v>2011</v>
      </c>
      <c r="C81">
        <v>1.016221</v>
      </c>
      <c r="D81">
        <v>0.94564680000000001</v>
      </c>
      <c r="E81">
        <v>1.0313680000000001</v>
      </c>
      <c r="F81">
        <v>1.122098</v>
      </c>
      <c r="G81">
        <v>0.99687789999999998</v>
      </c>
      <c r="H81">
        <v>1.05261</v>
      </c>
      <c r="I81">
        <v>1.000748</v>
      </c>
      <c r="J81">
        <v>1.0256080000000001</v>
      </c>
      <c r="K81">
        <v>0.95632870000000003</v>
      </c>
      <c r="L81">
        <v>1.0398419999999999</v>
      </c>
      <c r="M81">
        <v>1.129578</v>
      </c>
      <c r="N81">
        <v>1.006435</v>
      </c>
      <c r="O81">
        <v>1.06094</v>
      </c>
      <c r="P81">
        <v>1.010996</v>
      </c>
      <c r="Q81">
        <v>11236.75</v>
      </c>
      <c r="R81">
        <v>3755.116</v>
      </c>
      <c r="S81">
        <v>5699.8019999999997</v>
      </c>
      <c r="T81">
        <v>1781.8330000000001</v>
      </c>
      <c r="U81">
        <v>9454.9179999999997</v>
      </c>
      <c r="V81">
        <v>7481.6350000000002</v>
      </c>
      <c r="W81">
        <v>5536.9489999999996</v>
      </c>
      <c r="X81">
        <v>13564.27</v>
      </c>
      <c r="Y81">
        <v>4501.8779999999997</v>
      </c>
      <c r="Z81">
        <v>6895.5069999999996</v>
      </c>
      <c r="AA81">
        <v>2166.8809999999999</v>
      </c>
      <c r="AB81">
        <v>11397.38</v>
      </c>
      <c r="AC81">
        <v>9062.3880000000008</v>
      </c>
      <c r="AD81">
        <v>6668.759</v>
      </c>
    </row>
    <row r="82" spans="1:30" x14ac:dyDescent="0.25">
      <c r="A82" t="s">
        <v>33</v>
      </c>
      <c r="B82">
        <v>2012</v>
      </c>
      <c r="C82">
        <v>1.010135</v>
      </c>
      <c r="D82">
        <v>0.94126140000000003</v>
      </c>
      <c r="E82">
        <v>1.0319609999999999</v>
      </c>
      <c r="F82">
        <v>1.1274059999999999</v>
      </c>
      <c r="G82">
        <v>0.99361350000000004</v>
      </c>
      <c r="H82">
        <v>1.0506869999999999</v>
      </c>
      <c r="I82">
        <v>0.98778460000000001</v>
      </c>
      <c r="J82">
        <v>1.0207520000000001</v>
      </c>
      <c r="K82">
        <v>0.95255869999999998</v>
      </c>
      <c r="L82">
        <v>1.0416669999999999</v>
      </c>
      <c r="M82">
        <v>1.1368549999999999</v>
      </c>
      <c r="N82">
        <v>1.0042</v>
      </c>
      <c r="O82">
        <v>1.060459</v>
      </c>
      <c r="P82">
        <v>0.99922359999999999</v>
      </c>
      <c r="Q82">
        <v>10998.38</v>
      </c>
      <c r="R82">
        <v>4003.3560000000002</v>
      </c>
      <c r="S82">
        <v>5595.7389999999996</v>
      </c>
      <c r="T82">
        <v>1399.287</v>
      </c>
      <c r="U82">
        <v>9599.0959999999995</v>
      </c>
      <c r="V82">
        <v>6995.027</v>
      </c>
      <c r="W82">
        <v>5402.6440000000002</v>
      </c>
      <c r="X82">
        <v>13274.52</v>
      </c>
      <c r="Y82">
        <v>4799.21</v>
      </c>
      <c r="Z82">
        <v>6769.43</v>
      </c>
      <c r="AA82">
        <v>1705.8789999999999</v>
      </c>
      <c r="AB82">
        <v>11568.64</v>
      </c>
      <c r="AC82">
        <v>8475.3089999999993</v>
      </c>
      <c r="AD82">
        <v>6505.0889999999999</v>
      </c>
    </row>
    <row r="83" spans="1:30" x14ac:dyDescent="0.25">
      <c r="A83" t="s">
        <v>33</v>
      </c>
      <c r="B83">
        <v>2013</v>
      </c>
      <c r="C83">
        <v>1.012621</v>
      </c>
      <c r="D83">
        <v>0.95323619999999998</v>
      </c>
      <c r="E83">
        <v>1.030257</v>
      </c>
      <c r="F83">
        <v>1.12879</v>
      </c>
      <c r="G83">
        <v>0.99855590000000005</v>
      </c>
      <c r="H83">
        <v>1.0470710000000001</v>
      </c>
      <c r="I83">
        <v>0.99313940000000001</v>
      </c>
      <c r="J83">
        <v>1.024114</v>
      </c>
      <c r="K83">
        <v>0.96504869999999998</v>
      </c>
      <c r="L83">
        <v>1.0413110000000001</v>
      </c>
      <c r="M83">
        <v>1.139338</v>
      </c>
      <c r="N83">
        <v>1.0100260000000001</v>
      </c>
      <c r="O83">
        <v>1.058144</v>
      </c>
      <c r="P83">
        <v>1.0050669999999999</v>
      </c>
      <c r="Q83">
        <v>10575.4</v>
      </c>
      <c r="R83">
        <v>3823.2919999999999</v>
      </c>
      <c r="S83">
        <v>5575.8339999999998</v>
      </c>
      <c r="T83">
        <v>1176.2739999999999</v>
      </c>
      <c r="U83">
        <v>9399.1260000000002</v>
      </c>
      <c r="V83">
        <v>6752.1090000000004</v>
      </c>
      <c r="W83">
        <v>4999.5659999999998</v>
      </c>
      <c r="X83">
        <v>12833.84</v>
      </c>
      <c r="Y83">
        <v>4620.1210000000001</v>
      </c>
      <c r="Z83">
        <v>6774.1769999999997</v>
      </c>
      <c r="AA83">
        <v>1439.54</v>
      </c>
      <c r="AB83">
        <v>11394.3</v>
      </c>
      <c r="AC83">
        <v>8213.7170000000006</v>
      </c>
      <c r="AD83">
        <v>6059.6620000000003</v>
      </c>
    </row>
    <row r="84" spans="1:30" x14ac:dyDescent="0.25">
      <c r="A84" t="s">
        <v>33</v>
      </c>
      <c r="B84">
        <v>2014</v>
      </c>
      <c r="C84">
        <v>1.007919</v>
      </c>
      <c r="D84">
        <v>0.94971130000000004</v>
      </c>
      <c r="E84">
        <v>1.025255</v>
      </c>
      <c r="F84">
        <v>1.1314040000000001</v>
      </c>
      <c r="G84">
        <v>0.99390940000000005</v>
      </c>
      <c r="H84">
        <v>1.0424960000000001</v>
      </c>
      <c r="I84">
        <v>0.98872380000000004</v>
      </c>
      <c r="J84">
        <v>1.019555</v>
      </c>
      <c r="K84">
        <v>0.96287469999999997</v>
      </c>
      <c r="L84">
        <v>1.035806</v>
      </c>
      <c r="M84">
        <v>1.1410750000000001</v>
      </c>
      <c r="N84">
        <v>1.005636</v>
      </c>
      <c r="O84">
        <v>1.05301</v>
      </c>
      <c r="P84">
        <v>1.001517</v>
      </c>
      <c r="Q84">
        <v>10618.25</v>
      </c>
      <c r="R84">
        <v>3901.482</v>
      </c>
      <c r="S84">
        <v>5602.6419999999998</v>
      </c>
      <c r="T84">
        <v>1114.124</v>
      </c>
      <c r="U84">
        <v>9504.1229999999996</v>
      </c>
      <c r="V84">
        <v>6716.7650000000003</v>
      </c>
      <c r="W84">
        <v>5015.6049999999996</v>
      </c>
      <c r="X84">
        <v>12877.61</v>
      </c>
      <c r="Y84">
        <v>4714.6850000000004</v>
      </c>
      <c r="Z84">
        <v>6800.8379999999997</v>
      </c>
      <c r="AA84">
        <v>1362.0889999999999</v>
      </c>
      <c r="AB84">
        <v>11515.52</v>
      </c>
      <c r="AC84">
        <v>8162.9269999999997</v>
      </c>
      <c r="AD84">
        <v>6076.7740000000003</v>
      </c>
    </row>
    <row r="85" spans="1:30" x14ac:dyDescent="0.25">
      <c r="A85" t="s">
        <v>33</v>
      </c>
      <c r="B85">
        <v>2015</v>
      </c>
      <c r="C85">
        <v>1.020383</v>
      </c>
      <c r="D85">
        <v>0.95837910000000004</v>
      </c>
      <c r="E85">
        <v>1.0137719999999999</v>
      </c>
      <c r="F85">
        <v>1.1413549999999999</v>
      </c>
      <c r="G85">
        <v>1.006205</v>
      </c>
      <c r="H85">
        <v>1.0290220000000001</v>
      </c>
      <c r="I85">
        <v>1.04287</v>
      </c>
      <c r="J85">
        <v>1.0321739999999999</v>
      </c>
      <c r="K85">
        <v>0.97149790000000003</v>
      </c>
      <c r="L85">
        <v>1.02535</v>
      </c>
      <c r="M85">
        <v>1.1521600000000001</v>
      </c>
      <c r="N85">
        <v>1.0180039999999999</v>
      </c>
      <c r="O85">
        <v>1.040605</v>
      </c>
      <c r="P85">
        <v>1.055328</v>
      </c>
      <c r="Q85">
        <v>10848.65</v>
      </c>
      <c r="R85">
        <v>1307.1130000000001</v>
      </c>
      <c r="S85">
        <v>8370.8029999999999</v>
      </c>
      <c r="T85">
        <v>1170.73</v>
      </c>
      <c r="U85">
        <v>9677.9159999999993</v>
      </c>
      <c r="V85">
        <v>9541.5329999999994</v>
      </c>
      <c r="W85">
        <v>2477.8429999999998</v>
      </c>
      <c r="X85">
        <v>13149.55</v>
      </c>
      <c r="Y85">
        <v>1581.261</v>
      </c>
      <c r="Z85">
        <v>10140.07</v>
      </c>
      <c r="AA85">
        <v>1428.2260000000001</v>
      </c>
      <c r="AB85">
        <v>11721.33</v>
      </c>
      <c r="AC85">
        <v>11568.29</v>
      </c>
      <c r="AD85">
        <v>3009.4870000000001</v>
      </c>
    </row>
    <row r="86" spans="1:30" x14ac:dyDescent="0.25">
      <c r="A86" t="s">
        <v>34</v>
      </c>
      <c r="B86">
        <v>1995</v>
      </c>
      <c r="C86">
        <v>1.058951</v>
      </c>
      <c r="D86">
        <v>0.89928319999999995</v>
      </c>
      <c r="E86">
        <v>1.0810930000000001</v>
      </c>
      <c r="F86">
        <v>1.855275</v>
      </c>
      <c r="G86">
        <v>0.98587709999999995</v>
      </c>
      <c r="H86">
        <v>1.206156</v>
      </c>
      <c r="I86">
        <v>1.041817</v>
      </c>
      <c r="J86">
        <v>1.0771090000000001</v>
      </c>
      <c r="K86">
        <v>0.90475649999999996</v>
      </c>
      <c r="L86">
        <v>1.1027530000000001</v>
      </c>
      <c r="M86">
        <v>1.893405</v>
      </c>
      <c r="N86">
        <v>0.99949790000000005</v>
      </c>
      <c r="O86">
        <v>1.233813</v>
      </c>
      <c r="P86">
        <v>1.0572079999999999</v>
      </c>
      <c r="Q86">
        <v>8062.3050000000003</v>
      </c>
      <c r="R86">
        <v>3738.8510000000001</v>
      </c>
      <c r="S86">
        <v>3533.4470000000001</v>
      </c>
      <c r="T86">
        <v>790.00739999999996</v>
      </c>
      <c r="U86">
        <v>7272.2979999999998</v>
      </c>
      <c r="V86">
        <v>4323.4549999999999</v>
      </c>
      <c r="W86">
        <v>4528.8580000000002</v>
      </c>
      <c r="X86">
        <v>8784.3559999999998</v>
      </c>
      <c r="Y86">
        <v>4033.7530000000002</v>
      </c>
      <c r="Z86">
        <v>3858.7860000000001</v>
      </c>
      <c r="AA86">
        <v>891.81730000000005</v>
      </c>
      <c r="AB86">
        <v>7892.5389999999998</v>
      </c>
      <c r="AC86">
        <v>4750.6030000000001</v>
      </c>
      <c r="AD86">
        <v>4925.57</v>
      </c>
    </row>
    <row r="87" spans="1:30" x14ac:dyDescent="0.25">
      <c r="A87" t="s">
        <v>34</v>
      </c>
      <c r="B87">
        <v>1996</v>
      </c>
      <c r="C87">
        <v>1.0527010000000001</v>
      </c>
      <c r="D87">
        <v>0.89481089999999996</v>
      </c>
      <c r="E87">
        <v>1.088411</v>
      </c>
      <c r="F87">
        <v>1.848025</v>
      </c>
      <c r="G87">
        <v>0.98544719999999997</v>
      </c>
      <c r="H87">
        <v>1.2046250000000001</v>
      </c>
      <c r="I87">
        <v>1.025579</v>
      </c>
      <c r="J87">
        <v>1.0744229999999999</v>
      </c>
      <c r="K87">
        <v>0.90385819999999995</v>
      </c>
      <c r="L87">
        <v>1.1139509999999999</v>
      </c>
      <c r="M87">
        <v>1.892317</v>
      </c>
      <c r="N87">
        <v>1.002721</v>
      </c>
      <c r="O87">
        <v>1.2361880000000001</v>
      </c>
      <c r="P87">
        <v>1.044281</v>
      </c>
      <c r="Q87">
        <v>8163.3580000000002</v>
      </c>
      <c r="R87">
        <v>3871.3009999999999</v>
      </c>
      <c r="S87">
        <v>3550.0360000000001</v>
      </c>
      <c r="T87">
        <v>742.02089999999998</v>
      </c>
      <c r="U87">
        <v>7421.3379999999997</v>
      </c>
      <c r="V87">
        <v>4292.0569999999998</v>
      </c>
      <c r="W87">
        <v>4613.3220000000001</v>
      </c>
      <c r="X87">
        <v>8879.1460000000006</v>
      </c>
      <c r="Y87">
        <v>4169.0309999999999</v>
      </c>
      <c r="Z87">
        <v>3872.9659999999999</v>
      </c>
      <c r="AA87">
        <v>837.14829999999995</v>
      </c>
      <c r="AB87">
        <v>8041.9970000000003</v>
      </c>
      <c r="AC87">
        <v>4710.1139999999996</v>
      </c>
      <c r="AD87">
        <v>5006.18</v>
      </c>
    </row>
    <row r="88" spans="1:30" x14ac:dyDescent="0.25">
      <c r="A88" t="s">
        <v>34</v>
      </c>
      <c r="B88">
        <v>1997</v>
      </c>
      <c r="C88">
        <v>1.044276</v>
      </c>
      <c r="D88">
        <v>0.87653219999999998</v>
      </c>
      <c r="E88">
        <v>1.081334</v>
      </c>
      <c r="F88">
        <v>1.8563229999999999</v>
      </c>
      <c r="G88">
        <v>0.97374320000000003</v>
      </c>
      <c r="H88">
        <v>1.2012130000000001</v>
      </c>
      <c r="I88">
        <v>1.0155430000000001</v>
      </c>
      <c r="J88">
        <v>1.0709010000000001</v>
      </c>
      <c r="K88">
        <v>0.88910849999999997</v>
      </c>
      <c r="L88">
        <v>1.1118619999999999</v>
      </c>
      <c r="M88">
        <v>1.9076569999999999</v>
      </c>
      <c r="N88">
        <v>0.99534109999999998</v>
      </c>
      <c r="O88">
        <v>1.238556</v>
      </c>
      <c r="P88">
        <v>1.0390550000000001</v>
      </c>
      <c r="Q88">
        <v>8138.4709999999995</v>
      </c>
      <c r="R88">
        <v>3795.558</v>
      </c>
      <c r="S88">
        <v>3581.8679999999999</v>
      </c>
      <c r="T88">
        <v>761.04499999999996</v>
      </c>
      <c r="U88">
        <v>7377.4260000000004</v>
      </c>
      <c r="V88">
        <v>4342.9129999999996</v>
      </c>
      <c r="W88">
        <v>4556.6030000000001</v>
      </c>
      <c r="X88">
        <v>8853.2019999999993</v>
      </c>
      <c r="Y88">
        <v>4086.6320000000001</v>
      </c>
      <c r="Z88">
        <v>3905.5</v>
      </c>
      <c r="AA88">
        <v>861.07029999999997</v>
      </c>
      <c r="AB88">
        <v>7992.1319999999996</v>
      </c>
      <c r="AC88">
        <v>4766.57</v>
      </c>
      <c r="AD88">
        <v>4947.7030000000004</v>
      </c>
    </row>
    <row r="89" spans="1:30" x14ac:dyDescent="0.25">
      <c r="A89" t="s">
        <v>34</v>
      </c>
      <c r="B89">
        <v>1998</v>
      </c>
      <c r="C89">
        <v>1.050208</v>
      </c>
      <c r="D89">
        <v>0.88784169999999996</v>
      </c>
      <c r="E89">
        <v>1.084017</v>
      </c>
      <c r="F89">
        <v>1.779547</v>
      </c>
      <c r="G89">
        <v>0.97937419999999997</v>
      </c>
      <c r="H89">
        <v>1.2038489999999999</v>
      </c>
      <c r="I89">
        <v>1.02519</v>
      </c>
      <c r="J89">
        <v>1.0742860000000001</v>
      </c>
      <c r="K89">
        <v>0.90029820000000005</v>
      </c>
      <c r="L89">
        <v>1.1101780000000001</v>
      </c>
      <c r="M89">
        <v>1.8253710000000001</v>
      </c>
      <c r="N89">
        <v>0.99868699999999999</v>
      </c>
      <c r="O89">
        <v>1.2365930000000001</v>
      </c>
      <c r="P89">
        <v>1.0476570000000001</v>
      </c>
      <c r="Q89">
        <v>8510.17</v>
      </c>
      <c r="R89">
        <v>4012.9</v>
      </c>
      <c r="S89">
        <v>3641.9340000000002</v>
      </c>
      <c r="T89">
        <v>855.3365</v>
      </c>
      <c r="U89">
        <v>7654.8329999999996</v>
      </c>
      <c r="V89">
        <v>4497.2709999999997</v>
      </c>
      <c r="W89">
        <v>4868.2359999999999</v>
      </c>
      <c r="X89">
        <v>9350.8829999999998</v>
      </c>
      <c r="Y89">
        <v>4367.9570000000003</v>
      </c>
      <c r="Z89">
        <v>4009.1179999999999</v>
      </c>
      <c r="AA89">
        <v>973.80840000000001</v>
      </c>
      <c r="AB89">
        <v>8377.0740000000005</v>
      </c>
      <c r="AC89">
        <v>4982.9260000000004</v>
      </c>
      <c r="AD89">
        <v>5341.7650000000003</v>
      </c>
    </row>
    <row r="90" spans="1:30" x14ac:dyDescent="0.25">
      <c r="A90" t="s">
        <v>34</v>
      </c>
      <c r="B90">
        <v>1999</v>
      </c>
      <c r="C90">
        <v>1.047787</v>
      </c>
      <c r="D90">
        <v>0.8732685</v>
      </c>
      <c r="E90">
        <v>1.09196</v>
      </c>
      <c r="F90">
        <v>1.767039</v>
      </c>
      <c r="G90">
        <v>0.97884939999999998</v>
      </c>
      <c r="H90">
        <v>1.2037819999999999</v>
      </c>
      <c r="I90">
        <v>1.013001</v>
      </c>
      <c r="J90">
        <v>1.0679099999999999</v>
      </c>
      <c r="K90">
        <v>0.88363309999999995</v>
      </c>
      <c r="L90">
        <v>1.113944</v>
      </c>
      <c r="M90">
        <v>1.797207</v>
      </c>
      <c r="N90">
        <v>0.99544310000000003</v>
      </c>
      <c r="O90">
        <v>1.2300329999999999</v>
      </c>
      <c r="P90">
        <v>1.031506</v>
      </c>
      <c r="Q90">
        <v>8863.64</v>
      </c>
      <c r="R90">
        <v>4065.875</v>
      </c>
      <c r="S90">
        <v>3932.7330000000002</v>
      </c>
      <c r="T90">
        <v>865.03160000000003</v>
      </c>
      <c r="U90">
        <v>7998.6080000000002</v>
      </c>
      <c r="V90">
        <v>4797.7650000000003</v>
      </c>
      <c r="W90">
        <v>4930.9070000000002</v>
      </c>
      <c r="X90">
        <v>9749.3989999999994</v>
      </c>
      <c r="Y90">
        <v>4427.9610000000002</v>
      </c>
      <c r="Z90">
        <v>4337.0860000000002</v>
      </c>
      <c r="AA90">
        <v>984.35209999999995</v>
      </c>
      <c r="AB90">
        <v>8765.0470000000005</v>
      </c>
      <c r="AC90">
        <v>5321.4380000000001</v>
      </c>
      <c r="AD90">
        <v>5412.3130000000001</v>
      </c>
    </row>
    <row r="91" spans="1:30" x14ac:dyDescent="0.25">
      <c r="A91" t="s">
        <v>34</v>
      </c>
      <c r="B91">
        <v>2000</v>
      </c>
      <c r="C91">
        <v>1.0364599999999999</v>
      </c>
      <c r="D91">
        <v>0.87582660000000001</v>
      </c>
      <c r="E91">
        <v>1.0545960000000001</v>
      </c>
      <c r="F91">
        <v>1.8021879999999999</v>
      </c>
      <c r="G91">
        <v>0.96402379999999999</v>
      </c>
      <c r="H91">
        <v>1.1748780000000001</v>
      </c>
      <c r="I91">
        <v>1.0215780000000001</v>
      </c>
      <c r="J91">
        <v>1.0581119999999999</v>
      </c>
      <c r="K91">
        <v>0.88783460000000003</v>
      </c>
      <c r="L91">
        <v>1.077682</v>
      </c>
      <c r="M91">
        <v>1.8341879999999999</v>
      </c>
      <c r="N91">
        <v>0.98191580000000001</v>
      </c>
      <c r="O91">
        <v>1.2027779999999999</v>
      </c>
      <c r="P91">
        <v>1.042019</v>
      </c>
      <c r="Q91">
        <v>9240.732</v>
      </c>
      <c r="R91">
        <v>4159.165</v>
      </c>
      <c r="S91">
        <v>4177.9620000000004</v>
      </c>
      <c r="T91">
        <v>903.60550000000001</v>
      </c>
      <c r="U91">
        <v>8337.1270000000004</v>
      </c>
      <c r="V91">
        <v>5081.567</v>
      </c>
      <c r="W91">
        <v>5062.7700000000004</v>
      </c>
      <c r="X91">
        <v>10203.39</v>
      </c>
      <c r="Y91">
        <v>4550.2860000000001</v>
      </c>
      <c r="Z91">
        <v>4619.7669999999998</v>
      </c>
      <c r="AA91">
        <v>1033.3340000000001</v>
      </c>
      <c r="AB91">
        <v>9170.0529999999999</v>
      </c>
      <c r="AC91">
        <v>5653.1</v>
      </c>
      <c r="AD91">
        <v>5583.62</v>
      </c>
    </row>
    <row r="92" spans="1:30" x14ac:dyDescent="0.25">
      <c r="A92" t="s">
        <v>34</v>
      </c>
      <c r="B92">
        <v>2001</v>
      </c>
      <c r="C92">
        <v>1.0308029999999999</v>
      </c>
      <c r="D92">
        <v>0.89201810000000004</v>
      </c>
      <c r="E92">
        <v>1.0477129999999999</v>
      </c>
      <c r="F92">
        <v>1.646336</v>
      </c>
      <c r="G92">
        <v>0.97053920000000005</v>
      </c>
      <c r="H92">
        <v>1.1450309999999999</v>
      </c>
      <c r="I92">
        <v>1.016435</v>
      </c>
      <c r="J92">
        <v>1.0515669999999999</v>
      </c>
      <c r="K92">
        <v>0.90394629999999998</v>
      </c>
      <c r="L92">
        <v>1.0700229999999999</v>
      </c>
      <c r="M92">
        <v>1.6758710000000001</v>
      </c>
      <c r="N92">
        <v>0.98804809999999998</v>
      </c>
      <c r="O92">
        <v>1.1713819999999999</v>
      </c>
      <c r="P92">
        <v>1.0358670000000001</v>
      </c>
      <c r="Q92">
        <v>9458.1759999999995</v>
      </c>
      <c r="R92">
        <v>4169.5860000000002</v>
      </c>
      <c r="S92">
        <v>4357.1130000000003</v>
      </c>
      <c r="T92">
        <v>931.4769</v>
      </c>
      <c r="U92">
        <v>8526.6990000000005</v>
      </c>
      <c r="V92">
        <v>5288.59</v>
      </c>
      <c r="W92">
        <v>5101.0630000000001</v>
      </c>
      <c r="X92">
        <v>10473.799999999999</v>
      </c>
      <c r="Y92">
        <v>4575.3429999999998</v>
      </c>
      <c r="Z92">
        <v>4829.1719999999996</v>
      </c>
      <c r="AA92">
        <v>1069.2840000000001</v>
      </c>
      <c r="AB92">
        <v>9404.5149999999994</v>
      </c>
      <c r="AC92">
        <v>5898.4560000000001</v>
      </c>
      <c r="AD92">
        <v>5644.6270000000004</v>
      </c>
    </row>
    <row r="93" spans="1:30" x14ac:dyDescent="0.25">
      <c r="A93" t="s">
        <v>34</v>
      </c>
      <c r="B93">
        <v>2002</v>
      </c>
      <c r="C93">
        <v>1.0243770000000001</v>
      </c>
      <c r="D93">
        <v>0.89634849999999999</v>
      </c>
      <c r="E93">
        <v>1.0296780000000001</v>
      </c>
      <c r="F93">
        <v>1.6422140000000001</v>
      </c>
      <c r="G93">
        <v>0.96310189999999996</v>
      </c>
      <c r="H93">
        <v>1.1309549999999999</v>
      </c>
      <c r="I93">
        <v>1.019943</v>
      </c>
      <c r="J93">
        <v>1.044054</v>
      </c>
      <c r="K93">
        <v>0.90577669999999999</v>
      </c>
      <c r="L93">
        <v>1.0517749999999999</v>
      </c>
      <c r="M93">
        <v>1.671794</v>
      </c>
      <c r="N93">
        <v>0.97915960000000002</v>
      </c>
      <c r="O93">
        <v>1.1575439999999999</v>
      </c>
      <c r="P93">
        <v>1.0375939999999999</v>
      </c>
      <c r="Q93">
        <v>9445.8870000000006</v>
      </c>
      <c r="R93">
        <v>4192.8289999999997</v>
      </c>
      <c r="S93">
        <v>4306.5820000000003</v>
      </c>
      <c r="T93">
        <v>946.47630000000004</v>
      </c>
      <c r="U93">
        <v>8499.41</v>
      </c>
      <c r="V93">
        <v>5253.058</v>
      </c>
      <c r="W93">
        <v>5139.3050000000003</v>
      </c>
      <c r="X93">
        <v>10541.58</v>
      </c>
      <c r="Y93">
        <v>4634.7470000000003</v>
      </c>
      <c r="Z93">
        <v>4808.6610000000001</v>
      </c>
      <c r="AA93">
        <v>1098.173</v>
      </c>
      <c r="AB93">
        <v>9443.4079999999994</v>
      </c>
      <c r="AC93">
        <v>5906.8339999999998</v>
      </c>
      <c r="AD93">
        <v>5732.9189999999999</v>
      </c>
    </row>
    <row r="94" spans="1:30" x14ac:dyDescent="0.25">
      <c r="A94" t="s">
        <v>34</v>
      </c>
      <c r="B94">
        <v>2003</v>
      </c>
      <c r="C94">
        <v>1.0417749999999999</v>
      </c>
      <c r="D94">
        <v>0.90195919999999996</v>
      </c>
      <c r="E94">
        <v>1.0688310000000001</v>
      </c>
      <c r="F94">
        <v>1.535533</v>
      </c>
      <c r="G94">
        <v>0.98442379999999996</v>
      </c>
      <c r="H94">
        <v>1.1576489999999999</v>
      </c>
      <c r="I94">
        <v>1.020278</v>
      </c>
      <c r="J94">
        <v>1.0570329999999999</v>
      </c>
      <c r="K94">
        <v>0.90961429999999999</v>
      </c>
      <c r="L94">
        <v>1.0853390000000001</v>
      </c>
      <c r="M94">
        <v>1.559782</v>
      </c>
      <c r="N94">
        <v>0.99679329999999999</v>
      </c>
      <c r="O94">
        <v>1.177635</v>
      </c>
      <c r="P94">
        <v>1.0345169999999999</v>
      </c>
      <c r="Q94">
        <v>9555.4629999999997</v>
      </c>
      <c r="R94">
        <v>4216.3019999999997</v>
      </c>
      <c r="S94">
        <v>4252.2719999999999</v>
      </c>
      <c r="T94">
        <v>1086.8889999999999</v>
      </c>
      <c r="U94">
        <v>8468.5740000000005</v>
      </c>
      <c r="V94">
        <v>5339.1620000000003</v>
      </c>
      <c r="W94">
        <v>5303.1909999999998</v>
      </c>
      <c r="X94">
        <v>10693.38</v>
      </c>
      <c r="Y94">
        <v>4678.4830000000002</v>
      </c>
      <c r="Z94">
        <v>4762.6459999999997</v>
      </c>
      <c r="AA94">
        <v>1252.252</v>
      </c>
      <c r="AB94">
        <v>9441.1290000000008</v>
      </c>
      <c r="AC94">
        <v>6014.8980000000001</v>
      </c>
      <c r="AD94">
        <v>5930.7349999999997</v>
      </c>
    </row>
    <row r="95" spans="1:30" x14ac:dyDescent="0.25">
      <c r="A95" t="s">
        <v>34</v>
      </c>
      <c r="B95">
        <v>2004</v>
      </c>
      <c r="C95">
        <v>1.0379799999999999</v>
      </c>
      <c r="D95">
        <v>0.89470780000000005</v>
      </c>
      <c r="E95">
        <v>1.061088</v>
      </c>
      <c r="F95">
        <v>1.5390239999999999</v>
      </c>
      <c r="G95">
        <v>0.97731789999999996</v>
      </c>
      <c r="H95">
        <v>1.1547829999999999</v>
      </c>
      <c r="I95">
        <v>1.019609</v>
      </c>
      <c r="J95">
        <v>1.0544370000000001</v>
      </c>
      <c r="K95">
        <v>0.90303630000000001</v>
      </c>
      <c r="L95">
        <v>1.078166</v>
      </c>
      <c r="M95">
        <v>1.564546</v>
      </c>
      <c r="N95">
        <v>0.99039169999999999</v>
      </c>
      <c r="O95">
        <v>1.175972</v>
      </c>
      <c r="P95">
        <v>1.0355529999999999</v>
      </c>
      <c r="Q95">
        <v>9877.527</v>
      </c>
      <c r="R95">
        <v>4317.9129999999996</v>
      </c>
      <c r="S95">
        <v>4393.4799999999996</v>
      </c>
      <c r="T95">
        <v>1166.134</v>
      </c>
      <c r="U95">
        <v>8711.3940000000002</v>
      </c>
      <c r="V95">
        <v>5559.6139999999996</v>
      </c>
      <c r="W95">
        <v>5484.0469999999996</v>
      </c>
      <c r="X95">
        <v>10902.15</v>
      </c>
      <c r="Y95">
        <v>4718.3180000000002</v>
      </c>
      <c r="Z95">
        <v>4852.7070000000003</v>
      </c>
      <c r="AA95">
        <v>1331.1279999999999</v>
      </c>
      <c r="AB95">
        <v>9571.0249999999996</v>
      </c>
      <c r="AC95">
        <v>6183.835</v>
      </c>
      <c r="AD95">
        <v>6049.4459999999999</v>
      </c>
    </row>
    <row r="96" spans="1:30" x14ac:dyDescent="0.25">
      <c r="A96" t="s">
        <v>34</v>
      </c>
      <c r="B96">
        <v>2005</v>
      </c>
      <c r="C96">
        <v>1.050764</v>
      </c>
      <c r="D96">
        <v>0.91143640000000004</v>
      </c>
      <c r="E96">
        <v>1.061396</v>
      </c>
      <c r="F96">
        <v>1.5867739999999999</v>
      </c>
      <c r="G96">
        <v>0.98493750000000002</v>
      </c>
      <c r="H96">
        <v>1.1666589999999999</v>
      </c>
      <c r="I96">
        <v>1.042527</v>
      </c>
      <c r="J96">
        <v>1.070028</v>
      </c>
      <c r="K96">
        <v>0.91954400000000003</v>
      </c>
      <c r="L96">
        <v>1.0815790000000001</v>
      </c>
      <c r="M96">
        <v>1.630152</v>
      </c>
      <c r="N96">
        <v>0.99930569999999996</v>
      </c>
      <c r="O96">
        <v>1.1935640000000001</v>
      </c>
      <c r="P96">
        <v>1.0610599999999999</v>
      </c>
      <c r="Q96">
        <v>9859.5010000000002</v>
      </c>
      <c r="R96">
        <v>4366.3239999999996</v>
      </c>
      <c r="S96">
        <v>4312.0940000000001</v>
      </c>
      <c r="T96">
        <v>1181.0830000000001</v>
      </c>
      <c r="U96">
        <v>8678.4179999999997</v>
      </c>
      <c r="V96">
        <v>5493.1769999999997</v>
      </c>
      <c r="W96">
        <v>5547.4070000000002</v>
      </c>
      <c r="X96">
        <v>10866.09</v>
      </c>
      <c r="Y96">
        <v>4768.2219999999998</v>
      </c>
      <c r="Z96">
        <v>4758.8940000000002</v>
      </c>
      <c r="AA96">
        <v>1338.9760000000001</v>
      </c>
      <c r="AB96">
        <v>9527.116</v>
      </c>
      <c r="AC96">
        <v>6097.87</v>
      </c>
      <c r="AD96">
        <v>6107.1980000000003</v>
      </c>
    </row>
    <row r="97" spans="1:30" x14ac:dyDescent="0.25">
      <c r="A97" t="s">
        <v>34</v>
      </c>
      <c r="B97">
        <v>2006</v>
      </c>
      <c r="C97">
        <v>1.0462359999999999</v>
      </c>
      <c r="D97">
        <v>0.8999028</v>
      </c>
      <c r="E97">
        <v>1.060195</v>
      </c>
      <c r="F97">
        <v>1.579412</v>
      </c>
      <c r="G97">
        <v>0.98010140000000001</v>
      </c>
      <c r="H97">
        <v>1.1633450000000001</v>
      </c>
      <c r="I97">
        <v>1.0350379999999999</v>
      </c>
      <c r="J97">
        <v>1.0647690000000001</v>
      </c>
      <c r="K97">
        <v>0.90888310000000005</v>
      </c>
      <c r="L97">
        <v>1.079844</v>
      </c>
      <c r="M97">
        <v>1.6131390000000001</v>
      </c>
      <c r="N97">
        <v>0.99472919999999998</v>
      </c>
      <c r="O97">
        <v>1.1879850000000001</v>
      </c>
      <c r="P97">
        <v>1.0526690000000001</v>
      </c>
      <c r="Q97">
        <v>9911.1039999999994</v>
      </c>
      <c r="R97">
        <v>4295.9470000000001</v>
      </c>
      <c r="S97">
        <v>4422.0730000000003</v>
      </c>
      <c r="T97">
        <v>1193.085</v>
      </c>
      <c r="U97">
        <v>8718.02</v>
      </c>
      <c r="V97">
        <v>5615.1580000000004</v>
      </c>
      <c r="W97">
        <v>5489.0320000000002</v>
      </c>
      <c r="X97">
        <v>10791.41</v>
      </c>
      <c r="Y97">
        <v>4637.951</v>
      </c>
      <c r="Z97">
        <v>4817.3890000000001</v>
      </c>
      <c r="AA97">
        <v>1336.0709999999999</v>
      </c>
      <c r="AB97">
        <v>9455.34</v>
      </c>
      <c r="AC97">
        <v>6153.46</v>
      </c>
      <c r="AD97">
        <v>5974.0219999999999</v>
      </c>
    </row>
    <row r="98" spans="1:30" x14ac:dyDescent="0.25">
      <c r="A98" t="s">
        <v>34</v>
      </c>
      <c r="B98">
        <v>2007</v>
      </c>
      <c r="C98">
        <v>1.0313300000000001</v>
      </c>
      <c r="D98">
        <v>0.89688029999999996</v>
      </c>
      <c r="E98">
        <v>1.0466869999999999</v>
      </c>
      <c r="F98">
        <v>1.516716</v>
      </c>
      <c r="G98">
        <v>0.97656200000000004</v>
      </c>
      <c r="H98">
        <v>1.128946</v>
      </c>
      <c r="I98">
        <v>1.017269</v>
      </c>
      <c r="J98">
        <v>1.0496749999999999</v>
      </c>
      <c r="K98">
        <v>0.90560560000000001</v>
      </c>
      <c r="L98">
        <v>1.0656399999999999</v>
      </c>
      <c r="M98">
        <v>1.5544800000000001</v>
      </c>
      <c r="N98">
        <v>0.99097650000000004</v>
      </c>
      <c r="O98">
        <v>1.1531260000000001</v>
      </c>
      <c r="P98">
        <v>1.0350630000000001</v>
      </c>
      <c r="Q98">
        <v>10185.01</v>
      </c>
      <c r="R98">
        <v>4184.45</v>
      </c>
      <c r="S98">
        <v>4881.0410000000002</v>
      </c>
      <c r="T98">
        <v>1119.5150000000001</v>
      </c>
      <c r="U98">
        <v>9065.491</v>
      </c>
      <c r="V98">
        <v>6000.5559999999996</v>
      </c>
      <c r="W98">
        <v>5303.9650000000001</v>
      </c>
      <c r="X98">
        <v>11121.86</v>
      </c>
      <c r="Y98">
        <v>4532.7209999999995</v>
      </c>
      <c r="Z98">
        <v>5329.6149999999998</v>
      </c>
      <c r="AA98">
        <v>1259.5250000000001</v>
      </c>
      <c r="AB98">
        <v>9862.3359999999993</v>
      </c>
      <c r="AC98">
        <v>6589.14</v>
      </c>
      <c r="AD98">
        <v>5792.2460000000001</v>
      </c>
    </row>
    <row r="99" spans="1:30" x14ac:dyDescent="0.25">
      <c r="A99" t="s">
        <v>34</v>
      </c>
      <c r="B99">
        <v>2008</v>
      </c>
      <c r="C99">
        <v>1.019102</v>
      </c>
      <c r="D99">
        <v>0.88669529999999996</v>
      </c>
      <c r="E99">
        <v>1.0371570000000001</v>
      </c>
      <c r="F99">
        <v>1.4999899999999999</v>
      </c>
      <c r="G99">
        <v>0.96627479999999999</v>
      </c>
      <c r="H99">
        <v>1.1167560000000001</v>
      </c>
      <c r="I99">
        <v>1.0026649999999999</v>
      </c>
      <c r="J99">
        <v>1.033822</v>
      </c>
      <c r="K99">
        <v>0.8941614</v>
      </c>
      <c r="L99">
        <v>1.0522899999999999</v>
      </c>
      <c r="M99">
        <v>1.5282469999999999</v>
      </c>
      <c r="N99">
        <v>0.97797820000000002</v>
      </c>
      <c r="O99">
        <v>1.1358950000000001</v>
      </c>
      <c r="P99">
        <v>1.017028</v>
      </c>
      <c r="Q99">
        <v>10207.209999999999</v>
      </c>
      <c r="R99">
        <v>4229.1379999999999</v>
      </c>
      <c r="S99">
        <v>4880.0910000000003</v>
      </c>
      <c r="T99">
        <v>1097.9849999999999</v>
      </c>
      <c r="U99">
        <v>9109.2289999999994</v>
      </c>
      <c r="V99">
        <v>5978.076</v>
      </c>
      <c r="W99">
        <v>5327.1229999999996</v>
      </c>
      <c r="X99">
        <v>11086.88</v>
      </c>
      <c r="Y99">
        <v>4563.8059999999996</v>
      </c>
      <c r="Z99">
        <v>5297.7969999999996</v>
      </c>
      <c r="AA99">
        <v>1225.271</v>
      </c>
      <c r="AB99">
        <v>9861.6039999999994</v>
      </c>
      <c r="AC99">
        <v>6523.0690000000004</v>
      </c>
      <c r="AD99">
        <v>5789.0780000000004</v>
      </c>
    </row>
    <row r="100" spans="1:30" x14ac:dyDescent="0.25">
      <c r="A100" t="s">
        <v>34</v>
      </c>
      <c r="B100">
        <v>2009</v>
      </c>
      <c r="C100">
        <v>1.0356339999999999</v>
      </c>
      <c r="D100">
        <v>0.91622930000000002</v>
      </c>
      <c r="E100">
        <v>1.04816</v>
      </c>
      <c r="F100">
        <v>1.4883040000000001</v>
      </c>
      <c r="G100">
        <v>0.97979620000000001</v>
      </c>
      <c r="H100">
        <v>1.1378740000000001</v>
      </c>
      <c r="I100">
        <v>1.0262260000000001</v>
      </c>
      <c r="J100">
        <v>1.0502860000000001</v>
      </c>
      <c r="K100">
        <v>0.92292370000000001</v>
      </c>
      <c r="L100">
        <v>1.0638609999999999</v>
      </c>
      <c r="M100">
        <v>1.51678</v>
      </c>
      <c r="N100">
        <v>0.99103430000000003</v>
      </c>
      <c r="O100">
        <v>1.1581250000000001</v>
      </c>
      <c r="P100">
        <v>1.0400959999999999</v>
      </c>
      <c r="Q100">
        <v>9771.0650000000005</v>
      </c>
      <c r="R100">
        <v>4400.8999999999996</v>
      </c>
      <c r="S100">
        <v>4201.3119999999999</v>
      </c>
      <c r="T100">
        <v>1168.854</v>
      </c>
      <c r="U100">
        <v>8602.2109999999993</v>
      </c>
      <c r="V100">
        <v>5370.165</v>
      </c>
      <c r="W100">
        <v>5569.7539999999999</v>
      </c>
      <c r="X100">
        <v>10464.17</v>
      </c>
      <c r="Y100">
        <v>4677.424</v>
      </c>
      <c r="Z100">
        <v>4499.0789999999997</v>
      </c>
      <c r="AA100">
        <v>1287.6659999999999</v>
      </c>
      <c r="AB100">
        <v>9176.5040000000008</v>
      </c>
      <c r="AC100">
        <v>5786.7449999999999</v>
      </c>
      <c r="AD100">
        <v>5965.0910000000003</v>
      </c>
    </row>
    <row r="101" spans="1:30" x14ac:dyDescent="0.25">
      <c r="A101" t="s">
        <v>34</v>
      </c>
      <c r="B101">
        <v>2010</v>
      </c>
      <c r="C101">
        <v>1.036594</v>
      </c>
      <c r="D101">
        <v>0.92942939999999996</v>
      </c>
      <c r="E101">
        <v>1.064729</v>
      </c>
      <c r="F101">
        <v>1.279741</v>
      </c>
      <c r="G101">
        <v>0.98660760000000003</v>
      </c>
      <c r="H101">
        <v>1.135094</v>
      </c>
      <c r="I101">
        <v>1.0214080000000001</v>
      </c>
      <c r="J101">
        <v>1.0493479999999999</v>
      </c>
      <c r="K101">
        <v>0.9372104</v>
      </c>
      <c r="L101">
        <v>1.0778110000000001</v>
      </c>
      <c r="M101">
        <v>1.299453</v>
      </c>
      <c r="N101">
        <v>0.99682499999999996</v>
      </c>
      <c r="O101">
        <v>1.151227</v>
      </c>
      <c r="P101">
        <v>1.033995</v>
      </c>
      <c r="Q101">
        <v>9826.57</v>
      </c>
      <c r="R101">
        <v>4594.1229999999996</v>
      </c>
      <c r="S101">
        <v>3466.1559999999999</v>
      </c>
      <c r="T101">
        <v>1766.2919999999999</v>
      </c>
      <c r="U101">
        <v>8060.2780000000002</v>
      </c>
      <c r="V101">
        <v>5232.4480000000003</v>
      </c>
      <c r="W101">
        <v>6360.4139999999998</v>
      </c>
      <c r="X101">
        <v>10514.7</v>
      </c>
      <c r="Y101">
        <v>4880.8329999999996</v>
      </c>
      <c r="Z101">
        <v>3707.7249999999999</v>
      </c>
      <c r="AA101">
        <v>1926.146</v>
      </c>
      <c r="AB101">
        <v>8588.5589999999993</v>
      </c>
      <c r="AC101">
        <v>5633.8710000000001</v>
      </c>
      <c r="AD101">
        <v>6806.9790000000003</v>
      </c>
    </row>
    <row r="102" spans="1:30" x14ac:dyDescent="0.25">
      <c r="A102" t="s">
        <v>34</v>
      </c>
      <c r="B102">
        <v>2011</v>
      </c>
      <c r="C102">
        <v>1.026146</v>
      </c>
      <c r="D102">
        <v>0.93256070000000002</v>
      </c>
      <c r="E102">
        <v>1.0573410000000001</v>
      </c>
      <c r="F102">
        <v>1.2831649999999999</v>
      </c>
      <c r="G102">
        <v>0.98408039999999997</v>
      </c>
      <c r="H102">
        <v>1.1214459999999999</v>
      </c>
      <c r="I102">
        <v>1.008991</v>
      </c>
      <c r="J102">
        <v>1.0405819999999999</v>
      </c>
      <c r="K102">
        <v>0.94346070000000004</v>
      </c>
      <c r="L102">
        <v>1.0747310000000001</v>
      </c>
      <c r="M102">
        <v>1.2979719999999999</v>
      </c>
      <c r="N102">
        <v>0.99789309999999998</v>
      </c>
      <c r="O102">
        <v>1.1385110000000001</v>
      </c>
      <c r="P102">
        <v>1.0217320000000001</v>
      </c>
      <c r="Q102">
        <v>9227.3179999999993</v>
      </c>
      <c r="R102">
        <v>4547.7169999999996</v>
      </c>
      <c r="S102">
        <v>3299.2530000000002</v>
      </c>
      <c r="T102">
        <v>1380.3489999999999</v>
      </c>
      <c r="U102">
        <v>7846.97</v>
      </c>
      <c r="V102">
        <v>4679.6019999999999</v>
      </c>
      <c r="W102">
        <v>5928.0659999999998</v>
      </c>
      <c r="X102">
        <v>9815.9359999999997</v>
      </c>
      <c r="Y102">
        <v>4810.2659999999996</v>
      </c>
      <c r="Z102">
        <v>3520.6419999999998</v>
      </c>
      <c r="AA102">
        <v>1485.028</v>
      </c>
      <c r="AB102">
        <v>8330.9079999999994</v>
      </c>
      <c r="AC102">
        <v>5005.67</v>
      </c>
      <c r="AD102">
        <v>6295.2929999999997</v>
      </c>
    </row>
    <row r="103" spans="1:30" x14ac:dyDescent="0.25">
      <c r="A103" t="s">
        <v>34</v>
      </c>
      <c r="B103">
        <v>2012</v>
      </c>
      <c r="C103">
        <v>1.0306329999999999</v>
      </c>
      <c r="D103">
        <v>0.9554144</v>
      </c>
      <c r="E103">
        <v>1.0455760000000001</v>
      </c>
      <c r="F103">
        <v>1.301393</v>
      </c>
      <c r="G103">
        <v>0.99190900000000004</v>
      </c>
      <c r="H103">
        <v>1.112366</v>
      </c>
      <c r="I103">
        <v>1.02244</v>
      </c>
      <c r="J103">
        <v>1.039536</v>
      </c>
      <c r="K103">
        <v>0.96174959999999998</v>
      </c>
      <c r="L103">
        <v>1.057876</v>
      </c>
      <c r="M103">
        <v>1.307744</v>
      </c>
      <c r="N103">
        <v>1.0006809999999999</v>
      </c>
      <c r="O103">
        <v>1.1237060000000001</v>
      </c>
      <c r="P103">
        <v>1.0294970000000001</v>
      </c>
      <c r="Q103">
        <v>8571.0630000000001</v>
      </c>
      <c r="R103">
        <v>4381.2830000000004</v>
      </c>
      <c r="S103">
        <v>3046.2959999999998</v>
      </c>
      <c r="T103">
        <v>1143.4839999999999</v>
      </c>
      <c r="U103">
        <v>7427.5789999999997</v>
      </c>
      <c r="V103">
        <v>4189.78</v>
      </c>
      <c r="W103">
        <v>5524.7659999999996</v>
      </c>
      <c r="X103">
        <v>9231.3670000000002</v>
      </c>
      <c r="Y103">
        <v>4706.509</v>
      </c>
      <c r="Z103">
        <v>3280.2710000000002</v>
      </c>
      <c r="AA103">
        <v>1244.588</v>
      </c>
      <c r="AB103">
        <v>7986.7790000000005</v>
      </c>
      <c r="AC103">
        <v>4524.8580000000002</v>
      </c>
      <c r="AD103">
        <v>5951.0969999999998</v>
      </c>
    </row>
    <row r="104" spans="1:30" x14ac:dyDescent="0.25">
      <c r="A104" t="s">
        <v>34</v>
      </c>
      <c r="B104">
        <v>2013</v>
      </c>
      <c r="C104">
        <v>1.0448139999999999</v>
      </c>
      <c r="D104">
        <v>0.93623109999999998</v>
      </c>
      <c r="E104">
        <v>1.058049</v>
      </c>
      <c r="F104">
        <v>1.429864</v>
      </c>
      <c r="G104">
        <v>0.98612849999999996</v>
      </c>
      <c r="H104">
        <v>1.1588799999999999</v>
      </c>
      <c r="I104">
        <v>1.037515</v>
      </c>
      <c r="J104">
        <v>1.0549299999999999</v>
      </c>
      <c r="K104">
        <v>0.94083059999999996</v>
      </c>
      <c r="L104">
        <v>1.068594</v>
      </c>
      <c r="M104">
        <v>1.450086</v>
      </c>
      <c r="N104">
        <v>0.99315399999999998</v>
      </c>
      <c r="O104">
        <v>1.1739900000000001</v>
      </c>
      <c r="P104">
        <v>1.0474380000000001</v>
      </c>
      <c r="Q104">
        <v>8692.5419999999995</v>
      </c>
      <c r="R104">
        <v>4336.942</v>
      </c>
      <c r="S104">
        <v>3099.4630000000002</v>
      </c>
      <c r="T104">
        <v>1256.1379999999999</v>
      </c>
      <c r="U104">
        <v>7436.4040000000005</v>
      </c>
      <c r="V104">
        <v>4355.6009999999997</v>
      </c>
      <c r="W104">
        <v>5593.08</v>
      </c>
      <c r="X104">
        <v>9389.6</v>
      </c>
      <c r="Y104">
        <v>4663.3370000000004</v>
      </c>
      <c r="Z104">
        <v>3336.3829999999998</v>
      </c>
      <c r="AA104">
        <v>1389.88</v>
      </c>
      <c r="AB104">
        <v>7999.72</v>
      </c>
      <c r="AC104">
        <v>4726.2629999999999</v>
      </c>
      <c r="AD104">
        <v>6053.2169999999996</v>
      </c>
    </row>
    <row r="105" spans="1:30" x14ac:dyDescent="0.25">
      <c r="A105" t="s">
        <v>34</v>
      </c>
      <c r="B105">
        <v>2014</v>
      </c>
      <c r="C105">
        <v>1.024556</v>
      </c>
      <c r="D105">
        <v>0.91952009999999995</v>
      </c>
      <c r="E105">
        <v>1.0534269999999999</v>
      </c>
      <c r="F105">
        <v>1.363729</v>
      </c>
      <c r="G105">
        <v>0.97669510000000004</v>
      </c>
      <c r="H105">
        <v>1.1305050000000001</v>
      </c>
      <c r="I105">
        <v>1.0072939999999999</v>
      </c>
      <c r="J105">
        <v>1.0330140000000001</v>
      </c>
      <c r="K105">
        <v>0.9244829</v>
      </c>
      <c r="L105">
        <v>1.062479</v>
      </c>
      <c r="M105">
        <v>1.3748549999999999</v>
      </c>
      <c r="N105">
        <v>0.98340209999999995</v>
      </c>
      <c r="O105">
        <v>1.141723</v>
      </c>
      <c r="P105">
        <v>1.015496</v>
      </c>
      <c r="Q105">
        <v>8747.4639999999999</v>
      </c>
      <c r="R105">
        <v>4285.2809999999999</v>
      </c>
      <c r="S105">
        <v>3295.0790000000002</v>
      </c>
      <c r="T105">
        <v>1167.104</v>
      </c>
      <c r="U105">
        <v>7580.36</v>
      </c>
      <c r="V105">
        <v>4462.183</v>
      </c>
      <c r="W105">
        <v>5452.3850000000002</v>
      </c>
      <c r="X105">
        <v>9437.1560000000009</v>
      </c>
      <c r="Y105">
        <v>4603.3990000000003</v>
      </c>
      <c r="Z105">
        <v>3542.741</v>
      </c>
      <c r="AA105">
        <v>1291.0160000000001</v>
      </c>
      <c r="AB105">
        <v>8146.14</v>
      </c>
      <c r="AC105">
        <v>4833.7569999999996</v>
      </c>
      <c r="AD105">
        <v>5894.415</v>
      </c>
    </row>
    <row r="106" spans="1:30" x14ac:dyDescent="0.25">
      <c r="A106" t="s">
        <v>34</v>
      </c>
      <c r="B106">
        <v>2015</v>
      </c>
      <c r="C106">
        <v>1.0251410000000001</v>
      </c>
      <c r="D106">
        <v>0.90861029999999998</v>
      </c>
      <c r="E106">
        <v>1.0587850000000001</v>
      </c>
      <c r="F106">
        <v>1.378968</v>
      </c>
      <c r="G106">
        <v>0.97478569999999998</v>
      </c>
      <c r="H106">
        <v>1.136949</v>
      </c>
      <c r="I106">
        <v>1.0040119999999999</v>
      </c>
      <c r="J106">
        <v>1.0369999999999999</v>
      </c>
      <c r="K106">
        <v>0.91575450000000003</v>
      </c>
      <c r="L106">
        <v>1.0706800000000001</v>
      </c>
      <c r="M106">
        <v>1.3999680000000001</v>
      </c>
      <c r="N106">
        <v>0.98403470000000004</v>
      </c>
      <c r="O106">
        <v>1.1525860000000001</v>
      </c>
      <c r="P106">
        <v>1.015951</v>
      </c>
      <c r="Q106">
        <v>8585.1080000000002</v>
      </c>
      <c r="R106">
        <v>4092.2080000000001</v>
      </c>
      <c r="S106">
        <v>3337.1289999999999</v>
      </c>
      <c r="T106">
        <v>1155.771</v>
      </c>
      <c r="U106">
        <v>7429.3370000000004</v>
      </c>
      <c r="V106">
        <v>4492.8999999999996</v>
      </c>
      <c r="W106">
        <v>5247.9790000000003</v>
      </c>
      <c r="X106">
        <v>9263.3279999999995</v>
      </c>
      <c r="Y106">
        <v>4396.4960000000001</v>
      </c>
      <c r="Z106">
        <v>3589.99</v>
      </c>
      <c r="AA106">
        <v>1276.8409999999999</v>
      </c>
      <c r="AB106">
        <v>7986.4859999999999</v>
      </c>
      <c r="AC106">
        <v>4866.8320000000003</v>
      </c>
      <c r="AD106">
        <v>5673.3370000000004</v>
      </c>
    </row>
    <row r="107" spans="1:30" x14ac:dyDescent="0.25">
      <c r="A107" t="s">
        <v>35</v>
      </c>
      <c r="B107">
        <v>1995</v>
      </c>
      <c r="C107">
        <v>1.026216</v>
      </c>
      <c r="D107">
        <v>0.85253060000000003</v>
      </c>
      <c r="E107">
        <v>1.1149169999999999</v>
      </c>
      <c r="F107">
        <v>1.323399</v>
      </c>
      <c r="G107">
        <v>1.0020230000000001</v>
      </c>
      <c r="H107">
        <v>1.1409819999999999</v>
      </c>
      <c r="I107">
        <v>0.92744800000000005</v>
      </c>
      <c r="J107">
        <v>1.031847</v>
      </c>
      <c r="K107">
        <v>0.86246730000000005</v>
      </c>
      <c r="L107">
        <v>1.1163149999999999</v>
      </c>
      <c r="M107">
        <v>1.3224450000000001</v>
      </c>
      <c r="N107">
        <v>1.008095</v>
      </c>
      <c r="O107">
        <v>1.14202</v>
      </c>
      <c r="P107">
        <v>0.93646580000000001</v>
      </c>
      <c r="Q107">
        <v>8122.3609999999999</v>
      </c>
      <c r="R107">
        <v>3109.3670000000002</v>
      </c>
      <c r="S107">
        <v>4361.9549999999999</v>
      </c>
      <c r="T107">
        <v>651.03949999999998</v>
      </c>
      <c r="U107">
        <v>7471.3220000000001</v>
      </c>
      <c r="V107">
        <v>5012.9949999999999</v>
      </c>
      <c r="W107">
        <v>3760.4059999999999</v>
      </c>
      <c r="X107">
        <v>7851.9629999999997</v>
      </c>
      <c r="Y107">
        <v>2980.4639999999999</v>
      </c>
      <c r="Z107">
        <v>4240.7219999999998</v>
      </c>
      <c r="AA107">
        <v>630.77700000000004</v>
      </c>
      <c r="AB107">
        <v>7221.1859999999997</v>
      </c>
      <c r="AC107">
        <v>4871.4989999999998</v>
      </c>
      <c r="AD107">
        <v>3611.241</v>
      </c>
    </row>
    <row r="108" spans="1:30" x14ac:dyDescent="0.25">
      <c r="A108" t="s">
        <v>35</v>
      </c>
      <c r="B108">
        <v>1996</v>
      </c>
      <c r="C108">
        <v>1.0177860000000001</v>
      </c>
      <c r="D108">
        <v>0.84072460000000004</v>
      </c>
      <c r="E108">
        <v>1.106895</v>
      </c>
      <c r="F108">
        <v>1.2916540000000001</v>
      </c>
      <c r="G108">
        <v>0.99677490000000002</v>
      </c>
      <c r="H108">
        <v>1.128274</v>
      </c>
      <c r="I108">
        <v>0.91126229999999997</v>
      </c>
      <c r="J108">
        <v>1.0278149999999999</v>
      </c>
      <c r="K108">
        <v>0.85487060000000004</v>
      </c>
      <c r="L108">
        <v>1.1127899999999999</v>
      </c>
      <c r="M108">
        <v>1.2977479999999999</v>
      </c>
      <c r="N108">
        <v>1.0069680000000001</v>
      </c>
      <c r="O108">
        <v>1.134209</v>
      </c>
      <c r="P108">
        <v>0.9250313</v>
      </c>
      <c r="Q108">
        <v>8193.1149999999998</v>
      </c>
      <c r="R108">
        <v>3023.2190000000001</v>
      </c>
      <c r="S108">
        <v>4550.29</v>
      </c>
      <c r="T108">
        <v>619.60559999999998</v>
      </c>
      <c r="U108">
        <v>7573.51</v>
      </c>
      <c r="V108">
        <v>5169.8959999999997</v>
      </c>
      <c r="W108">
        <v>3642.8249999999998</v>
      </c>
      <c r="X108">
        <v>7918.95</v>
      </c>
      <c r="Y108">
        <v>2899.4949999999999</v>
      </c>
      <c r="Z108">
        <v>4417.4229999999998</v>
      </c>
      <c r="AA108">
        <v>602.03229999999996</v>
      </c>
      <c r="AB108">
        <v>7316.9179999999997</v>
      </c>
      <c r="AC108">
        <v>5019.4549999999999</v>
      </c>
      <c r="AD108">
        <v>3501.527</v>
      </c>
    </row>
    <row r="109" spans="1:30" x14ac:dyDescent="0.25">
      <c r="A109" t="s">
        <v>35</v>
      </c>
      <c r="B109">
        <v>1997</v>
      </c>
      <c r="C109">
        <v>1.0157229999999999</v>
      </c>
      <c r="D109">
        <v>0.84343270000000004</v>
      </c>
      <c r="E109">
        <v>1.090055</v>
      </c>
      <c r="F109">
        <v>1.2935399999999999</v>
      </c>
      <c r="G109">
        <v>0.99650970000000005</v>
      </c>
      <c r="H109">
        <v>1.1104540000000001</v>
      </c>
      <c r="I109">
        <v>0.9128425</v>
      </c>
      <c r="J109">
        <v>1.0298080000000001</v>
      </c>
      <c r="K109">
        <v>0.86040910000000004</v>
      </c>
      <c r="L109">
        <v>1.1007979999999999</v>
      </c>
      <c r="M109">
        <v>1.306365</v>
      </c>
      <c r="N109">
        <v>1.010581</v>
      </c>
      <c r="O109">
        <v>1.1213839999999999</v>
      </c>
      <c r="P109">
        <v>0.93010879999999996</v>
      </c>
      <c r="Q109">
        <v>8830.7160000000003</v>
      </c>
      <c r="R109">
        <v>3008.6289999999999</v>
      </c>
      <c r="S109">
        <v>5214.3549999999996</v>
      </c>
      <c r="T109">
        <v>607.73099999999999</v>
      </c>
      <c r="U109">
        <v>8222.9840000000004</v>
      </c>
      <c r="V109">
        <v>5822.0860000000002</v>
      </c>
      <c r="W109">
        <v>3616.36</v>
      </c>
      <c r="X109">
        <v>8532.2839999999997</v>
      </c>
      <c r="Y109">
        <v>2877.5920000000001</v>
      </c>
      <c r="Z109">
        <v>5064.8760000000002</v>
      </c>
      <c r="AA109">
        <v>589.81669999999997</v>
      </c>
      <c r="AB109">
        <v>7942.4679999999998</v>
      </c>
      <c r="AC109">
        <v>5654.6930000000002</v>
      </c>
      <c r="AD109">
        <v>3467.4079999999999</v>
      </c>
    </row>
    <row r="110" spans="1:30" x14ac:dyDescent="0.25">
      <c r="A110" t="s">
        <v>35</v>
      </c>
      <c r="B110">
        <v>1998</v>
      </c>
      <c r="C110">
        <v>1.015312</v>
      </c>
      <c r="D110">
        <v>0.8483039</v>
      </c>
      <c r="E110">
        <v>1.085369</v>
      </c>
      <c r="F110">
        <v>1.2715000000000001</v>
      </c>
      <c r="G110">
        <v>0.99738510000000002</v>
      </c>
      <c r="H110">
        <v>1.104006</v>
      </c>
      <c r="I110">
        <v>0.91543669999999999</v>
      </c>
      <c r="J110">
        <v>1.0284070000000001</v>
      </c>
      <c r="K110">
        <v>0.86421899999999996</v>
      </c>
      <c r="L110">
        <v>1.0951930000000001</v>
      </c>
      <c r="M110">
        <v>1.2836920000000001</v>
      </c>
      <c r="N110">
        <v>1.010446</v>
      </c>
      <c r="O110">
        <v>1.1140460000000001</v>
      </c>
      <c r="P110">
        <v>0.93171150000000003</v>
      </c>
      <c r="Q110">
        <v>9409.1209999999992</v>
      </c>
      <c r="R110">
        <v>3149.991</v>
      </c>
      <c r="S110">
        <v>5610.8969999999999</v>
      </c>
      <c r="T110">
        <v>648.23320000000001</v>
      </c>
      <c r="U110">
        <v>8760.8880000000008</v>
      </c>
      <c r="V110">
        <v>6259.13</v>
      </c>
      <c r="W110">
        <v>3798.2240000000002</v>
      </c>
      <c r="X110">
        <v>9043.3459999999995</v>
      </c>
      <c r="Y110">
        <v>2994.0949999999998</v>
      </c>
      <c r="Z110">
        <v>5423.2550000000001</v>
      </c>
      <c r="AA110">
        <v>625.99630000000002</v>
      </c>
      <c r="AB110">
        <v>8417.35</v>
      </c>
      <c r="AC110">
        <v>6049.2510000000002</v>
      </c>
      <c r="AD110">
        <v>3620.0909999999999</v>
      </c>
    </row>
    <row r="111" spans="1:30" x14ac:dyDescent="0.25">
      <c r="A111" t="s">
        <v>35</v>
      </c>
      <c r="B111">
        <v>1999</v>
      </c>
      <c r="C111">
        <v>1.0059359999999999</v>
      </c>
      <c r="D111">
        <v>0.82880929999999997</v>
      </c>
      <c r="E111">
        <v>1.0841400000000001</v>
      </c>
      <c r="F111">
        <v>1.2549570000000001</v>
      </c>
      <c r="G111">
        <v>0.98724869999999998</v>
      </c>
      <c r="H111">
        <v>1.1025689999999999</v>
      </c>
      <c r="I111">
        <v>0.89916870000000004</v>
      </c>
      <c r="J111">
        <v>1.0175700000000001</v>
      </c>
      <c r="K111">
        <v>0.84343500000000005</v>
      </c>
      <c r="L111">
        <v>1.092338</v>
      </c>
      <c r="M111">
        <v>1.265201</v>
      </c>
      <c r="N111">
        <v>0.99892519999999996</v>
      </c>
      <c r="O111">
        <v>1.110932</v>
      </c>
      <c r="P111">
        <v>0.91391279999999997</v>
      </c>
      <c r="Q111">
        <v>9366.8109999999997</v>
      </c>
      <c r="R111">
        <v>3195.9870000000001</v>
      </c>
      <c r="S111">
        <v>5486.2960000000003</v>
      </c>
      <c r="T111">
        <v>684.52779999999996</v>
      </c>
      <c r="U111">
        <v>8682.2829999999994</v>
      </c>
      <c r="V111">
        <v>6170.8239999999996</v>
      </c>
      <c r="W111">
        <v>3880.5149999999999</v>
      </c>
      <c r="X111">
        <v>8934.9840000000004</v>
      </c>
      <c r="Y111">
        <v>3016.3809999999999</v>
      </c>
      <c r="Z111">
        <v>5263.8249999999998</v>
      </c>
      <c r="AA111">
        <v>654.77779999999996</v>
      </c>
      <c r="AB111">
        <v>8280.2060000000001</v>
      </c>
      <c r="AC111">
        <v>5918.6030000000001</v>
      </c>
      <c r="AD111">
        <v>3671.1590000000001</v>
      </c>
    </row>
    <row r="112" spans="1:30" x14ac:dyDescent="0.25">
      <c r="A112" t="s">
        <v>35</v>
      </c>
      <c r="B112">
        <v>2000</v>
      </c>
      <c r="C112">
        <v>1.0095320000000001</v>
      </c>
      <c r="D112">
        <v>0.82299509999999998</v>
      </c>
      <c r="E112">
        <v>1.091132</v>
      </c>
      <c r="F112">
        <v>1.2620100000000001</v>
      </c>
      <c r="G112">
        <v>0.9901626</v>
      </c>
      <c r="H112">
        <v>1.109856</v>
      </c>
      <c r="I112">
        <v>0.89729939999999997</v>
      </c>
      <c r="J112">
        <v>1.0258529999999999</v>
      </c>
      <c r="K112">
        <v>0.84311689999999995</v>
      </c>
      <c r="L112">
        <v>1.1031679999999999</v>
      </c>
      <c r="M112">
        <v>1.2762150000000001</v>
      </c>
      <c r="N112">
        <v>1.006516</v>
      </c>
      <c r="O112">
        <v>1.122112</v>
      </c>
      <c r="P112">
        <v>0.91763680000000003</v>
      </c>
      <c r="Q112">
        <v>10024.24</v>
      </c>
      <c r="R112">
        <v>3394.0210000000002</v>
      </c>
      <c r="S112">
        <v>5885.1580000000004</v>
      </c>
      <c r="T112">
        <v>745.0643</v>
      </c>
      <c r="U112">
        <v>9279.18</v>
      </c>
      <c r="V112">
        <v>6630.2219999999998</v>
      </c>
      <c r="W112">
        <v>4139.0860000000002</v>
      </c>
      <c r="X112">
        <v>9589.8940000000002</v>
      </c>
      <c r="Y112">
        <v>3205.654</v>
      </c>
      <c r="Z112">
        <v>5667.2920000000004</v>
      </c>
      <c r="AA112">
        <v>716.94749999999999</v>
      </c>
      <c r="AB112">
        <v>8872.9459999999999</v>
      </c>
      <c r="AC112">
        <v>6384.24</v>
      </c>
      <c r="AD112">
        <v>3922.6010000000001</v>
      </c>
    </row>
    <row r="113" spans="1:30" x14ac:dyDescent="0.25">
      <c r="A113" t="s">
        <v>35</v>
      </c>
      <c r="B113">
        <v>2001</v>
      </c>
      <c r="C113">
        <v>1.001695</v>
      </c>
      <c r="D113">
        <v>0.82959329999999998</v>
      </c>
      <c r="E113">
        <v>1.072114</v>
      </c>
      <c r="F113">
        <v>1.2570520000000001</v>
      </c>
      <c r="G113">
        <v>0.98363639999999997</v>
      </c>
      <c r="H113">
        <v>1.0906419999999999</v>
      </c>
      <c r="I113">
        <v>0.89900060000000004</v>
      </c>
      <c r="J113">
        <v>1.018405</v>
      </c>
      <c r="K113">
        <v>0.84955460000000005</v>
      </c>
      <c r="L113">
        <v>1.0849249999999999</v>
      </c>
      <c r="M113">
        <v>1.272003</v>
      </c>
      <c r="N113">
        <v>1.000327</v>
      </c>
      <c r="O113">
        <v>1.1036589999999999</v>
      </c>
      <c r="P113">
        <v>0.91947299999999998</v>
      </c>
      <c r="Q113">
        <v>10974.29</v>
      </c>
      <c r="R113">
        <v>3637.1210000000001</v>
      </c>
      <c r="S113">
        <v>6582.9449999999997</v>
      </c>
      <c r="T113">
        <v>754.22050000000002</v>
      </c>
      <c r="U113">
        <v>10220.07</v>
      </c>
      <c r="V113">
        <v>7337.165</v>
      </c>
      <c r="W113">
        <v>4391.3419999999996</v>
      </c>
      <c r="X113">
        <v>10442.01</v>
      </c>
      <c r="Y113">
        <v>3409.7350000000001</v>
      </c>
      <c r="Z113">
        <v>6309.5510000000004</v>
      </c>
      <c r="AA113">
        <v>722.72649999999999</v>
      </c>
      <c r="AB113">
        <v>9719.2860000000001</v>
      </c>
      <c r="AC113">
        <v>7032.277</v>
      </c>
      <c r="AD113">
        <v>4132.4610000000002</v>
      </c>
    </row>
    <row r="114" spans="1:30" x14ac:dyDescent="0.25">
      <c r="A114" t="s">
        <v>35</v>
      </c>
      <c r="B114">
        <v>2002</v>
      </c>
      <c r="C114">
        <v>1.010899</v>
      </c>
      <c r="D114">
        <v>0.80346119999999999</v>
      </c>
      <c r="E114">
        <v>1.107734</v>
      </c>
      <c r="F114">
        <v>1.2530250000000001</v>
      </c>
      <c r="G114">
        <v>0.99078999999999995</v>
      </c>
      <c r="H114">
        <v>1.1250039999999999</v>
      </c>
      <c r="I114">
        <v>0.88334520000000005</v>
      </c>
      <c r="J114">
        <v>1.025703</v>
      </c>
      <c r="K114">
        <v>0.82146520000000001</v>
      </c>
      <c r="L114">
        <v>1.117885</v>
      </c>
      <c r="M114">
        <v>1.2656430000000001</v>
      </c>
      <c r="N114">
        <v>1.0056179999999999</v>
      </c>
      <c r="O114">
        <v>1.1354299999999999</v>
      </c>
      <c r="P114">
        <v>0.90186639999999996</v>
      </c>
      <c r="Q114">
        <v>10823.96</v>
      </c>
      <c r="R114">
        <v>3698.4679999999998</v>
      </c>
      <c r="S114">
        <v>6259.5079999999998</v>
      </c>
      <c r="T114">
        <v>865.98680000000002</v>
      </c>
      <c r="U114">
        <v>9957.9760000000006</v>
      </c>
      <c r="V114">
        <v>7125.4949999999999</v>
      </c>
      <c r="W114">
        <v>4564.4539999999997</v>
      </c>
      <c r="X114">
        <v>10245.4</v>
      </c>
      <c r="Y114">
        <v>3450.1010000000001</v>
      </c>
      <c r="Z114">
        <v>5970.0129999999999</v>
      </c>
      <c r="AA114">
        <v>825.28139999999996</v>
      </c>
      <c r="AB114">
        <v>9420.1129999999994</v>
      </c>
      <c r="AC114">
        <v>6795.2939999999999</v>
      </c>
      <c r="AD114">
        <v>4275.3819999999996</v>
      </c>
    </row>
    <row r="115" spans="1:30" x14ac:dyDescent="0.25">
      <c r="A115" t="s">
        <v>35</v>
      </c>
      <c r="B115">
        <v>2003</v>
      </c>
      <c r="C115">
        <v>1.0060629999999999</v>
      </c>
      <c r="D115">
        <v>0.81740749999999995</v>
      </c>
      <c r="E115">
        <v>1.0888249999999999</v>
      </c>
      <c r="F115">
        <v>1.253714</v>
      </c>
      <c r="G115">
        <v>0.98447600000000002</v>
      </c>
      <c r="H115">
        <v>1.1092789999999999</v>
      </c>
      <c r="I115">
        <v>0.89804850000000003</v>
      </c>
      <c r="J115">
        <v>1.0156559999999999</v>
      </c>
      <c r="K115">
        <v>0.83068070000000005</v>
      </c>
      <c r="L115">
        <v>1.0936429999999999</v>
      </c>
      <c r="M115">
        <v>1.260435</v>
      </c>
      <c r="N115">
        <v>0.99415509999999996</v>
      </c>
      <c r="O115">
        <v>1.1142920000000001</v>
      </c>
      <c r="P115">
        <v>0.9116573</v>
      </c>
      <c r="Q115">
        <v>11450.82</v>
      </c>
      <c r="R115">
        <v>3908.8330000000001</v>
      </c>
      <c r="S115">
        <v>6582.0240000000003</v>
      </c>
      <c r="T115">
        <v>959.9624</v>
      </c>
      <c r="U115">
        <v>10490.86</v>
      </c>
      <c r="V115">
        <v>7541.9870000000001</v>
      </c>
      <c r="W115">
        <v>4868.7950000000001</v>
      </c>
      <c r="X115">
        <v>10815.01</v>
      </c>
      <c r="Y115">
        <v>3633.5210000000002</v>
      </c>
      <c r="Z115">
        <v>6268.9549999999999</v>
      </c>
      <c r="AA115">
        <v>912.53300000000002</v>
      </c>
      <c r="AB115">
        <v>9902.4750000000004</v>
      </c>
      <c r="AC115">
        <v>7181.4870000000001</v>
      </c>
      <c r="AD115">
        <v>4546.0540000000001</v>
      </c>
    </row>
    <row r="116" spans="1:30" x14ac:dyDescent="0.25">
      <c r="A116" t="s">
        <v>35</v>
      </c>
      <c r="B116">
        <v>2004</v>
      </c>
      <c r="C116">
        <v>1.0182869999999999</v>
      </c>
      <c r="D116">
        <v>0.82727039999999996</v>
      </c>
      <c r="E116">
        <v>1.113129</v>
      </c>
      <c r="F116">
        <v>1.258316</v>
      </c>
      <c r="G116">
        <v>0.99400239999999995</v>
      </c>
      <c r="H116">
        <v>1.13459</v>
      </c>
      <c r="I116">
        <v>0.91147449999999997</v>
      </c>
      <c r="J116">
        <v>1.0281450000000001</v>
      </c>
      <c r="K116">
        <v>0.84027609999999997</v>
      </c>
      <c r="L116">
        <v>1.1182479999999999</v>
      </c>
      <c r="M116">
        <v>1.26511</v>
      </c>
      <c r="N116">
        <v>1.0039629999999999</v>
      </c>
      <c r="O116">
        <v>1.13994</v>
      </c>
      <c r="P116">
        <v>0.92475479999999999</v>
      </c>
      <c r="Q116">
        <v>11073.88</v>
      </c>
      <c r="R116">
        <v>4052.5309999999999</v>
      </c>
      <c r="S116">
        <v>5961.7259999999997</v>
      </c>
      <c r="T116">
        <v>1059.6210000000001</v>
      </c>
      <c r="U116">
        <v>10014.26</v>
      </c>
      <c r="V116">
        <v>7021.3469999999998</v>
      </c>
      <c r="W116">
        <v>5112.152</v>
      </c>
      <c r="X116">
        <v>10514.6</v>
      </c>
      <c r="Y116">
        <v>3795.547</v>
      </c>
      <c r="Z116">
        <v>5705.6239999999998</v>
      </c>
      <c r="AA116">
        <v>1013.427</v>
      </c>
      <c r="AB116">
        <v>9501.17</v>
      </c>
      <c r="AC116">
        <v>6719.0510000000004</v>
      </c>
      <c r="AD116">
        <v>4808.9740000000002</v>
      </c>
    </row>
    <row r="117" spans="1:30" x14ac:dyDescent="0.25">
      <c r="A117" t="s">
        <v>35</v>
      </c>
      <c r="B117">
        <v>2005</v>
      </c>
      <c r="C117">
        <v>1.0162800000000001</v>
      </c>
      <c r="D117">
        <v>0.80630869999999999</v>
      </c>
      <c r="E117">
        <v>1.1055870000000001</v>
      </c>
      <c r="F117">
        <v>1.225239</v>
      </c>
      <c r="G117">
        <v>0.99396870000000004</v>
      </c>
      <c r="H117">
        <v>1.122997</v>
      </c>
      <c r="I117">
        <v>0.89955149999999995</v>
      </c>
      <c r="J117">
        <v>1.028551</v>
      </c>
      <c r="K117">
        <v>0.82104670000000002</v>
      </c>
      <c r="L117">
        <v>1.1141479999999999</v>
      </c>
      <c r="M117">
        <v>1.2359530000000001</v>
      </c>
      <c r="N117">
        <v>1.006264</v>
      </c>
      <c r="O117">
        <v>1.13185</v>
      </c>
      <c r="P117">
        <v>0.91480329999999999</v>
      </c>
      <c r="Q117">
        <v>11017.32</v>
      </c>
      <c r="R117">
        <v>3577.6170000000002</v>
      </c>
      <c r="S117">
        <v>6338.3559999999998</v>
      </c>
      <c r="T117">
        <v>1101.3489999999999</v>
      </c>
      <c r="U117">
        <v>9915.9740000000002</v>
      </c>
      <c r="V117">
        <v>7439.7049999999999</v>
      </c>
      <c r="W117">
        <v>4678.9660000000003</v>
      </c>
      <c r="X117">
        <v>10523.52</v>
      </c>
      <c r="Y117">
        <v>3372.25</v>
      </c>
      <c r="Z117">
        <v>6093.5829999999996</v>
      </c>
      <c r="AA117">
        <v>1057.6880000000001</v>
      </c>
      <c r="AB117">
        <v>9465.8320000000003</v>
      </c>
      <c r="AC117">
        <v>7151.2709999999997</v>
      </c>
      <c r="AD117">
        <v>4429.9369999999999</v>
      </c>
    </row>
    <row r="118" spans="1:30" x14ac:dyDescent="0.25">
      <c r="A118" t="s">
        <v>35</v>
      </c>
      <c r="B118">
        <v>2006</v>
      </c>
      <c r="C118">
        <v>1.0188809999999999</v>
      </c>
      <c r="D118">
        <v>0.80908789999999997</v>
      </c>
      <c r="E118">
        <v>1.1076090000000001</v>
      </c>
      <c r="F118">
        <v>1.228863</v>
      </c>
      <c r="G118">
        <v>0.99712959999999995</v>
      </c>
      <c r="H118">
        <v>1.124733</v>
      </c>
      <c r="I118">
        <v>0.90088880000000005</v>
      </c>
      <c r="J118">
        <v>1.0325979999999999</v>
      </c>
      <c r="K118">
        <v>0.82504350000000004</v>
      </c>
      <c r="L118">
        <v>1.1178300000000001</v>
      </c>
      <c r="M118">
        <v>1.240893</v>
      </c>
      <c r="N118">
        <v>1.0108889999999999</v>
      </c>
      <c r="O118">
        <v>1.135186</v>
      </c>
      <c r="P118">
        <v>0.91735999999999995</v>
      </c>
      <c r="Q118">
        <v>11417.66</v>
      </c>
      <c r="R118">
        <v>3695.7080000000001</v>
      </c>
      <c r="S118">
        <v>6612.9120000000003</v>
      </c>
      <c r="T118">
        <v>1109.0409999999999</v>
      </c>
      <c r="U118">
        <v>10308.620000000001</v>
      </c>
      <c r="V118">
        <v>7721.9530000000004</v>
      </c>
      <c r="W118">
        <v>4804.7489999999998</v>
      </c>
      <c r="X118">
        <v>10908.79</v>
      </c>
      <c r="Y118">
        <v>3484.4859999999999</v>
      </c>
      <c r="Z118">
        <v>6359.2070000000003</v>
      </c>
      <c r="AA118">
        <v>1065.1010000000001</v>
      </c>
      <c r="AB118">
        <v>9843.6919999999991</v>
      </c>
      <c r="AC118">
        <v>7424.308</v>
      </c>
      <c r="AD118">
        <v>4549.5860000000002</v>
      </c>
    </row>
    <row r="119" spans="1:30" x14ac:dyDescent="0.25">
      <c r="A119" t="s">
        <v>35</v>
      </c>
      <c r="B119">
        <v>2007</v>
      </c>
      <c r="C119">
        <v>1.0191509999999999</v>
      </c>
      <c r="D119">
        <v>0.82957570000000003</v>
      </c>
      <c r="E119">
        <v>1.0962590000000001</v>
      </c>
      <c r="F119">
        <v>1.2108129999999999</v>
      </c>
      <c r="G119">
        <v>1.0017879999999999</v>
      </c>
      <c r="H119">
        <v>1.110352</v>
      </c>
      <c r="I119">
        <v>0.90721439999999998</v>
      </c>
      <c r="J119">
        <v>1.0328090000000001</v>
      </c>
      <c r="K119">
        <v>0.84606630000000005</v>
      </c>
      <c r="L119">
        <v>1.106711</v>
      </c>
      <c r="M119">
        <v>1.223489</v>
      </c>
      <c r="N119">
        <v>1.0154240000000001</v>
      </c>
      <c r="O119">
        <v>1.121081</v>
      </c>
      <c r="P119">
        <v>0.9240216</v>
      </c>
      <c r="Q119">
        <v>12235.18</v>
      </c>
      <c r="R119">
        <v>3856.3850000000002</v>
      </c>
      <c r="S119">
        <v>7332.009</v>
      </c>
      <c r="T119">
        <v>1046.7860000000001</v>
      </c>
      <c r="U119">
        <v>11188.39</v>
      </c>
      <c r="V119">
        <v>8378.7950000000001</v>
      </c>
      <c r="W119">
        <v>4903.1710000000003</v>
      </c>
      <c r="X119">
        <v>11695.57</v>
      </c>
      <c r="Y119">
        <v>3644.5479999999998</v>
      </c>
      <c r="Z119">
        <v>7044.74</v>
      </c>
      <c r="AA119">
        <v>1006.282</v>
      </c>
      <c r="AB119">
        <v>10689.29</v>
      </c>
      <c r="AC119">
        <v>8051.0219999999999</v>
      </c>
      <c r="AD119">
        <v>4650.83</v>
      </c>
    </row>
    <row r="120" spans="1:30" x14ac:dyDescent="0.25">
      <c r="A120" t="s">
        <v>35</v>
      </c>
      <c r="B120">
        <v>2008</v>
      </c>
      <c r="C120">
        <v>1.0238370000000001</v>
      </c>
      <c r="D120">
        <v>0.82292799999999999</v>
      </c>
      <c r="E120">
        <v>1.1131200000000001</v>
      </c>
      <c r="F120">
        <v>1.204159</v>
      </c>
      <c r="G120">
        <v>1.007887</v>
      </c>
      <c r="H120">
        <v>1.124215</v>
      </c>
      <c r="I120">
        <v>0.89768329999999996</v>
      </c>
      <c r="J120">
        <v>1.0402439999999999</v>
      </c>
      <c r="K120">
        <v>0.84227929999999995</v>
      </c>
      <c r="L120">
        <v>1.1258840000000001</v>
      </c>
      <c r="M120">
        <v>1.219924</v>
      </c>
      <c r="N120">
        <v>1.024243</v>
      </c>
      <c r="O120">
        <v>1.137346</v>
      </c>
      <c r="P120">
        <v>0.91744239999999999</v>
      </c>
      <c r="Q120">
        <v>12123.27</v>
      </c>
      <c r="R120">
        <v>3903.1889999999999</v>
      </c>
      <c r="S120">
        <v>7205.1459999999997</v>
      </c>
      <c r="T120">
        <v>1014.938</v>
      </c>
      <c r="U120">
        <v>11108.33</v>
      </c>
      <c r="V120">
        <v>8220.0840000000007</v>
      </c>
      <c r="W120">
        <v>4918.1270000000004</v>
      </c>
      <c r="X120">
        <v>11510.11</v>
      </c>
      <c r="Y120">
        <v>3662.5990000000002</v>
      </c>
      <c r="Z120">
        <v>6878.0559999999996</v>
      </c>
      <c r="AA120">
        <v>969.45100000000002</v>
      </c>
      <c r="AB120">
        <v>10540.65</v>
      </c>
      <c r="AC120">
        <v>7847.5069999999996</v>
      </c>
      <c r="AD120">
        <v>4632.05</v>
      </c>
    </row>
    <row r="121" spans="1:30" x14ac:dyDescent="0.25">
      <c r="A121" t="s">
        <v>35</v>
      </c>
      <c r="B121">
        <v>2009</v>
      </c>
      <c r="C121">
        <v>1.020759</v>
      </c>
      <c r="D121">
        <v>0.82000510000000004</v>
      </c>
      <c r="E121">
        <v>1.1160129999999999</v>
      </c>
      <c r="F121">
        <v>1.153119</v>
      </c>
      <c r="G121">
        <v>1.0032099999999999</v>
      </c>
      <c r="H121">
        <v>1.1225590000000001</v>
      </c>
      <c r="I121">
        <v>0.90598769999999995</v>
      </c>
      <c r="J121">
        <v>1.0378940000000001</v>
      </c>
      <c r="K121">
        <v>0.83969400000000005</v>
      </c>
      <c r="L121">
        <v>1.1294420000000001</v>
      </c>
      <c r="M121">
        <v>1.1692720000000001</v>
      </c>
      <c r="N121">
        <v>1.020367</v>
      </c>
      <c r="O121">
        <v>1.1364609999999999</v>
      </c>
      <c r="P121">
        <v>0.92592949999999996</v>
      </c>
      <c r="Q121">
        <v>12099.95</v>
      </c>
      <c r="R121">
        <v>3924.5590000000002</v>
      </c>
      <c r="S121">
        <v>6725.259</v>
      </c>
      <c r="T121">
        <v>1450.1310000000001</v>
      </c>
      <c r="U121">
        <v>10649.82</v>
      </c>
      <c r="V121">
        <v>8175.39</v>
      </c>
      <c r="W121">
        <v>5374.69</v>
      </c>
      <c r="X121">
        <v>11461.86</v>
      </c>
      <c r="Y121">
        <v>3671.9079999999999</v>
      </c>
      <c r="Z121">
        <v>6409.1480000000001</v>
      </c>
      <c r="AA121">
        <v>1380.8040000000001</v>
      </c>
      <c r="AB121">
        <v>10081.06</v>
      </c>
      <c r="AC121">
        <v>7789.9520000000002</v>
      </c>
      <c r="AD121">
        <v>5052.7120000000004</v>
      </c>
    </row>
    <row r="122" spans="1:30" x14ac:dyDescent="0.25">
      <c r="A122" t="s">
        <v>35</v>
      </c>
      <c r="B122">
        <v>2010</v>
      </c>
      <c r="C122">
        <v>1.0165379999999999</v>
      </c>
      <c r="D122">
        <v>0.81158050000000004</v>
      </c>
      <c r="E122">
        <v>1.126374</v>
      </c>
      <c r="F122">
        <v>1.169751</v>
      </c>
      <c r="G122">
        <v>0.99485820000000003</v>
      </c>
      <c r="H122">
        <v>1.1348549999999999</v>
      </c>
      <c r="I122">
        <v>0.90219839999999996</v>
      </c>
      <c r="J122">
        <v>1.03366</v>
      </c>
      <c r="K122">
        <v>0.83075980000000005</v>
      </c>
      <c r="L122">
        <v>1.1391979999999999</v>
      </c>
      <c r="M122">
        <v>1.1849890000000001</v>
      </c>
      <c r="N122">
        <v>1.0121</v>
      </c>
      <c r="O122">
        <v>1.1481300000000001</v>
      </c>
      <c r="P122">
        <v>0.92176780000000003</v>
      </c>
      <c r="Q122">
        <v>10778.36</v>
      </c>
      <c r="R122">
        <v>3780.2220000000002</v>
      </c>
      <c r="S122">
        <v>5620.3680000000004</v>
      </c>
      <c r="T122">
        <v>1377.7670000000001</v>
      </c>
      <c r="U122">
        <v>9400.59</v>
      </c>
      <c r="V122">
        <v>6998.1350000000002</v>
      </c>
      <c r="W122">
        <v>5157.9889999999996</v>
      </c>
      <c r="X122">
        <v>10199.959999999999</v>
      </c>
      <c r="Y122">
        <v>3527.4769999999999</v>
      </c>
      <c r="Z122">
        <v>5361.4530000000004</v>
      </c>
      <c r="AA122">
        <v>1311.0329999999999</v>
      </c>
      <c r="AB122">
        <v>8888.93</v>
      </c>
      <c r="AC122">
        <v>6672.4859999999999</v>
      </c>
      <c r="AD122">
        <v>4838.51</v>
      </c>
    </row>
    <row r="123" spans="1:30" x14ac:dyDescent="0.25">
      <c r="A123" t="s">
        <v>35</v>
      </c>
      <c r="B123">
        <v>2011</v>
      </c>
      <c r="C123">
        <v>1.0262869999999999</v>
      </c>
      <c r="D123">
        <v>0.81632939999999998</v>
      </c>
      <c r="E123">
        <v>1.1257280000000001</v>
      </c>
      <c r="F123">
        <v>1.1828920000000001</v>
      </c>
      <c r="G123">
        <v>1.0047200000000001</v>
      </c>
      <c r="H123">
        <v>1.136271</v>
      </c>
      <c r="I123">
        <v>0.91178760000000003</v>
      </c>
      <c r="J123">
        <v>1.0423640000000001</v>
      </c>
      <c r="K123">
        <v>0.83521719999999999</v>
      </c>
      <c r="L123">
        <v>1.1372789999999999</v>
      </c>
      <c r="M123">
        <v>1.1960980000000001</v>
      </c>
      <c r="N123">
        <v>1.0210330000000001</v>
      </c>
      <c r="O123">
        <v>1.148104</v>
      </c>
      <c r="P123">
        <v>0.93085059999999997</v>
      </c>
      <c r="Q123">
        <v>11066.08</v>
      </c>
      <c r="R123">
        <v>3635.1759999999999</v>
      </c>
      <c r="S123">
        <v>6047.06</v>
      </c>
      <c r="T123">
        <v>1383.84</v>
      </c>
      <c r="U123">
        <v>9682.2350000000006</v>
      </c>
      <c r="V123">
        <v>7430.9</v>
      </c>
      <c r="W123">
        <v>5019.0169999999998</v>
      </c>
      <c r="X123">
        <v>10451.629999999999</v>
      </c>
      <c r="Y123">
        <v>3377.8919999999998</v>
      </c>
      <c r="Z123">
        <v>5758.9679999999998</v>
      </c>
      <c r="AA123">
        <v>1314.7670000000001</v>
      </c>
      <c r="AB123">
        <v>9136.8590000000004</v>
      </c>
      <c r="AC123">
        <v>7073.7340000000004</v>
      </c>
      <c r="AD123">
        <v>4692.6580000000004</v>
      </c>
    </row>
    <row r="124" spans="1:30" x14ac:dyDescent="0.25">
      <c r="A124" t="s">
        <v>35</v>
      </c>
      <c r="B124">
        <v>2012</v>
      </c>
      <c r="C124">
        <v>1.0152490000000001</v>
      </c>
      <c r="D124">
        <v>0.79940389999999995</v>
      </c>
      <c r="E124">
        <v>1.1294329999999999</v>
      </c>
      <c r="F124">
        <v>1.1852739999999999</v>
      </c>
      <c r="G124">
        <v>0.99403300000000006</v>
      </c>
      <c r="H124">
        <v>1.1391849999999999</v>
      </c>
      <c r="I124">
        <v>0.88939639999999998</v>
      </c>
      <c r="J124">
        <v>1.034842</v>
      </c>
      <c r="K124">
        <v>0.82044150000000005</v>
      </c>
      <c r="L124">
        <v>1.1446559999999999</v>
      </c>
      <c r="M124">
        <v>1.202169</v>
      </c>
      <c r="N124">
        <v>1.01379</v>
      </c>
      <c r="O124">
        <v>1.1546749999999999</v>
      </c>
      <c r="P124">
        <v>0.91115159999999995</v>
      </c>
      <c r="Q124">
        <v>10585.82</v>
      </c>
      <c r="R124">
        <v>3674.8969999999999</v>
      </c>
      <c r="S124">
        <v>5691.8890000000001</v>
      </c>
      <c r="T124">
        <v>1219.0340000000001</v>
      </c>
      <c r="U124">
        <v>9366.7860000000001</v>
      </c>
      <c r="V124">
        <v>6910.9229999999998</v>
      </c>
      <c r="W124">
        <v>4893.9319999999998</v>
      </c>
      <c r="X124">
        <v>10019.91</v>
      </c>
      <c r="Y124">
        <v>3421.0369999999998</v>
      </c>
      <c r="Z124">
        <v>5437.3990000000003</v>
      </c>
      <c r="AA124">
        <v>1161.4680000000001</v>
      </c>
      <c r="AB124">
        <v>8858.4369999999999</v>
      </c>
      <c r="AC124">
        <v>6598.8680000000004</v>
      </c>
      <c r="AD124">
        <v>4582.5060000000003</v>
      </c>
    </row>
    <row r="125" spans="1:30" x14ac:dyDescent="0.25">
      <c r="A125" t="s">
        <v>35</v>
      </c>
      <c r="B125">
        <v>2013</v>
      </c>
      <c r="C125">
        <v>1.010769</v>
      </c>
      <c r="D125">
        <v>0.80980739999999996</v>
      </c>
      <c r="E125">
        <v>1.1311420000000001</v>
      </c>
      <c r="F125">
        <v>1.200523</v>
      </c>
      <c r="G125">
        <v>0.99007730000000005</v>
      </c>
      <c r="H125">
        <v>1.1424339999999999</v>
      </c>
      <c r="I125">
        <v>0.88754920000000004</v>
      </c>
      <c r="J125">
        <v>1.0292509999999999</v>
      </c>
      <c r="K125">
        <v>0.83008479999999996</v>
      </c>
      <c r="L125">
        <v>1.1444570000000001</v>
      </c>
      <c r="M125">
        <v>1.215697</v>
      </c>
      <c r="N125">
        <v>1.0086999999999999</v>
      </c>
      <c r="O125">
        <v>1.1560319999999999</v>
      </c>
      <c r="P125">
        <v>0.90849930000000001</v>
      </c>
      <c r="Q125">
        <v>10429.99</v>
      </c>
      <c r="R125">
        <v>3945.8969999999999</v>
      </c>
      <c r="S125">
        <v>5415.7389999999996</v>
      </c>
      <c r="T125">
        <v>1068.354</v>
      </c>
      <c r="U125">
        <v>9361.6370000000006</v>
      </c>
      <c r="V125">
        <v>6484.0929999999998</v>
      </c>
      <c r="W125">
        <v>5014.2510000000002</v>
      </c>
      <c r="X125">
        <v>9861.1910000000007</v>
      </c>
      <c r="Y125">
        <v>3668.1370000000002</v>
      </c>
      <c r="Z125">
        <v>5173.9610000000002</v>
      </c>
      <c r="AA125">
        <v>1019.093</v>
      </c>
      <c r="AB125">
        <v>8842.098</v>
      </c>
      <c r="AC125">
        <v>6193.0540000000001</v>
      </c>
      <c r="AD125">
        <v>4687.2299999999996</v>
      </c>
    </row>
    <row r="126" spans="1:30" x14ac:dyDescent="0.25">
      <c r="A126" t="s">
        <v>35</v>
      </c>
      <c r="B126">
        <v>2014</v>
      </c>
      <c r="C126">
        <v>1.009889</v>
      </c>
      <c r="D126">
        <v>0.79181919999999995</v>
      </c>
      <c r="E126">
        <v>1.1355980000000001</v>
      </c>
      <c r="F126">
        <v>1.2069700000000001</v>
      </c>
      <c r="G126">
        <v>0.99079229999999996</v>
      </c>
      <c r="H126">
        <v>1.1458330000000001</v>
      </c>
      <c r="I126">
        <v>0.86945969999999995</v>
      </c>
      <c r="J126">
        <v>1.030869</v>
      </c>
      <c r="K126">
        <v>0.81506190000000001</v>
      </c>
      <c r="L126">
        <v>1.1510260000000001</v>
      </c>
      <c r="M126">
        <v>1.2245539999999999</v>
      </c>
      <c r="N126">
        <v>1.011903</v>
      </c>
      <c r="O126">
        <v>1.1615549999999999</v>
      </c>
      <c r="P126">
        <v>0.89337710000000004</v>
      </c>
      <c r="Q126">
        <v>10826.93</v>
      </c>
      <c r="R126">
        <v>3962.6970000000001</v>
      </c>
      <c r="S126">
        <v>5867.2879999999996</v>
      </c>
      <c r="T126">
        <v>996.947</v>
      </c>
      <c r="U126">
        <v>9829.9850000000006</v>
      </c>
      <c r="V126">
        <v>6864.2349999999997</v>
      </c>
      <c r="W126">
        <v>4959.6440000000002</v>
      </c>
      <c r="X126">
        <v>10241.35</v>
      </c>
      <c r="Y126">
        <v>3684.2719999999999</v>
      </c>
      <c r="Z126">
        <v>5605.7759999999998</v>
      </c>
      <c r="AA126">
        <v>951.30219999999997</v>
      </c>
      <c r="AB126">
        <v>9290.0490000000009</v>
      </c>
      <c r="AC126">
        <v>6557.0789999999997</v>
      </c>
      <c r="AD126">
        <v>4635.5739999999996</v>
      </c>
    </row>
    <row r="127" spans="1:30" x14ac:dyDescent="0.25">
      <c r="A127" t="s">
        <v>35</v>
      </c>
      <c r="B127">
        <v>2015</v>
      </c>
      <c r="C127">
        <v>1.0086919999999999</v>
      </c>
      <c r="D127">
        <v>0.78708659999999997</v>
      </c>
      <c r="E127">
        <v>1.133192</v>
      </c>
      <c r="F127">
        <v>1.196984</v>
      </c>
      <c r="G127">
        <v>0.99138130000000002</v>
      </c>
      <c r="H127">
        <v>1.1417889999999999</v>
      </c>
      <c r="I127">
        <v>0.86220350000000001</v>
      </c>
      <c r="J127">
        <v>1.0332520000000001</v>
      </c>
      <c r="K127">
        <v>0.81254610000000005</v>
      </c>
      <c r="L127">
        <v>1.1527810000000001</v>
      </c>
      <c r="M127">
        <v>1.218796</v>
      </c>
      <c r="N127">
        <v>1.0160119999999999</v>
      </c>
      <c r="O127">
        <v>1.161659</v>
      </c>
      <c r="P127">
        <v>0.88881940000000004</v>
      </c>
      <c r="Q127">
        <v>11694.18</v>
      </c>
      <c r="R127">
        <v>4194.2330000000002</v>
      </c>
      <c r="S127">
        <v>6478.4120000000003</v>
      </c>
      <c r="T127">
        <v>1021.539</v>
      </c>
      <c r="U127">
        <v>10672.64</v>
      </c>
      <c r="V127">
        <v>7499.95</v>
      </c>
      <c r="W127">
        <v>5215.7709999999997</v>
      </c>
      <c r="X127">
        <v>11066.92</v>
      </c>
      <c r="Y127">
        <v>3892.2930000000001</v>
      </c>
      <c r="Z127">
        <v>6199.1049999999996</v>
      </c>
      <c r="AA127">
        <v>975.5204</v>
      </c>
      <c r="AB127">
        <v>10091.4</v>
      </c>
      <c r="AC127">
        <v>7174.6260000000002</v>
      </c>
      <c r="AD127">
        <v>4867.8130000000001</v>
      </c>
    </row>
    <row r="128" spans="1:30" x14ac:dyDescent="0.25">
      <c r="A128" t="s">
        <v>36</v>
      </c>
      <c r="B128">
        <v>1995</v>
      </c>
      <c r="C128">
        <v>0.99929900000000005</v>
      </c>
      <c r="D128">
        <v>0.94450460000000003</v>
      </c>
      <c r="E128">
        <v>1.0284260000000001</v>
      </c>
      <c r="F128">
        <v>1.343396</v>
      </c>
      <c r="G128">
        <v>0.9821782</v>
      </c>
      <c r="H128">
        <v>1.059852</v>
      </c>
      <c r="I128">
        <v>0.97753690000000004</v>
      </c>
      <c r="J128">
        <v>1.0212760000000001</v>
      </c>
      <c r="K128">
        <v>0.95794029999999997</v>
      </c>
      <c r="L128">
        <v>1.05989</v>
      </c>
      <c r="M128">
        <v>1.3607929999999999</v>
      </c>
      <c r="N128">
        <v>1.0041420000000001</v>
      </c>
      <c r="O128">
        <v>1.0900399999999999</v>
      </c>
      <c r="P128">
        <v>0.99197729999999995</v>
      </c>
      <c r="Q128">
        <v>8896.6540000000005</v>
      </c>
      <c r="R128">
        <v>4639.5309999999999</v>
      </c>
      <c r="S128">
        <v>3817.931</v>
      </c>
      <c r="T128">
        <v>439.19229999999999</v>
      </c>
      <c r="U128">
        <v>8457.4619999999995</v>
      </c>
      <c r="V128">
        <v>4257.1229999999996</v>
      </c>
      <c r="W128">
        <v>5078.7240000000002</v>
      </c>
      <c r="X128">
        <v>9824.0360000000001</v>
      </c>
      <c r="Y128">
        <v>5074.9070000000002</v>
      </c>
      <c r="Z128">
        <v>4257.8919999999998</v>
      </c>
      <c r="AA128">
        <v>491.23790000000002</v>
      </c>
      <c r="AB128">
        <v>9332.7990000000009</v>
      </c>
      <c r="AC128">
        <v>4749.1289999999999</v>
      </c>
      <c r="AD128">
        <v>5566.1450000000004</v>
      </c>
    </row>
    <row r="129" spans="1:30" x14ac:dyDescent="0.25">
      <c r="A129" t="s">
        <v>36</v>
      </c>
      <c r="B129">
        <v>1996</v>
      </c>
      <c r="C129">
        <v>0.99457819999999997</v>
      </c>
      <c r="D129">
        <v>0.92853960000000002</v>
      </c>
      <c r="E129">
        <v>1.03661</v>
      </c>
      <c r="F129">
        <v>1.3678110000000001</v>
      </c>
      <c r="G129">
        <v>0.97700920000000002</v>
      </c>
      <c r="H129">
        <v>1.0680700000000001</v>
      </c>
      <c r="I129">
        <v>0.9630843</v>
      </c>
      <c r="J129">
        <v>1.0186360000000001</v>
      </c>
      <c r="K129">
        <v>0.94484250000000003</v>
      </c>
      <c r="L129">
        <v>1.068978</v>
      </c>
      <c r="M129">
        <v>1.3860239999999999</v>
      </c>
      <c r="N129">
        <v>1.0011000000000001</v>
      </c>
      <c r="O129">
        <v>1.0991880000000001</v>
      </c>
      <c r="P129">
        <v>0.98026230000000003</v>
      </c>
      <c r="Q129">
        <v>8857.6239999999998</v>
      </c>
      <c r="R129">
        <v>4626.643</v>
      </c>
      <c r="S129">
        <v>3814.087</v>
      </c>
      <c r="T129">
        <v>416.89460000000003</v>
      </c>
      <c r="U129">
        <v>8440.7289999999994</v>
      </c>
      <c r="V129">
        <v>4230.9809999999998</v>
      </c>
      <c r="W129">
        <v>5043.5370000000003</v>
      </c>
      <c r="X129">
        <v>9779.43</v>
      </c>
      <c r="Y129">
        <v>5056.616</v>
      </c>
      <c r="Z129">
        <v>4256.7690000000002</v>
      </c>
      <c r="AA129">
        <v>466.04500000000002</v>
      </c>
      <c r="AB129">
        <v>9313.3850000000002</v>
      </c>
      <c r="AC129">
        <v>4722.8140000000003</v>
      </c>
      <c r="AD129">
        <v>5522.6610000000001</v>
      </c>
    </row>
    <row r="130" spans="1:30" x14ac:dyDescent="0.25">
      <c r="A130" t="s">
        <v>36</v>
      </c>
      <c r="B130">
        <v>1997</v>
      </c>
      <c r="C130">
        <v>1.009314</v>
      </c>
      <c r="D130">
        <v>0.94786300000000001</v>
      </c>
      <c r="E130">
        <v>1.046881</v>
      </c>
      <c r="F130">
        <v>1.364649</v>
      </c>
      <c r="G130">
        <v>0.99270840000000005</v>
      </c>
      <c r="H130">
        <v>1.076603</v>
      </c>
      <c r="I130">
        <v>0.9806629</v>
      </c>
      <c r="J130">
        <v>1.034198</v>
      </c>
      <c r="K130">
        <v>0.96507849999999995</v>
      </c>
      <c r="L130">
        <v>1.080104</v>
      </c>
      <c r="M130">
        <v>1.383545</v>
      </c>
      <c r="N130">
        <v>1.0177069999999999</v>
      </c>
      <c r="O130">
        <v>1.108482</v>
      </c>
      <c r="P130">
        <v>0.99857779999999996</v>
      </c>
      <c r="Q130">
        <v>8966.5650000000005</v>
      </c>
      <c r="R130">
        <v>4649.0020000000004</v>
      </c>
      <c r="S130">
        <v>3898.6849999999999</v>
      </c>
      <c r="T130">
        <v>418.87920000000003</v>
      </c>
      <c r="U130">
        <v>8547.6869999999999</v>
      </c>
      <c r="V130">
        <v>4317.5640000000003</v>
      </c>
      <c r="W130">
        <v>5067.8810000000003</v>
      </c>
      <c r="X130">
        <v>9896.6090000000004</v>
      </c>
      <c r="Y130">
        <v>5080.4610000000002</v>
      </c>
      <c r="Z130">
        <v>4349.7820000000002</v>
      </c>
      <c r="AA130">
        <v>466.36689999999999</v>
      </c>
      <c r="AB130">
        <v>9430.2420000000002</v>
      </c>
      <c r="AC130">
        <v>4816.1480000000001</v>
      </c>
      <c r="AD130">
        <v>5546.8280000000004</v>
      </c>
    </row>
    <row r="131" spans="1:30" x14ac:dyDescent="0.25">
      <c r="A131" t="s">
        <v>36</v>
      </c>
      <c r="B131">
        <v>1998</v>
      </c>
      <c r="C131">
        <v>1.0044200000000001</v>
      </c>
      <c r="D131">
        <v>0.93699319999999997</v>
      </c>
      <c r="E131">
        <v>1.052891</v>
      </c>
      <c r="F131">
        <v>1.3217460000000001</v>
      </c>
      <c r="G131">
        <v>0.9892862</v>
      </c>
      <c r="H131">
        <v>1.078592</v>
      </c>
      <c r="I131">
        <v>0.96775480000000003</v>
      </c>
      <c r="J131">
        <v>1.0294160000000001</v>
      </c>
      <c r="K131">
        <v>0.95467480000000005</v>
      </c>
      <c r="L131">
        <v>1.0854410000000001</v>
      </c>
      <c r="M131">
        <v>1.342209</v>
      </c>
      <c r="N131">
        <v>1.0143450000000001</v>
      </c>
      <c r="O131">
        <v>1.109963</v>
      </c>
      <c r="P131">
        <v>0.9862225</v>
      </c>
      <c r="Q131">
        <v>9135.2780000000002</v>
      </c>
      <c r="R131">
        <v>4746.8770000000004</v>
      </c>
      <c r="S131">
        <v>3956.8760000000002</v>
      </c>
      <c r="T131">
        <v>431.52519999999998</v>
      </c>
      <c r="U131">
        <v>8703.7530000000006</v>
      </c>
      <c r="V131">
        <v>4388.4009999999998</v>
      </c>
      <c r="W131">
        <v>5178.4030000000002</v>
      </c>
      <c r="X131">
        <v>10044.76</v>
      </c>
      <c r="Y131">
        <v>5163.9759999999997</v>
      </c>
      <c r="Z131">
        <v>4401.9359999999997</v>
      </c>
      <c r="AA131">
        <v>478.84719999999999</v>
      </c>
      <c r="AB131">
        <v>9565.9110000000001</v>
      </c>
      <c r="AC131">
        <v>4880.7830000000004</v>
      </c>
      <c r="AD131">
        <v>5642.8230000000003</v>
      </c>
    </row>
    <row r="132" spans="1:30" x14ac:dyDescent="0.25">
      <c r="A132" t="s">
        <v>36</v>
      </c>
      <c r="B132">
        <v>1999</v>
      </c>
      <c r="C132">
        <v>1.00556</v>
      </c>
      <c r="D132">
        <v>0.94012640000000003</v>
      </c>
      <c r="E132">
        <v>1.05511</v>
      </c>
      <c r="F132">
        <v>1.3104899999999999</v>
      </c>
      <c r="G132">
        <v>0.9911008</v>
      </c>
      <c r="H132">
        <v>1.0797859999999999</v>
      </c>
      <c r="I132">
        <v>0.96919820000000001</v>
      </c>
      <c r="J132">
        <v>1.0287770000000001</v>
      </c>
      <c r="K132">
        <v>0.95639160000000001</v>
      </c>
      <c r="L132">
        <v>1.085699</v>
      </c>
      <c r="M132">
        <v>1.3295319999999999</v>
      </c>
      <c r="N132">
        <v>1.0143660000000001</v>
      </c>
      <c r="O132">
        <v>1.109243</v>
      </c>
      <c r="P132">
        <v>0.98621259999999999</v>
      </c>
      <c r="Q132">
        <v>9543.2720000000008</v>
      </c>
      <c r="R132">
        <v>5036.4399999999996</v>
      </c>
      <c r="S132">
        <v>4060.6610000000001</v>
      </c>
      <c r="T132">
        <v>446.17129999999997</v>
      </c>
      <c r="U132">
        <v>9097.1020000000008</v>
      </c>
      <c r="V132">
        <v>4506.8329999999996</v>
      </c>
      <c r="W132">
        <v>5482.6109999999999</v>
      </c>
      <c r="X132">
        <v>10450.120000000001</v>
      </c>
      <c r="Y132">
        <v>5458.6480000000001</v>
      </c>
      <c r="Z132">
        <v>4498.25</v>
      </c>
      <c r="AA132">
        <v>493.21800000000002</v>
      </c>
      <c r="AB132">
        <v>9956.8970000000008</v>
      </c>
      <c r="AC132">
        <v>4991.4669999999996</v>
      </c>
      <c r="AD132">
        <v>5951.866</v>
      </c>
    </row>
    <row r="133" spans="1:30" x14ac:dyDescent="0.25">
      <c r="A133" t="s">
        <v>36</v>
      </c>
      <c r="B133">
        <v>2000</v>
      </c>
      <c r="C133">
        <v>1.0024200000000001</v>
      </c>
      <c r="D133">
        <v>0.93501009999999996</v>
      </c>
      <c r="E133">
        <v>1.0562800000000001</v>
      </c>
      <c r="F133">
        <v>1.3056680000000001</v>
      </c>
      <c r="G133">
        <v>0.98735969999999995</v>
      </c>
      <c r="H133">
        <v>1.0820099999999999</v>
      </c>
      <c r="I133">
        <v>0.9647966</v>
      </c>
      <c r="J133">
        <v>1.0258020000000001</v>
      </c>
      <c r="K133">
        <v>0.95166830000000002</v>
      </c>
      <c r="L133">
        <v>1.08667</v>
      </c>
      <c r="M133">
        <v>1.325939</v>
      </c>
      <c r="N133">
        <v>1.0107120000000001</v>
      </c>
      <c r="O133">
        <v>1.11134</v>
      </c>
      <c r="P133">
        <v>0.98236920000000005</v>
      </c>
      <c r="Q133">
        <v>9757.9599999999991</v>
      </c>
      <c r="R133">
        <v>5246.3919999999998</v>
      </c>
      <c r="S133">
        <v>4035.4009999999998</v>
      </c>
      <c r="T133">
        <v>476.16759999999999</v>
      </c>
      <c r="U133">
        <v>9281.7929999999997</v>
      </c>
      <c r="V133">
        <v>4511.5680000000002</v>
      </c>
      <c r="W133">
        <v>5722.5590000000002</v>
      </c>
      <c r="X133">
        <v>10442.58</v>
      </c>
      <c r="Y133">
        <v>5551.3339999999998</v>
      </c>
      <c r="Z133">
        <v>4375.8609999999999</v>
      </c>
      <c r="AA133">
        <v>515.38789999999995</v>
      </c>
      <c r="AB133">
        <v>9927.1949999999997</v>
      </c>
      <c r="AC133">
        <v>4891.2489999999998</v>
      </c>
      <c r="AD133">
        <v>6066.7219999999998</v>
      </c>
    </row>
    <row r="134" spans="1:30" x14ac:dyDescent="0.25">
      <c r="A134" t="s">
        <v>36</v>
      </c>
      <c r="B134">
        <v>2001</v>
      </c>
      <c r="C134">
        <v>1.0076240000000001</v>
      </c>
      <c r="D134">
        <v>0.94066000000000005</v>
      </c>
      <c r="E134">
        <v>1.0556760000000001</v>
      </c>
      <c r="F134">
        <v>1.332495</v>
      </c>
      <c r="G134">
        <v>0.99081770000000002</v>
      </c>
      <c r="H134">
        <v>1.085032</v>
      </c>
      <c r="I134">
        <v>0.97358520000000004</v>
      </c>
      <c r="J134">
        <v>1.030105</v>
      </c>
      <c r="K134">
        <v>0.9561923</v>
      </c>
      <c r="L134">
        <v>1.0853649999999999</v>
      </c>
      <c r="M134">
        <v>1.3516710000000001</v>
      </c>
      <c r="N134">
        <v>1.0132669999999999</v>
      </c>
      <c r="O134">
        <v>1.11358</v>
      </c>
      <c r="P134">
        <v>0.99011150000000003</v>
      </c>
      <c r="Q134">
        <v>9825.1669999999995</v>
      </c>
      <c r="R134">
        <v>5233.7089999999998</v>
      </c>
      <c r="S134">
        <v>4092.9409999999998</v>
      </c>
      <c r="T134">
        <v>498.51639999999998</v>
      </c>
      <c r="U134">
        <v>9326.65</v>
      </c>
      <c r="V134">
        <v>4591.4579999999996</v>
      </c>
      <c r="W134">
        <v>5732.2259999999997</v>
      </c>
      <c r="X134">
        <v>10426.299999999999</v>
      </c>
      <c r="Y134">
        <v>5490.2860000000001</v>
      </c>
      <c r="Z134">
        <v>4401.0630000000001</v>
      </c>
      <c r="AA134">
        <v>534.94740000000002</v>
      </c>
      <c r="AB134">
        <v>9891.348</v>
      </c>
      <c r="AC134">
        <v>4936.01</v>
      </c>
      <c r="AD134">
        <v>6025.2330000000002</v>
      </c>
    </row>
    <row r="135" spans="1:30" x14ac:dyDescent="0.25">
      <c r="A135" t="s">
        <v>36</v>
      </c>
      <c r="B135">
        <v>2002</v>
      </c>
      <c r="C135">
        <v>1.0046269999999999</v>
      </c>
      <c r="D135">
        <v>0.93149579999999998</v>
      </c>
      <c r="E135">
        <v>1.0556749999999999</v>
      </c>
      <c r="F135">
        <v>1.3279989999999999</v>
      </c>
      <c r="G135">
        <v>0.98671520000000001</v>
      </c>
      <c r="H135">
        <v>1.085839</v>
      </c>
      <c r="I135">
        <v>0.96745740000000002</v>
      </c>
      <c r="J135">
        <v>1.027525</v>
      </c>
      <c r="K135">
        <v>0.9472235</v>
      </c>
      <c r="L135">
        <v>1.085987</v>
      </c>
      <c r="M135">
        <v>1.345761</v>
      </c>
      <c r="N135">
        <v>1.0096959999999999</v>
      </c>
      <c r="O135">
        <v>1.114738</v>
      </c>
      <c r="P135">
        <v>0.98408039999999997</v>
      </c>
      <c r="Q135">
        <v>10275.799999999999</v>
      </c>
      <c r="R135">
        <v>5363.2709999999997</v>
      </c>
      <c r="S135">
        <v>4353.9719999999998</v>
      </c>
      <c r="T135">
        <v>558.56050000000005</v>
      </c>
      <c r="U135">
        <v>9717.2420000000002</v>
      </c>
      <c r="V135">
        <v>4912.5320000000002</v>
      </c>
      <c r="W135">
        <v>5921.8310000000001</v>
      </c>
      <c r="X135">
        <v>10875.02</v>
      </c>
      <c r="Y135">
        <v>5611.7470000000003</v>
      </c>
      <c r="Z135">
        <v>4666.08</v>
      </c>
      <c r="AA135">
        <v>597.18979999999999</v>
      </c>
      <c r="AB135">
        <v>10277.83</v>
      </c>
      <c r="AC135">
        <v>5263.27</v>
      </c>
      <c r="AD135">
        <v>6208.9369999999999</v>
      </c>
    </row>
    <row r="136" spans="1:30" x14ac:dyDescent="0.25">
      <c r="A136" t="s">
        <v>36</v>
      </c>
      <c r="B136">
        <v>2003</v>
      </c>
      <c r="C136">
        <v>1.0069539999999999</v>
      </c>
      <c r="D136">
        <v>0.92680249999999997</v>
      </c>
      <c r="E136">
        <v>1.05898</v>
      </c>
      <c r="F136">
        <v>1.3244210000000001</v>
      </c>
      <c r="G136">
        <v>0.98736310000000005</v>
      </c>
      <c r="H136">
        <v>1.090487</v>
      </c>
      <c r="I136">
        <v>0.96745780000000003</v>
      </c>
      <c r="J136">
        <v>1.025496</v>
      </c>
      <c r="K136">
        <v>0.93949099999999997</v>
      </c>
      <c r="L136">
        <v>1.0829489999999999</v>
      </c>
      <c r="M136">
        <v>1.337575</v>
      </c>
      <c r="N136">
        <v>1.005959</v>
      </c>
      <c r="O136">
        <v>1.1132580000000001</v>
      </c>
      <c r="P136">
        <v>0.98107659999999997</v>
      </c>
      <c r="Q136">
        <v>10679.48</v>
      </c>
      <c r="R136">
        <v>5400.2839999999997</v>
      </c>
      <c r="S136">
        <v>4636.0140000000001</v>
      </c>
      <c r="T136">
        <v>643.18050000000005</v>
      </c>
      <c r="U136">
        <v>10036.299999999999</v>
      </c>
      <c r="V136">
        <v>5279.1949999999997</v>
      </c>
      <c r="W136">
        <v>6043.4639999999999</v>
      </c>
      <c r="X136">
        <v>11287.66</v>
      </c>
      <c r="Y136">
        <v>5645.0969999999998</v>
      </c>
      <c r="Z136">
        <v>4953.9489999999996</v>
      </c>
      <c r="AA136">
        <v>688.61069999999995</v>
      </c>
      <c r="AB136">
        <v>10599.04</v>
      </c>
      <c r="AC136">
        <v>5642.56</v>
      </c>
      <c r="AD136">
        <v>6333.7079999999996</v>
      </c>
    </row>
    <row r="137" spans="1:30" x14ac:dyDescent="0.25">
      <c r="A137" t="s">
        <v>36</v>
      </c>
      <c r="B137">
        <v>2004</v>
      </c>
      <c r="C137">
        <v>1.00997</v>
      </c>
      <c r="D137">
        <v>0.94429640000000004</v>
      </c>
      <c r="E137">
        <v>1.0459130000000001</v>
      </c>
      <c r="F137">
        <v>1.297193</v>
      </c>
      <c r="G137">
        <v>0.99142410000000003</v>
      </c>
      <c r="H137">
        <v>1.0766210000000001</v>
      </c>
      <c r="I137">
        <v>0.98222350000000003</v>
      </c>
      <c r="J137">
        <v>1.0245420000000001</v>
      </c>
      <c r="K137">
        <v>0.95295099999999999</v>
      </c>
      <c r="L137">
        <v>1.0659069999999999</v>
      </c>
      <c r="M137">
        <v>1.3087420000000001</v>
      </c>
      <c r="N137">
        <v>1.005919</v>
      </c>
      <c r="O137">
        <v>1.095682</v>
      </c>
      <c r="P137">
        <v>0.99203030000000003</v>
      </c>
      <c r="Q137">
        <v>10707.51</v>
      </c>
      <c r="R137">
        <v>5354.0370000000003</v>
      </c>
      <c r="S137">
        <v>4683.3440000000001</v>
      </c>
      <c r="T137">
        <v>670.13059999999996</v>
      </c>
      <c r="U137">
        <v>10037.379999999999</v>
      </c>
      <c r="V137">
        <v>5353.4750000000004</v>
      </c>
      <c r="W137">
        <v>6024.1670000000004</v>
      </c>
      <c r="X137">
        <v>11331.2</v>
      </c>
      <c r="Y137">
        <v>5602.8860000000004</v>
      </c>
      <c r="Z137">
        <v>5009.5110000000004</v>
      </c>
      <c r="AA137">
        <v>718.80460000000005</v>
      </c>
      <c r="AB137">
        <v>10612.4</v>
      </c>
      <c r="AC137">
        <v>5728.3149999999996</v>
      </c>
      <c r="AD137">
        <v>6321.69</v>
      </c>
    </row>
    <row r="138" spans="1:30" x14ac:dyDescent="0.25">
      <c r="A138" t="s">
        <v>36</v>
      </c>
      <c r="B138">
        <v>2005</v>
      </c>
      <c r="C138">
        <v>1.005228</v>
      </c>
      <c r="D138">
        <v>0.92589770000000005</v>
      </c>
      <c r="E138">
        <v>1.0536430000000001</v>
      </c>
      <c r="F138">
        <v>1.3256190000000001</v>
      </c>
      <c r="G138">
        <v>0.98420339999999995</v>
      </c>
      <c r="H138">
        <v>1.087831</v>
      </c>
      <c r="I138">
        <v>0.96895500000000001</v>
      </c>
      <c r="J138">
        <v>1.0249889999999999</v>
      </c>
      <c r="K138">
        <v>0.93867869999999998</v>
      </c>
      <c r="L138">
        <v>1.0799589999999999</v>
      </c>
      <c r="M138">
        <v>1.343828</v>
      </c>
      <c r="N138">
        <v>1.0038469999999999</v>
      </c>
      <c r="O138">
        <v>1.113124</v>
      </c>
      <c r="P138">
        <v>0.98308150000000005</v>
      </c>
      <c r="Q138">
        <v>10829.65</v>
      </c>
      <c r="R138">
        <v>5470.3490000000002</v>
      </c>
      <c r="S138">
        <v>4666.1220000000003</v>
      </c>
      <c r="T138">
        <v>693.17460000000005</v>
      </c>
      <c r="U138">
        <v>10136.469999999999</v>
      </c>
      <c r="V138">
        <v>5359.2960000000003</v>
      </c>
      <c r="W138">
        <v>6163.5240000000003</v>
      </c>
      <c r="X138">
        <v>11533.12</v>
      </c>
      <c r="Y138">
        <v>5765.2049999999999</v>
      </c>
      <c r="Z138">
        <v>5022.6580000000004</v>
      </c>
      <c r="AA138">
        <v>745.26059999999995</v>
      </c>
      <c r="AB138">
        <v>10787.86</v>
      </c>
      <c r="AC138">
        <v>5767.9189999999999</v>
      </c>
      <c r="AD138">
        <v>6510.4660000000003</v>
      </c>
    </row>
    <row r="139" spans="1:30" x14ac:dyDescent="0.25">
      <c r="A139" t="s">
        <v>36</v>
      </c>
      <c r="B139">
        <v>2006</v>
      </c>
      <c r="C139">
        <v>1.0193300000000001</v>
      </c>
      <c r="D139">
        <v>0.95737090000000002</v>
      </c>
      <c r="E139">
        <v>1.046861</v>
      </c>
      <c r="F139">
        <v>1.3290930000000001</v>
      </c>
      <c r="G139">
        <v>0.99800630000000001</v>
      </c>
      <c r="H139">
        <v>1.0840160000000001</v>
      </c>
      <c r="I139">
        <v>0.99899550000000004</v>
      </c>
      <c r="J139">
        <v>1.0344949999999999</v>
      </c>
      <c r="K139">
        <v>0.9671923</v>
      </c>
      <c r="L139">
        <v>1.0674410000000001</v>
      </c>
      <c r="M139">
        <v>1.3417490000000001</v>
      </c>
      <c r="N139">
        <v>1.013118</v>
      </c>
      <c r="O139">
        <v>1.10361</v>
      </c>
      <c r="P139">
        <v>1.0098119999999999</v>
      </c>
      <c r="Q139">
        <v>10877.03</v>
      </c>
      <c r="R139">
        <v>5511.5780000000004</v>
      </c>
      <c r="S139">
        <v>4637.1580000000004</v>
      </c>
      <c r="T139">
        <v>728.29240000000004</v>
      </c>
      <c r="U139">
        <v>10148.74</v>
      </c>
      <c r="V139">
        <v>5365.45</v>
      </c>
      <c r="W139">
        <v>6239.8710000000001</v>
      </c>
      <c r="X139">
        <v>11710.5</v>
      </c>
      <c r="Y139">
        <v>5882.0219999999999</v>
      </c>
      <c r="Z139">
        <v>5036.826</v>
      </c>
      <c r="AA139">
        <v>791.64649999999995</v>
      </c>
      <c r="AB139">
        <v>10918.85</v>
      </c>
      <c r="AC139">
        <v>5828.473</v>
      </c>
      <c r="AD139">
        <v>6673.6689999999999</v>
      </c>
    </row>
    <row r="140" spans="1:30" x14ac:dyDescent="0.25">
      <c r="A140" t="s">
        <v>36</v>
      </c>
      <c r="B140">
        <v>2007</v>
      </c>
      <c r="C140">
        <v>1.011323</v>
      </c>
      <c r="D140">
        <v>0.93438149999999998</v>
      </c>
      <c r="E140">
        <v>1.056084</v>
      </c>
      <c r="F140">
        <v>1.3297639999999999</v>
      </c>
      <c r="G140">
        <v>0.99019210000000002</v>
      </c>
      <c r="H140">
        <v>1.090679</v>
      </c>
      <c r="I140">
        <v>0.97754909999999995</v>
      </c>
      <c r="J140">
        <v>1.0221309999999999</v>
      </c>
      <c r="K140">
        <v>0.93922640000000002</v>
      </c>
      <c r="L140">
        <v>1.072673</v>
      </c>
      <c r="M140">
        <v>1.3389629999999999</v>
      </c>
      <c r="N140">
        <v>1.000964</v>
      </c>
      <c r="O140">
        <v>1.1062749999999999</v>
      </c>
      <c r="P140">
        <v>0.983429</v>
      </c>
      <c r="Q140">
        <v>10985.95</v>
      </c>
      <c r="R140">
        <v>5520.9870000000001</v>
      </c>
      <c r="S140">
        <v>4752.4930000000004</v>
      </c>
      <c r="T140">
        <v>712.47109999999998</v>
      </c>
      <c r="U140">
        <v>10273.48</v>
      </c>
      <c r="V140">
        <v>5464.9639999999999</v>
      </c>
      <c r="W140">
        <v>6233.4579999999996</v>
      </c>
      <c r="X140">
        <v>11823.52</v>
      </c>
      <c r="Y140">
        <v>5890.3159999999998</v>
      </c>
      <c r="Z140">
        <v>5161.7179999999998</v>
      </c>
      <c r="AA140">
        <v>771.48990000000003</v>
      </c>
      <c r="AB140">
        <v>11052.03</v>
      </c>
      <c r="AC140">
        <v>5933.2079999999996</v>
      </c>
      <c r="AD140">
        <v>6661.8059999999996</v>
      </c>
    </row>
    <row r="141" spans="1:30" x14ac:dyDescent="0.25">
      <c r="A141" t="s">
        <v>36</v>
      </c>
      <c r="B141">
        <v>2008</v>
      </c>
      <c r="C141">
        <v>1.0196179999999999</v>
      </c>
      <c r="D141">
        <v>0.95654600000000001</v>
      </c>
      <c r="E141">
        <v>1.050775</v>
      </c>
      <c r="F141">
        <v>1.3379019999999999</v>
      </c>
      <c r="G141">
        <v>0.99887090000000001</v>
      </c>
      <c r="H141">
        <v>1.0871630000000001</v>
      </c>
      <c r="I141">
        <v>0.99690049999999997</v>
      </c>
      <c r="J141">
        <v>1.032386</v>
      </c>
      <c r="K141">
        <v>0.9625435</v>
      </c>
      <c r="L141">
        <v>1.071124</v>
      </c>
      <c r="M141">
        <v>1.346773</v>
      </c>
      <c r="N141">
        <v>1.011768</v>
      </c>
      <c r="O141">
        <v>1.1059589999999999</v>
      </c>
      <c r="P141">
        <v>1.003701</v>
      </c>
      <c r="Q141">
        <v>11016.15</v>
      </c>
      <c r="R141">
        <v>5653.2709999999997</v>
      </c>
      <c r="S141">
        <v>4662.82</v>
      </c>
      <c r="T141">
        <v>700.0634</v>
      </c>
      <c r="U141">
        <v>10316.09</v>
      </c>
      <c r="V141">
        <v>5362.8829999999998</v>
      </c>
      <c r="W141">
        <v>6353.335</v>
      </c>
      <c r="X141">
        <v>11867.38</v>
      </c>
      <c r="Y141">
        <v>6036.8059999999996</v>
      </c>
      <c r="Z141">
        <v>5072.5200000000004</v>
      </c>
      <c r="AA141">
        <v>758.05240000000003</v>
      </c>
      <c r="AB141">
        <v>11109.33</v>
      </c>
      <c r="AC141">
        <v>5830.5720000000001</v>
      </c>
      <c r="AD141">
        <v>6794.8580000000002</v>
      </c>
    </row>
    <row r="142" spans="1:30" x14ac:dyDescent="0.25">
      <c r="A142" t="s">
        <v>36</v>
      </c>
      <c r="B142">
        <v>2009</v>
      </c>
      <c r="C142">
        <v>1.0178499999999999</v>
      </c>
      <c r="D142">
        <v>0.95744850000000004</v>
      </c>
      <c r="E142">
        <v>1.04491</v>
      </c>
      <c r="F142">
        <v>1.3186850000000001</v>
      </c>
      <c r="G142">
        <v>0.99822569999999999</v>
      </c>
      <c r="H142">
        <v>1.0785130000000001</v>
      </c>
      <c r="I142">
        <v>0.99678710000000004</v>
      </c>
      <c r="J142">
        <v>1.0305280000000001</v>
      </c>
      <c r="K142">
        <v>0.9639181</v>
      </c>
      <c r="L142">
        <v>1.0634710000000001</v>
      </c>
      <c r="M142">
        <v>1.3317330000000001</v>
      </c>
      <c r="N142">
        <v>1.010702</v>
      </c>
      <c r="O142">
        <v>1.096428</v>
      </c>
      <c r="P142">
        <v>1.0045470000000001</v>
      </c>
      <c r="Q142">
        <v>11179.66</v>
      </c>
      <c r="R142">
        <v>5555.0050000000001</v>
      </c>
      <c r="S142">
        <v>4911.4790000000003</v>
      </c>
      <c r="T142">
        <v>713.17859999999996</v>
      </c>
      <c r="U142">
        <v>10466.48</v>
      </c>
      <c r="V142">
        <v>5624.6580000000004</v>
      </c>
      <c r="W142">
        <v>6268.1840000000002</v>
      </c>
      <c r="X142">
        <v>12031.9</v>
      </c>
      <c r="Y142">
        <v>5928.5690000000004</v>
      </c>
      <c r="Z142">
        <v>5329.299</v>
      </c>
      <c r="AA142">
        <v>774.03279999999995</v>
      </c>
      <c r="AB142">
        <v>11257.87</v>
      </c>
      <c r="AC142">
        <v>6103.3320000000003</v>
      </c>
      <c r="AD142">
        <v>6702.6019999999999</v>
      </c>
    </row>
    <row r="143" spans="1:30" x14ac:dyDescent="0.25">
      <c r="A143" t="s">
        <v>36</v>
      </c>
      <c r="B143">
        <v>2010</v>
      </c>
      <c r="C143">
        <v>1.023571</v>
      </c>
      <c r="D143">
        <v>0.95605280000000004</v>
      </c>
      <c r="E143">
        <v>1.0477430000000001</v>
      </c>
      <c r="F143">
        <v>1.329842</v>
      </c>
      <c r="G143">
        <v>0.99910370000000004</v>
      </c>
      <c r="H143">
        <v>1.088762</v>
      </c>
      <c r="I143">
        <v>1.0049760000000001</v>
      </c>
      <c r="J143">
        <v>1.03729</v>
      </c>
      <c r="K143">
        <v>0.96307129999999996</v>
      </c>
      <c r="L143">
        <v>1.068287</v>
      </c>
      <c r="M143">
        <v>1.342471</v>
      </c>
      <c r="N143">
        <v>1.012831</v>
      </c>
      <c r="O143">
        <v>1.1080179999999999</v>
      </c>
      <c r="P143">
        <v>1.0131479999999999</v>
      </c>
      <c r="Q143">
        <v>11449.46</v>
      </c>
      <c r="R143">
        <v>5568.3810000000003</v>
      </c>
      <c r="S143">
        <v>4995.8389999999999</v>
      </c>
      <c r="T143">
        <v>885.245</v>
      </c>
      <c r="U143">
        <v>10564.22</v>
      </c>
      <c r="V143">
        <v>5881.0839999999998</v>
      </c>
      <c r="W143">
        <v>6453.6260000000002</v>
      </c>
      <c r="X143">
        <v>12334.64</v>
      </c>
      <c r="Y143">
        <v>5953.09</v>
      </c>
      <c r="Z143">
        <v>5425.2550000000001</v>
      </c>
      <c r="AA143">
        <v>956.29690000000005</v>
      </c>
      <c r="AB143">
        <v>11378.35</v>
      </c>
      <c r="AC143">
        <v>6381.5519999999997</v>
      </c>
      <c r="AD143">
        <v>6909.3869999999997</v>
      </c>
    </row>
    <row r="144" spans="1:30" x14ac:dyDescent="0.25">
      <c r="A144" t="s">
        <v>36</v>
      </c>
      <c r="B144">
        <v>2011</v>
      </c>
      <c r="C144">
        <v>1.0204230000000001</v>
      </c>
      <c r="D144">
        <v>0.94231549999999997</v>
      </c>
      <c r="E144">
        <v>1.0613440000000001</v>
      </c>
      <c r="F144">
        <v>1.2375240000000001</v>
      </c>
      <c r="G144">
        <v>0.9952782</v>
      </c>
      <c r="H144">
        <v>1.0977319999999999</v>
      </c>
      <c r="I144">
        <v>0.99328249999999996</v>
      </c>
      <c r="J144">
        <v>1.0336000000000001</v>
      </c>
      <c r="K144">
        <v>0.95013020000000004</v>
      </c>
      <c r="L144">
        <v>1.080071</v>
      </c>
      <c r="M144">
        <v>1.2500070000000001</v>
      </c>
      <c r="N144">
        <v>1.008464</v>
      </c>
      <c r="O144">
        <v>1.1150009999999999</v>
      </c>
      <c r="P144">
        <v>1.0023340000000001</v>
      </c>
      <c r="Q144">
        <v>10922.35</v>
      </c>
      <c r="R144">
        <v>5367.4989999999998</v>
      </c>
      <c r="S144">
        <v>4383.0649999999996</v>
      </c>
      <c r="T144">
        <v>1171.7829999999999</v>
      </c>
      <c r="U144">
        <v>9750.5630000000001</v>
      </c>
      <c r="V144">
        <v>5554.848</v>
      </c>
      <c r="W144">
        <v>6539.2820000000002</v>
      </c>
      <c r="X144">
        <v>11769.98</v>
      </c>
      <c r="Y144">
        <v>5736.2979999999998</v>
      </c>
      <c r="Z144">
        <v>4767.9669999999996</v>
      </c>
      <c r="AA144">
        <v>1265.712</v>
      </c>
      <c r="AB144">
        <v>10504.27</v>
      </c>
      <c r="AC144">
        <v>6033.68</v>
      </c>
      <c r="AD144">
        <v>7002.0110000000004</v>
      </c>
    </row>
    <row r="145" spans="1:30" x14ac:dyDescent="0.25">
      <c r="A145" t="s">
        <v>36</v>
      </c>
      <c r="B145">
        <v>2012</v>
      </c>
      <c r="C145">
        <v>1.0269330000000001</v>
      </c>
      <c r="D145">
        <v>0.94350339999999999</v>
      </c>
      <c r="E145">
        <v>1.063563</v>
      </c>
      <c r="F145">
        <v>1.370449</v>
      </c>
      <c r="G145">
        <v>0.99915790000000004</v>
      </c>
      <c r="H145">
        <v>1.1091409999999999</v>
      </c>
      <c r="I145">
        <v>0.99942589999999998</v>
      </c>
      <c r="J145">
        <v>1.040538</v>
      </c>
      <c r="K145">
        <v>0.95135069999999999</v>
      </c>
      <c r="L145">
        <v>1.0830839999999999</v>
      </c>
      <c r="M145">
        <v>1.381505</v>
      </c>
      <c r="N145">
        <v>1.012939</v>
      </c>
      <c r="O145">
        <v>1.1271260000000001</v>
      </c>
      <c r="P145">
        <v>1.0081119999999999</v>
      </c>
      <c r="Q145">
        <v>10444.42</v>
      </c>
      <c r="R145">
        <v>5112.8620000000001</v>
      </c>
      <c r="S145">
        <v>4506.2820000000002</v>
      </c>
      <c r="T145">
        <v>825.27589999999998</v>
      </c>
      <c r="U145">
        <v>9619.1450000000004</v>
      </c>
      <c r="V145">
        <v>5331.558</v>
      </c>
      <c r="W145">
        <v>5938.1379999999999</v>
      </c>
      <c r="X145">
        <v>11225.39</v>
      </c>
      <c r="Y145">
        <v>5449.058</v>
      </c>
      <c r="Z145">
        <v>4888.8990000000003</v>
      </c>
      <c r="AA145">
        <v>887.42809999999997</v>
      </c>
      <c r="AB145">
        <v>10337.959999999999</v>
      </c>
      <c r="AC145">
        <v>5776.3280000000004</v>
      </c>
      <c r="AD145">
        <v>6336.4859999999999</v>
      </c>
    </row>
    <row r="146" spans="1:30" x14ac:dyDescent="0.25">
      <c r="A146" t="s">
        <v>36</v>
      </c>
      <c r="B146">
        <v>2013</v>
      </c>
      <c r="C146">
        <v>1.0397160000000001</v>
      </c>
      <c r="D146">
        <v>0.99291419999999997</v>
      </c>
      <c r="E146">
        <v>1.045965</v>
      </c>
      <c r="F146">
        <v>1.3285819999999999</v>
      </c>
      <c r="G146">
        <v>1.016902</v>
      </c>
      <c r="H146">
        <v>1.087987</v>
      </c>
      <c r="I146">
        <v>1.035207</v>
      </c>
      <c r="J146">
        <v>1.050665</v>
      </c>
      <c r="K146">
        <v>0.99808010000000003</v>
      </c>
      <c r="L146">
        <v>1.0640069999999999</v>
      </c>
      <c r="M146">
        <v>1.334897</v>
      </c>
      <c r="N146">
        <v>1.028124</v>
      </c>
      <c r="O146">
        <v>1.1041609999999999</v>
      </c>
      <c r="P146">
        <v>1.0409139999999999</v>
      </c>
      <c r="Q146">
        <v>10434.52</v>
      </c>
      <c r="R146">
        <v>5260.134</v>
      </c>
      <c r="S146">
        <v>4377.03</v>
      </c>
      <c r="T146">
        <v>797.35479999999995</v>
      </c>
      <c r="U146">
        <v>9637.1640000000007</v>
      </c>
      <c r="V146">
        <v>5174.3850000000002</v>
      </c>
      <c r="W146">
        <v>6057.4889999999996</v>
      </c>
      <c r="X146">
        <v>11191.37</v>
      </c>
      <c r="Y146">
        <v>5598.6329999999998</v>
      </c>
      <c r="Z146">
        <v>4734.8760000000002</v>
      </c>
      <c r="AA146">
        <v>857.85749999999996</v>
      </c>
      <c r="AB146">
        <v>10333.51</v>
      </c>
      <c r="AC146">
        <v>5592.7340000000004</v>
      </c>
      <c r="AD146">
        <v>6456.49</v>
      </c>
    </row>
    <row r="147" spans="1:30" x14ac:dyDescent="0.25">
      <c r="A147" t="s">
        <v>36</v>
      </c>
      <c r="B147">
        <v>2014</v>
      </c>
      <c r="C147">
        <v>1.0278959999999999</v>
      </c>
      <c r="D147">
        <v>0.9748116</v>
      </c>
      <c r="E147">
        <v>1.046082</v>
      </c>
      <c r="F147">
        <v>1.29508</v>
      </c>
      <c r="G147">
        <v>1.007944</v>
      </c>
      <c r="H147">
        <v>1.0805419999999999</v>
      </c>
      <c r="I147">
        <v>1.0140309999999999</v>
      </c>
      <c r="J147">
        <v>1.0400339999999999</v>
      </c>
      <c r="K147">
        <v>0.98380710000000005</v>
      </c>
      <c r="L147">
        <v>1.061129</v>
      </c>
      <c r="M147">
        <v>1.3063880000000001</v>
      </c>
      <c r="N147">
        <v>1.0200910000000001</v>
      </c>
      <c r="O147">
        <v>1.094878</v>
      </c>
      <c r="P147">
        <v>1.0236890000000001</v>
      </c>
      <c r="Q147">
        <v>10502.54</v>
      </c>
      <c r="R147">
        <v>5189.5280000000002</v>
      </c>
      <c r="S147">
        <v>4555.1360000000004</v>
      </c>
      <c r="T147">
        <v>757.87509999999997</v>
      </c>
      <c r="U147">
        <v>9744.6640000000007</v>
      </c>
      <c r="V147">
        <v>5313.0110000000004</v>
      </c>
      <c r="W147">
        <v>5947.4030000000002</v>
      </c>
      <c r="X147">
        <v>11257.13</v>
      </c>
      <c r="Y147">
        <v>5513.518</v>
      </c>
      <c r="Z147">
        <v>4929.3969999999999</v>
      </c>
      <c r="AA147">
        <v>814.21510000000001</v>
      </c>
      <c r="AB147">
        <v>10442.92</v>
      </c>
      <c r="AC147">
        <v>5743.6120000000001</v>
      </c>
      <c r="AD147">
        <v>6327.7330000000002</v>
      </c>
    </row>
    <row r="148" spans="1:30" x14ac:dyDescent="0.25">
      <c r="A148" t="s">
        <v>36</v>
      </c>
      <c r="B148">
        <v>2015</v>
      </c>
      <c r="C148">
        <v>1.0332250000000001</v>
      </c>
      <c r="D148">
        <v>0.96765009999999996</v>
      </c>
      <c r="E148">
        <v>1.060392</v>
      </c>
      <c r="F148">
        <v>1.3088089999999999</v>
      </c>
      <c r="G148">
        <v>1.0126139999999999</v>
      </c>
      <c r="H148">
        <v>1.093591</v>
      </c>
      <c r="I148">
        <v>1.0108980000000001</v>
      </c>
      <c r="J148">
        <v>1.0520879999999999</v>
      </c>
      <c r="K148">
        <v>0.98099919999999996</v>
      </c>
      <c r="L148">
        <v>1.08453</v>
      </c>
      <c r="M148">
        <v>1.325223</v>
      </c>
      <c r="N148">
        <v>1.0315799999999999</v>
      </c>
      <c r="O148">
        <v>1.1165929999999999</v>
      </c>
      <c r="P148">
        <v>1.025064</v>
      </c>
      <c r="Q148">
        <v>10962.2</v>
      </c>
      <c r="R148">
        <v>5209.1850000000004</v>
      </c>
      <c r="S148">
        <v>4962.6350000000002</v>
      </c>
      <c r="T148">
        <v>790.37969999999996</v>
      </c>
      <c r="U148">
        <v>10171.82</v>
      </c>
      <c r="V148">
        <v>5753.0150000000003</v>
      </c>
      <c r="W148">
        <v>5999.5640000000003</v>
      </c>
      <c r="X148">
        <v>11747.82</v>
      </c>
      <c r="Y148">
        <v>5536.6980000000003</v>
      </c>
      <c r="Z148">
        <v>5361.3370000000004</v>
      </c>
      <c r="AA148">
        <v>849.78359999999998</v>
      </c>
      <c r="AB148">
        <v>10898.04</v>
      </c>
      <c r="AC148">
        <v>6211.1210000000001</v>
      </c>
      <c r="AD148">
        <v>6386.482</v>
      </c>
    </row>
    <row r="149" spans="1:30" x14ac:dyDescent="0.25">
      <c r="A149" t="s">
        <v>37</v>
      </c>
      <c r="B149">
        <v>1995</v>
      </c>
      <c r="C149">
        <v>1.041326</v>
      </c>
      <c r="D149">
        <v>0.65391169999999998</v>
      </c>
      <c r="E149">
        <v>1.65357</v>
      </c>
      <c r="F149">
        <v>2.2516829999999999</v>
      </c>
      <c r="G149">
        <v>1.0051760000000001</v>
      </c>
      <c r="H149">
        <v>1.7004269999999999</v>
      </c>
      <c r="I149">
        <v>0.72424759999999999</v>
      </c>
      <c r="J149">
        <v>1.041828</v>
      </c>
      <c r="K149">
        <v>0.65907649999999995</v>
      </c>
      <c r="L149">
        <v>1.624422</v>
      </c>
      <c r="M149">
        <v>2.244815</v>
      </c>
      <c r="N149">
        <v>1.006094</v>
      </c>
      <c r="O149">
        <v>1.6717740000000001</v>
      </c>
      <c r="P149">
        <v>0.72935589999999995</v>
      </c>
      <c r="Q149">
        <v>14039.48</v>
      </c>
      <c r="R149">
        <v>8415.9419999999991</v>
      </c>
      <c r="S149">
        <v>5155.0590000000002</v>
      </c>
      <c r="T149">
        <v>468.48</v>
      </c>
      <c r="U149">
        <v>13571</v>
      </c>
      <c r="V149">
        <v>5623.5389999999998</v>
      </c>
      <c r="W149">
        <v>8884.4230000000007</v>
      </c>
      <c r="X149">
        <v>13321.56</v>
      </c>
      <c r="Y149">
        <v>7892.058</v>
      </c>
      <c r="Z149">
        <v>4987.6899999999996</v>
      </c>
      <c r="AA149">
        <v>441.80739999999997</v>
      </c>
      <c r="AB149">
        <v>12879.75</v>
      </c>
      <c r="AC149">
        <v>5429.4979999999996</v>
      </c>
      <c r="AD149">
        <v>8333.8649999999998</v>
      </c>
    </row>
    <row r="150" spans="1:30" x14ac:dyDescent="0.25">
      <c r="A150" t="s">
        <v>37</v>
      </c>
      <c r="B150">
        <v>1996</v>
      </c>
      <c r="C150">
        <v>1.05297</v>
      </c>
      <c r="D150">
        <v>0.66498710000000005</v>
      </c>
      <c r="E150">
        <v>1.6885330000000001</v>
      </c>
      <c r="F150">
        <v>2.3446940000000001</v>
      </c>
      <c r="G150">
        <v>1.0162910000000001</v>
      </c>
      <c r="H150">
        <v>1.7386699999999999</v>
      </c>
      <c r="I150">
        <v>0.73459790000000003</v>
      </c>
      <c r="J150">
        <v>1.0554060000000001</v>
      </c>
      <c r="K150">
        <v>0.67115040000000004</v>
      </c>
      <c r="L150">
        <v>1.6612150000000001</v>
      </c>
      <c r="M150">
        <v>2.3415469999999998</v>
      </c>
      <c r="N150">
        <v>1.0189109999999999</v>
      </c>
      <c r="O150">
        <v>1.7120679999999999</v>
      </c>
      <c r="P150">
        <v>0.7411508</v>
      </c>
      <c r="Q150">
        <v>14030.85</v>
      </c>
      <c r="R150">
        <v>8516.4140000000007</v>
      </c>
      <c r="S150">
        <v>5063.0820000000003</v>
      </c>
      <c r="T150">
        <v>451.35820000000001</v>
      </c>
      <c r="U150">
        <v>13579.5</v>
      </c>
      <c r="V150">
        <v>5514.44</v>
      </c>
      <c r="W150">
        <v>8967.7720000000008</v>
      </c>
      <c r="X150">
        <v>13313.2</v>
      </c>
      <c r="Y150">
        <v>7986.3220000000001</v>
      </c>
      <c r="Z150">
        <v>4899.165</v>
      </c>
      <c r="AA150">
        <v>427.71019999999999</v>
      </c>
      <c r="AB150">
        <v>12885.49</v>
      </c>
      <c r="AC150">
        <v>5326.875</v>
      </c>
      <c r="AD150">
        <v>8414.0319999999992</v>
      </c>
    </row>
    <row r="151" spans="1:30" x14ac:dyDescent="0.25">
      <c r="A151" t="s">
        <v>37</v>
      </c>
      <c r="B151">
        <v>1997</v>
      </c>
      <c r="C151">
        <v>1.0628329999999999</v>
      </c>
      <c r="D151">
        <v>0.66619320000000004</v>
      </c>
      <c r="E151">
        <v>1.715311</v>
      </c>
      <c r="F151">
        <v>2.394574</v>
      </c>
      <c r="G151">
        <v>1.025288</v>
      </c>
      <c r="H151">
        <v>1.767002</v>
      </c>
      <c r="I151">
        <v>0.7372341</v>
      </c>
      <c r="J151">
        <v>1.0681510000000001</v>
      </c>
      <c r="K151">
        <v>0.6742245</v>
      </c>
      <c r="L151">
        <v>1.6899550000000001</v>
      </c>
      <c r="M151">
        <v>2.3894600000000001</v>
      </c>
      <c r="N151">
        <v>1.030789</v>
      </c>
      <c r="O151">
        <v>1.7421</v>
      </c>
      <c r="P151">
        <v>0.7458399</v>
      </c>
      <c r="Q151">
        <v>13671.71</v>
      </c>
      <c r="R151">
        <v>8291.1560000000009</v>
      </c>
      <c r="S151">
        <v>4940.2820000000002</v>
      </c>
      <c r="T151">
        <v>440.27080000000001</v>
      </c>
      <c r="U151">
        <v>13231.44</v>
      </c>
      <c r="V151">
        <v>5380.5529999999999</v>
      </c>
      <c r="W151">
        <v>8731.4269999999997</v>
      </c>
      <c r="X151">
        <v>12942.71</v>
      </c>
      <c r="Y151">
        <v>7747.0839999999998</v>
      </c>
      <c r="Z151">
        <v>4778.1620000000003</v>
      </c>
      <c r="AA151">
        <v>417.46710000000002</v>
      </c>
      <c r="AB151">
        <v>12525.25</v>
      </c>
      <c r="AC151">
        <v>5195.6289999999999</v>
      </c>
      <c r="AD151">
        <v>8164.5510000000004</v>
      </c>
    </row>
    <row r="152" spans="1:30" x14ac:dyDescent="0.25">
      <c r="A152" t="s">
        <v>37</v>
      </c>
      <c r="B152">
        <v>1998</v>
      </c>
      <c r="C152">
        <v>1.054494</v>
      </c>
      <c r="D152">
        <v>0.65752429999999995</v>
      </c>
      <c r="E152">
        <v>1.66208</v>
      </c>
      <c r="F152">
        <v>2.3390870000000001</v>
      </c>
      <c r="G152">
        <v>1.011816</v>
      </c>
      <c r="H152">
        <v>1.720364</v>
      </c>
      <c r="I152">
        <v>0.73961650000000001</v>
      </c>
      <c r="J152">
        <v>1.059374</v>
      </c>
      <c r="K152">
        <v>0.66419280000000003</v>
      </c>
      <c r="L152">
        <v>1.640342</v>
      </c>
      <c r="M152">
        <v>2.3356330000000001</v>
      </c>
      <c r="N152">
        <v>1.016831</v>
      </c>
      <c r="O152">
        <v>1.6990799999999999</v>
      </c>
      <c r="P152">
        <v>0.74709519999999996</v>
      </c>
      <c r="Q152">
        <v>13908.55</v>
      </c>
      <c r="R152">
        <v>8321.7759999999998</v>
      </c>
      <c r="S152">
        <v>5074.4539999999997</v>
      </c>
      <c r="T152">
        <v>512.32410000000004</v>
      </c>
      <c r="U152">
        <v>13396.23</v>
      </c>
      <c r="V152">
        <v>5586.7780000000002</v>
      </c>
      <c r="W152">
        <v>8834.1010000000006</v>
      </c>
      <c r="X152">
        <v>13226.61</v>
      </c>
      <c r="Y152">
        <v>7810.01</v>
      </c>
      <c r="Z152">
        <v>4928.2449999999999</v>
      </c>
      <c r="AA152">
        <v>488.35140000000001</v>
      </c>
      <c r="AB152">
        <v>12738.26</v>
      </c>
      <c r="AC152">
        <v>5416.5969999999998</v>
      </c>
      <c r="AD152">
        <v>8298.3610000000008</v>
      </c>
    </row>
    <row r="153" spans="1:30" x14ac:dyDescent="0.25">
      <c r="A153" t="s">
        <v>37</v>
      </c>
      <c r="B153">
        <v>1999</v>
      </c>
      <c r="C153">
        <v>1.0871139999999999</v>
      </c>
      <c r="D153">
        <v>0.69708910000000002</v>
      </c>
      <c r="E153">
        <v>1.6397660000000001</v>
      </c>
      <c r="F153">
        <v>2.1093489999999999</v>
      </c>
      <c r="G153">
        <v>1.0502050000000001</v>
      </c>
      <c r="H153">
        <v>1.6810499999999999</v>
      </c>
      <c r="I153">
        <v>0.77417349999999996</v>
      </c>
      <c r="J153">
        <v>1.092889</v>
      </c>
      <c r="K153">
        <v>0.70307059999999999</v>
      </c>
      <c r="L153">
        <v>1.628854</v>
      </c>
      <c r="M153">
        <v>2.1083460000000001</v>
      </c>
      <c r="N153">
        <v>1.056019</v>
      </c>
      <c r="O153">
        <v>1.6705490000000001</v>
      </c>
      <c r="P153">
        <v>0.78096239999999995</v>
      </c>
      <c r="Q153">
        <v>14571.25</v>
      </c>
      <c r="R153">
        <v>8470.1839999999993</v>
      </c>
      <c r="S153">
        <v>5544.0529999999999</v>
      </c>
      <c r="T153">
        <v>557.01070000000004</v>
      </c>
      <c r="U153">
        <v>14014.24</v>
      </c>
      <c r="V153">
        <v>6101.0640000000003</v>
      </c>
      <c r="W153">
        <v>9027.1939999999995</v>
      </c>
      <c r="X153">
        <v>13719.58</v>
      </c>
      <c r="Y153">
        <v>7889.0439999999999</v>
      </c>
      <c r="Z153">
        <v>5303.5870000000004</v>
      </c>
      <c r="AA153">
        <v>526.94970000000001</v>
      </c>
      <c r="AB153">
        <v>13192.63</v>
      </c>
      <c r="AC153">
        <v>5830.5370000000003</v>
      </c>
      <c r="AD153">
        <v>8415.9940000000006</v>
      </c>
    </row>
    <row r="154" spans="1:30" x14ac:dyDescent="0.25">
      <c r="A154" t="s">
        <v>37</v>
      </c>
      <c r="B154">
        <v>2000</v>
      </c>
      <c r="C154">
        <v>1.1117980000000001</v>
      </c>
      <c r="D154">
        <v>0.69610030000000001</v>
      </c>
      <c r="E154">
        <v>1.672866</v>
      </c>
      <c r="F154">
        <v>2.1190410000000002</v>
      </c>
      <c r="G154">
        <v>1.073939</v>
      </c>
      <c r="H154">
        <v>1.71238</v>
      </c>
      <c r="I154">
        <v>0.77828719999999996</v>
      </c>
      <c r="J154">
        <v>1.12137</v>
      </c>
      <c r="K154">
        <v>0.70367159999999995</v>
      </c>
      <c r="L154">
        <v>1.6682650000000001</v>
      </c>
      <c r="M154">
        <v>2.1281289999999999</v>
      </c>
      <c r="N154">
        <v>1.0833839999999999</v>
      </c>
      <c r="O154">
        <v>1.708488</v>
      </c>
      <c r="P154">
        <v>0.78711900000000001</v>
      </c>
      <c r="Q154">
        <v>14907.11</v>
      </c>
      <c r="R154">
        <v>8496.7690000000002</v>
      </c>
      <c r="S154">
        <v>5823.87</v>
      </c>
      <c r="T154">
        <v>586.46839999999997</v>
      </c>
      <c r="U154">
        <v>14320.64</v>
      </c>
      <c r="V154">
        <v>6410.3379999999997</v>
      </c>
      <c r="W154">
        <v>9083.2369999999992</v>
      </c>
      <c r="X154">
        <v>13926.39</v>
      </c>
      <c r="Y154">
        <v>7847.1980000000003</v>
      </c>
      <c r="Z154">
        <v>5529.3329999999996</v>
      </c>
      <c r="AA154">
        <v>549.85850000000005</v>
      </c>
      <c r="AB154">
        <v>13376.53</v>
      </c>
      <c r="AC154">
        <v>6079.1909999999998</v>
      </c>
      <c r="AD154">
        <v>8397.0570000000007</v>
      </c>
    </row>
    <row r="155" spans="1:30" x14ac:dyDescent="0.25">
      <c r="A155" t="s">
        <v>37</v>
      </c>
      <c r="B155">
        <v>2001</v>
      </c>
      <c r="C155">
        <v>1.1015630000000001</v>
      </c>
      <c r="D155">
        <v>0.70425300000000002</v>
      </c>
      <c r="E155">
        <v>1.666622</v>
      </c>
      <c r="F155">
        <v>2.1492399999999998</v>
      </c>
      <c r="G155">
        <v>1.0614049999999999</v>
      </c>
      <c r="H155">
        <v>1.711802</v>
      </c>
      <c r="I155">
        <v>0.78726479999999999</v>
      </c>
      <c r="J155">
        <v>1.113858</v>
      </c>
      <c r="K155">
        <v>0.71465639999999997</v>
      </c>
      <c r="L155">
        <v>1.663043</v>
      </c>
      <c r="M155">
        <v>2.163805</v>
      </c>
      <c r="N155">
        <v>1.073461</v>
      </c>
      <c r="O155">
        <v>1.709268</v>
      </c>
      <c r="P155">
        <v>0.79911799999999999</v>
      </c>
      <c r="Q155">
        <v>15299.75</v>
      </c>
      <c r="R155">
        <v>8964.107</v>
      </c>
      <c r="S155">
        <v>5722.2389999999996</v>
      </c>
      <c r="T155">
        <v>613.40189999999996</v>
      </c>
      <c r="U155">
        <v>14686.35</v>
      </c>
      <c r="V155">
        <v>6335.6409999999996</v>
      </c>
      <c r="W155">
        <v>9577.51</v>
      </c>
      <c r="X155">
        <v>14221.91</v>
      </c>
      <c r="Y155">
        <v>8234.8189999999995</v>
      </c>
      <c r="Z155">
        <v>5414.7619999999997</v>
      </c>
      <c r="AA155">
        <v>572.32449999999994</v>
      </c>
      <c r="AB155">
        <v>13649.58</v>
      </c>
      <c r="AC155">
        <v>5987.0860000000002</v>
      </c>
      <c r="AD155">
        <v>8807.1440000000002</v>
      </c>
    </row>
    <row r="156" spans="1:30" x14ac:dyDescent="0.25">
      <c r="A156" t="s">
        <v>37</v>
      </c>
      <c r="B156">
        <v>2002</v>
      </c>
      <c r="C156">
        <v>1.1050420000000001</v>
      </c>
      <c r="D156">
        <v>0.69875180000000003</v>
      </c>
      <c r="E156">
        <v>1.691316</v>
      </c>
      <c r="F156">
        <v>2.1137190000000001</v>
      </c>
      <c r="G156">
        <v>1.063971</v>
      </c>
      <c r="H156">
        <v>1.7334020000000001</v>
      </c>
      <c r="I156">
        <v>0.78439009999999998</v>
      </c>
      <c r="J156">
        <v>1.1159950000000001</v>
      </c>
      <c r="K156">
        <v>0.70848080000000002</v>
      </c>
      <c r="L156">
        <v>1.6844509999999999</v>
      </c>
      <c r="M156">
        <v>2.128212</v>
      </c>
      <c r="N156">
        <v>1.074622</v>
      </c>
      <c r="O156">
        <v>1.7280500000000001</v>
      </c>
      <c r="P156">
        <v>0.795651</v>
      </c>
      <c r="Q156">
        <v>15611.09</v>
      </c>
      <c r="R156">
        <v>9135.9549999999999</v>
      </c>
      <c r="S156">
        <v>5809.1949999999997</v>
      </c>
      <c r="T156">
        <v>665.94359999999995</v>
      </c>
      <c r="U156">
        <v>14945.15</v>
      </c>
      <c r="V156">
        <v>6475.1390000000001</v>
      </c>
      <c r="W156">
        <v>9801.8979999999992</v>
      </c>
      <c r="X156">
        <v>14511.54</v>
      </c>
      <c r="Y156">
        <v>8393.8140000000003</v>
      </c>
      <c r="Z156">
        <v>5496.2629999999999</v>
      </c>
      <c r="AA156">
        <v>621.45899999999995</v>
      </c>
      <c r="AB156">
        <v>13890.08</v>
      </c>
      <c r="AC156">
        <v>6117.7219999999998</v>
      </c>
      <c r="AD156">
        <v>9015.2729999999992</v>
      </c>
    </row>
    <row r="157" spans="1:30" x14ac:dyDescent="0.25">
      <c r="A157" t="s">
        <v>37</v>
      </c>
      <c r="B157">
        <v>2003</v>
      </c>
      <c r="C157">
        <v>1.084597</v>
      </c>
      <c r="D157">
        <v>0.70859110000000003</v>
      </c>
      <c r="E157">
        <v>1.613407</v>
      </c>
      <c r="F157">
        <v>2.218159</v>
      </c>
      <c r="G157">
        <v>1.02996</v>
      </c>
      <c r="H157">
        <v>1.6856679999999999</v>
      </c>
      <c r="I157">
        <v>0.81357999999999997</v>
      </c>
      <c r="J157">
        <v>1.0959680000000001</v>
      </c>
      <c r="K157">
        <v>0.71874079999999996</v>
      </c>
      <c r="L157">
        <v>1.6082639999999999</v>
      </c>
      <c r="M157">
        <v>2.2292339999999999</v>
      </c>
      <c r="N157">
        <v>1.0409649999999999</v>
      </c>
      <c r="O157">
        <v>1.6816329999999999</v>
      </c>
      <c r="P157">
        <v>0.82556249999999998</v>
      </c>
      <c r="Q157">
        <v>15886.5</v>
      </c>
      <c r="R157">
        <v>9456.768</v>
      </c>
      <c r="S157">
        <v>5627.9830000000002</v>
      </c>
      <c r="T157">
        <v>801.75289999999995</v>
      </c>
      <c r="U157">
        <v>15084.75</v>
      </c>
      <c r="V157">
        <v>6429.7359999999999</v>
      </c>
      <c r="W157">
        <v>10258.52</v>
      </c>
      <c r="X157">
        <v>14647.24</v>
      </c>
      <c r="Y157">
        <v>8620.0949999999993</v>
      </c>
      <c r="Z157">
        <v>5283.116</v>
      </c>
      <c r="AA157">
        <v>744.03200000000004</v>
      </c>
      <c r="AB157">
        <v>13903.21</v>
      </c>
      <c r="AC157">
        <v>6027.1469999999999</v>
      </c>
      <c r="AD157">
        <v>9364.1270000000004</v>
      </c>
    </row>
    <row r="158" spans="1:30" x14ac:dyDescent="0.25">
      <c r="A158" t="s">
        <v>37</v>
      </c>
      <c r="B158">
        <v>2004</v>
      </c>
      <c r="C158">
        <v>1.0882670000000001</v>
      </c>
      <c r="D158">
        <v>0.71542019999999995</v>
      </c>
      <c r="E158">
        <v>1.672742</v>
      </c>
      <c r="F158">
        <v>2.1255980000000001</v>
      </c>
      <c r="G158">
        <v>1.0397730000000001</v>
      </c>
      <c r="H158">
        <v>1.7276499999999999</v>
      </c>
      <c r="I158">
        <v>0.80854210000000004</v>
      </c>
      <c r="J158">
        <v>1.098125</v>
      </c>
      <c r="K158">
        <v>0.72374260000000001</v>
      </c>
      <c r="L158">
        <v>1.664892</v>
      </c>
      <c r="M158">
        <v>2.1308769999999999</v>
      </c>
      <c r="N158">
        <v>1.0493790000000001</v>
      </c>
      <c r="O158">
        <v>1.7208289999999999</v>
      </c>
      <c r="P158">
        <v>0.81846030000000003</v>
      </c>
      <c r="Q158">
        <v>16027.67</v>
      </c>
      <c r="R158">
        <v>9750.1830000000009</v>
      </c>
      <c r="S158">
        <v>5488.1379999999999</v>
      </c>
      <c r="T158">
        <v>789.35059999999999</v>
      </c>
      <c r="U158">
        <v>15238.32</v>
      </c>
      <c r="V158">
        <v>6277.4889999999996</v>
      </c>
      <c r="W158">
        <v>10539.53</v>
      </c>
      <c r="X158">
        <v>14834.21</v>
      </c>
      <c r="Y158">
        <v>8921.1560000000009</v>
      </c>
      <c r="Z158">
        <v>5176.1229999999996</v>
      </c>
      <c r="AA158">
        <v>736.92759999999998</v>
      </c>
      <c r="AB158">
        <v>14097.28</v>
      </c>
      <c r="AC158">
        <v>5913.05</v>
      </c>
      <c r="AD158">
        <v>9658.0840000000007</v>
      </c>
    </row>
    <row r="159" spans="1:30" x14ac:dyDescent="0.25">
      <c r="A159" t="s">
        <v>37</v>
      </c>
      <c r="B159">
        <v>2005</v>
      </c>
      <c r="C159">
        <v>1.066236</v>
      </c>
      <c r="D159">
        <v>0.74120169999999996</v>
      </c>
      <c r="E159">
        <v>1.51956</v>
      </c>
      <c r="F159">
        <v>1.885561</v>
      </c>
      <c r="G159">
        <v>1.0260100000000001</v>
      </c>
      <c r="H159">
        <v>1.562859</v>
      </c>
      <c r="I159">
        <v>0.82343949999999999</v>
      </c>
      <c r="J159">
        <v>1.0780270000000001</v>
      </c>
      <c r="K159">
        <v>0.7517857</v>
      </c>
      <c r="L159">
        <v>1.5180419999999999</v>
      </c>
      <c r="M159">
        <v>1.8984669999999999</v>
      </c>
      <c r="N159">
        <v>1.0374909999999999</v>
      </c>
      <c r="O159">
        <v>1.562554</v>
      </c>
      <c r="P159">
        <v>0.83552680000000001</v>
      </c>
      <c r="Q159">
        <v>16884.349999999999</v>
      </c>
      <c r="R159">
        <v>9885.9</v>
      </c>
      <c r="S159">
        <v>6145.9679999999998</v>
      </c>
      <c r="T159">
        <v>852.48130000000003</v>
      </c>
      <c r="U159">
        <v>16031.87</v>
      </c>
      <c r="V159">
        <v>6998.4489999999996</v>
      </c>
      <c r="W159">
        <v>10738.38</v>
      </c>
      <c r="X159">
        <v>15626.76</v>
      </c>
      <c r="Y159">
        <v>9045.8420000000006</v>
      </c>
      <c r="Z159">
        <v>5787.1490000000003</v>
      </c>
      <c r="AA159">
        <v>793.76689999999996</v>
      </c>
      <c r="AB159">
        <v>14832.99</v>
      </c>
      <c r="AC159">
        <v>6580.9170000000004</v>
      </c>
      <c r="AD159">
        <v>9839.6080000000002</v>
      </c>
    </row>
    <row r="160" spans="1:30" x14ac:dyDescent="0.25">
      <c r="A160" t="s">
        <v>37</v>
      </c>
      <c r="B160">
        <v>2006</v>
      </c>
      <c r="C160">
        <v>1.071526</v>
      </c>
      <c r="D160">
        <v>0.73709610000000003</v>
      </c>
      <c r="E160">
        <v>1.5386219999999999</v>
      </c>
      <c r="F160">
        <v>1.902083</v>
      </c>
      <c r="G160">
        <v>1.035404</v>
      </c>
      <c r="H160">
        <v>1.5766500000000001</v>
      </c>
      <c r="I160">
        <v>0.81256899999999999</v>
      </c>
      <c r="J160">
        <v>1.0834079999999999</v>
      </c>
      <c r="K160">
        <v>0.7490907</v>
      </c>
      <c r="L160">
        <v>1.5372380000000001</v>
      </c>
      <c r="M160">
        <v>1.913416</v>
      </c>
      <c r="N160">
        <v>1.0470269999999999</v>
      </c>
      <c r="O160">
        <v>1.5763240000000001</v>
      </c>
      <c r="P160">
        <v>0.82574219999999998</v>
      </c>
      <c r="Q160">
        <v>17562.310000000001</v>
      </c>
      <c r="R160">
        <v>10236.370000000001</v>
      </c>
      <c r="S160">
        <v>6537.1850000000004</v>
      </c>
      <c r="T160">
        <v>788.75980000000004</v>
      </c>
      <c r="U160">
        <v>16773.55</v>
      </c>
      <c r="V160">
        <v>7325.9449999999997</v>
      </c>
      <c r="W160">
        <v>11025.13</v>
      </c>
      <c r="X160">
        <v>16392.61</v>
      </c>
      <c r="Y160">
        <v>9462.9670000000006</v>
      </c>
      <c r="Z160">
        <v>6187.9610000000002</v>
      </c>
      <c r="AA160">
        <v>741.67629999999997</v>
      </c>
      <c r="AB160">
        <v>15650.93</v>
      </c>
      <c r="AC160">
        <v>6929.6379999999999</v>
      </c>
      <c r="AD160">
        <v>10204.64</v>
      </c>
    </row>
    <row r="161" spans="1:30" x14ac:dyDescent="0.25">
      <c r="A161" t="s">
        <v>37</v>
      </c>
      <c r="B161">
        <v>2007</v>
      </c>
      <c r="C161">
        <v>1.066586</v>
      </c>
      <c r="D161">
        <v>0.73046849999999997</v>
      </c>
      <c r="E161">
        <v>1.556022</v>
      </c>
      <c r="F161">
        <v>1.8565670000000001</v>
      </c>
      <c r="G161">
        <v>1.034016</v>
      </c>
      <c r="H161">
        <v>1.5863240000000001</v>
      </c>
      <c r="I161">
        <v>0.79939970000000005</v>
      </c>
      <c r="J161">
        <v>1.0754969999999999</v>
      </c>
      <c r="K161">
        <v>0.74040779999999995</v>
      </c>
      <c r="L161">
        <v>1.54827</v>
      </c>
      <c r="M161">
        <v>1.864881</v>
      </c>
      <c r="N161">
        <v>1.042813</v>
      </c>
      <c r="O161">
        <v>1.5798019999999999</v>
      </c>
      <c r="P161">
        <v>0.81020130000000001</v>
      </c>
      <c r="Q161">
        <v>18067.82</v>
      </c>
      <c r="R161">
        <v>10632.32</v>
      </c>
      <c r="S161">
        <v>6668.009</v>
      </c>
      <c r="T161">
        <v>767.49189999999999</v>
      </c>
      <c r="U161">
        <v>17300.330000000002</v>
      </c>
      <c r="V161">
        <v>7435.5010000000002</v>
      </c>
      <c r="W161">
        <v>11399.81</v>
      </c>
      <c r="X161">
        <v>17061.57</v>
      </c>
      <c r="Y161">
        <v>9934.3369999999995</v>
      </c>
      <c r="Z161">
        <v>6399.6139999999996</v>
      </c>
      <c r="AA161">
        <v>727.6232</v>
      </c>
      <c r="AB161">
        <v>16333.95</v>
      </c>
      <c r="AC161">
        <v>7127.2370000000001</v>
      </c>
      <c r="AD161">
        <v>10661.96</v>
      </c>
    </row>
    <row r="162" spans="1:30" x14ac:dyDescent="0.25">
      <c r="A162" t="s">
        <v>37</v>
      </c>
      <c r="B162">
        <v>2008</v>
      </c>
      <c r="C162">
        <v>1.069922</v>
      </c>
      <c r="D162">
        <v>0.74689839999999996</v>
      </c>
      <c r="E162">
        <v>1.530843</v>
      </c>
      <c r="F162">
        <v>1.80088</v>
      </c>
      <c r="G162">
        <v>1.0411410000000001</v>
      </c>
      <c r="H162">
        <v>1.5564819999999999</v>
      </c>
      <c r="I162">
        <v>0.80939510000000003</v>
      </c>
      <c r="J162">
        <v>1.0780149999999999</v>
      </c>
      <c r="K162">
        <v>0.75639250000000002</v>
      </c>
      <c r="L162">
        <v>1.5234000000000001</v>
      </c>
      <c r="M162">
        <v>1.808584</v>
      </c>
      <c r="N162">
        <v>1.049115</v>
      </c>
      <c r="O162">
        <v>1.5501830000000001</v>
      </c>
      <c r="P162">
        <v>0.8196563</v>
      </c>
      <c r="Q162">
        <v>18341.54</v>
      </c>
      <c r="R162">
        <v>10675.44</v>
      </c>
      <c r="S162">
        <v>6921.6469999999999</v>
      </c>
      <c r="T162">
        <v>744.44539999999995</v>
      </c>
      <c r="U162">
        <v>17597.09</v>
      </c>
      <c r="V162">
        <v>7666.0929999999998</v>
      </c>
      <c r="W162">
        <v>11419.89</v>
      </c>
      <c r="X162">
        <v>17385.47</v>
      </c>
      <c r="Y162">
        <v>10016.73</v>
      </c>
      <c r="Z162">
        <v>6660.01</v>
      </c>
      <c r="AA162">
        <v>708.73050000000001</v>
      </c>
      <c r="AB162">
        <v>16676.740000000002</v>
      </c>
      <c r="AC162">
        <v>7368.741</v>
      </c>
      <c r="AD162">
        <v>10725.46</v>
      </c>
    </row>
    <row r="163" spans="1:30" x14ac:dyDescent="0.25">
      <c r="A163" t="s">
        <v>37</v>
      </c>
      <c r="B163">
        <v>2009</v>
      </c>
      <c r="C163">
        <v>1.06419</v>
      </c>
      <c r="D163">
        <v>0.74988960000000005</v>
      </c>
      <c r="E163">
        <v>1.5231939999999999</v>
      </c>
      <c r="F163">
        <v>1.7913140000000001</v>
      </c>
      <c r="G163">
        <v>1.0353810000000001</v>
      </c>
      <c r="H163">
        <v>1.54918</v>
      </c>
      <c r="I163">
        <v>0.8114344</v>
      </c>
      <c r="J163">
        <v>1.075024</v>
      </c>
      <c r="K163">
        <v>0.75947310000000001</v>
      </c>
      <c r="L163">
        <v>1.52094</v>
      </c>
      <c r="M163">
        <v>1.802279</v>
      </c>
      <c r="N163">
        <v>1.0460320000000001</v>
      </c>
      <c r="O163">
        <v>1.5478879999999999</v>
      </c>
      <c r="P163">
        <v>0.82212350000000001</v>
      </c>
      <c r="Q163">
        <v>19273.62</v>
      </c>
      <c r="R163">
        <v>11326.89</v>
      </c>
      <c r="S163">
        <v>7158.7430000000004</v>
      </c>
      <c r="T163">
        <v>787.98440000000005</v>
      </c>
      <c r="U163">
        <v>18485.63</v>
      </c>
      <c r="V163">
        <v>7946.7280000000001</v>
      </c>
      <c r="W163">
        <v>12114.87</v>
      </c>
      <c r="X163">
        <v>18313.759999999998</v>
      </c>
      <c r="Y163">
        <v>10637.46</v>
      </c>
      <c r="Z163">
        <v>6923.1769999999997</v>
      </c>
      <c r="AA163">
        <v>753.12929999999994</v>
      </c>
      <c r="AB163">
        <v>17560.63</v>
      </c>
      <c r="AC163">
        <v>7676.3059999999996</v>
      </c>
      <c r="AD163">
        <v>11390.59</v>
      </c>
    </row>
    <row r="164" spans="1:30" x14ac:dyDescent="0.25">
      <c r="A164" t="s">
        <v>37</v>
      </c>
      <c r="B164">
        <v>2010</v>
      </c>
      <c r="C164">
        <v>1.064514</v>
      </c>
      <c r="D164">
        <v>0.75338720000000003</v>
      </c>
      <c r="E164">
        <v>1.515279</v>
      </c>
      <c r="F164">
        <v>1.6535489999999999</v>
      </c>
      <c r="G164">
        <v>1.0139579999999999</v>
      </c>
      <c r="H164">
        <v>1.5430170000000001</v>
      </c>
      <c r="I164">
        <v>0.85725459999999998</v>
      </c>
      <c r="J164">
        <v>1.069563</v>
      </c>
      <c r="K164">
        <v>0.75877740000000005</v>
      </c>
      <c r="L164">
        <v>1.5053730000000001</v>
      </c>
      <c r="M164">
        <v>1.6467130000000001</v>
      </c>
      <c r="N164">
        <v>1.0193380000000001</v>
      </c>
      <c r="O164">
        <v>1.533582</v>
      </c>
      <c r="P164">
        <v>0.86347600000000002</v>
      </c>
      <c r="Q164">
        <v>19177.61</v>
      </c>
      <c r="R164">
        <v>11222.52</v>
      </c>
      <c r="S164">
        <v>6340.7380000000003</v>
      </c>
      <c r="T164">
        <v>1614.355</v>
      </c>
      <c r="U164">
        <v>17563.259999999998</v>
      </c>
      <c r="V164">
        <v>7955.0929999999998</v>
      </c>
      <c r="W164">
        <v>12836.88</v>
      </c>
      <c r="X164">
        <v>18254.900000000001</v>
      </c>
      <c r="Y164">
        <v>10558.05</v>
      </c>
      <c r="Z164">
        <v>6142.4650000000001</v>
      </c>
      <c r="AA164">
        <v>1554.3889999999999</v>
      </c>
      <c r="AB164">
        <v>16700.509999999998</v>
      </c>
      <c r="AC164">
        <v>7696.8540000000003</v>
      </c>
      <c r="AD164">
        <v>12112.44</v>
      </c>
    </row>
    <row r="165" spans="1:30" x14ac:dyDescent="0.25">
      <c r="A165" t="s">
        <v>37</v>
      </c>
      <c r="B165">
        <v>2011</v>
      </c>
      <c r="C165">
        <v>1.0471440000000001</v>
      </c>
      <c r="D165">
        <v>0.73463310000000004</v>
      </c>
      <c r="E165">
        <v>1.5267900000000001</v>
      </c>
      <c r="F165">
        <v>1.7111639999999999</v>
      </c>
      <c r="G165">
        <v>0.99317900000000003</v>
      </c>
      <c r="H165">
        <v>1.563547</v>
      </c>
      <c r="I165">
        <v>0.83976419999999996</v>
      </c>
      <c r="J165">
        <v>1.052082</v>
      </c>
      <c r="K165">
        <v>0.73938380000000004</v>
      </c>
      <c r="L165">
        <v>1.5175810000000001</v>
      </c>
      <c r="M165">
        <v>1.700361</v>
      </c>
      <c r="N165">
        <v>0.99848170000000003</v>
      </c>
      <c r="O165">
        <v>1.5539419999999999</v>
      </c>
      <c r="P165">
        <v>0.84536109999999998</v>
      </c>
      <c r="Q165">
        <v>18781.37</v>
      </c>
      <c r="R165">
        <v>11223.1</v>
      </c>
      <c r="S165">
        <v>6024.2470000000003</v>
      </c>
      <c r="T165">
        <v>1534.029</v>
      </c>
      <c r="U165">
        <v>17247.34</v>
      </c>
      <c r="V165">
        <v>7558.2759999999998</v>
      </c>
      <c r="W165">
        <v>12757.12</v>
      </c>
      <c r="X165">
        <v>17863.240000000002</v>
      </c>
      <c r="Y165">
        <v>10556.67</v>
      </c>
      <c r="Z165">
        <v>5827</v>
      </c>
      <c r="AA165">
        <v>1479.57</v>
      </c>
      <c r="AB165">
        <v>16383.67</v>
      </c>
      <c r="AC165">
        <v>7306.57</v>
      </c>
      <c r="AD165">
        <v>12036.25</v>
      </c>
    </row>
    <row r="166" spans="1:30" x14ac:dyDescent="0.25">
      <c r="A166" t="s">
        <v>37</v>
      </c>
      <c r="B166">
        <v>2012</v>
      </c>
      <c r="C166">
        <v>1.040103</v>
      </c>
      <c r="D166">
        <v>0.72079610000000005</v>
      </c>
      <c r="E166">
        <v>1.5125310000000001</v>
      </c>
      <c r="F166">
        <v>1.7261089999999999</v>
      </c>
      <c r="G166">
        <v>1.00742</v>
      </c>
      <c r="H166">
        <v>1.5373699999999999</v>
      </c>
      <c r="I166">
        <v>0.79065350000000001</v>
      </c>
      <c r="J166">
        <v>1.051172</v>
      </c>
      <c r="K166">
        <v>0.73052669999999997</v>
      </c>
      <c r="L166">
        <v>1.5123420000000001</v>
      </c>
      <c r="M166">
        <v>1.730259</v>
      </c>
      <c r="N166">
        <v>1.0185439999999999</v>
      </c>
      <c r="O166">
        <v>1.5374840000000001</v>
      </c>
      <c r="P166">
        <v>0.80120190000000002</v>
      </c>
      <c r="Q166">
        <v>19175.89</v>
      </c>
      <c r="R166">
        <v>11184.85</v>
      </c>
      <c r="S166">
        <v>7039.9570000000003</v>
      </c>
      <c r="T166">
        <v>951.08420000000001</v>
      </c>
      <c r="U166">
        <v>18224.810000000001</v>
      </c>
      <c r="V166">
        <v>7991.0410000000002</v>
      </c>
      <c r="W166">
        <v>12135.94</v>
      </c>
      <c r="X166">
        <v>18174.16</v>
      </c>
      <c r="Y166">
        <v>10489.31</v>
      </c>
      <c r="Z166">
        <v>6777.0119999999997</v>
      </c>
      <c r="AA166">
        <v>907.83389999999997</v>
      </c>
      <c r="AB166">
        <v>17266.32</v>
      </c>
      <c r="AC166">
        <v>7684.8459999999995</v>
      </c>
      <c r="AD166">
        <v>11397.15</v>
      </c>
    </row>
    <row r="167" spans="1:30" x14ac:dyDescent="0.25">
      <c r="A167" t="s">
        <v>37</v>
      </c>
      <c r="B167">
        <v>2013</v>
      </c>
      <c r="C167">
        <v>1.0413889999999999</v>
      </c>
      <c r="D167">
        <v>0.7254159</v>
      </c>
      <c r="E167">
        <v>1.534769</v>
      </c>
      <c r="F167">
        <v>1.743843</v>
      </c>
      <c r="G167">
        <v>1.013639</v>
      </c>
      <c r="H167">
        <v>1.5556460000000001</v>
      </c>
      <c r="I167">
        <v>0.78428779999999998</v>
      </c>
      <c r="J167">
        <v>1.0507200000000001</v>
      </c>
      <c r="K167">
        <v>0.7347515</v>
      </c>
      <c r="L167">
        <v>1.5303990000000001</v>
      </c>
      <c r="M167">
        <v>1.74959</v>
      </c>
      <c r="N167">
        <v>1.022883</v>
      </c>
      <c r="O167">
        <v>1.5521199999999999</v>
      </c>
      <c r="P167">
        <v>0.79439939999999998</v>
      </c>
      <c r="Q167">
        <v>19341.41</v>
      </c>
      <c r="R167">
        <v>11479.48</v>
      </c>
      <c r="S167">
        <v>7058.5739999999996</v>
      </c>
      <c r="T167">
        <v>803.35310000000004</v>
      </c>
      <c r="U167">
        <v>18538.05</v>
      </c>
      <c r="V167">
        <v>7861.9269999999997</v>
      </c>
      <c r="W167">
        <v>12282.83</v>
      </c>
      <c r="X167">
        <v>18403.490000000002</v>
      </c>
      <c r="Y167">
        <v>10817.88</v>
      </c>
      <c r="Z167">
        <v>6815.5230000000001</v>
      </c>
      <c r="AA167">
        <v>770.0806</v>
      </c>
      <c r="AB167">
        <v>17633.41</v>
      </c>
      <c r="AC167">
        <v>7585.6040000000003</v>
      </c>
      <c r="AD167">
        <v>11587.96</v>
      </c>
    </row>
    <row r="168" spans="1:30" x14ac:dyDescent="0.25">
      <c r="A168" t="s">
        <v>37</v>
      </c>
      <c r="B168">
        <v>2014</v>
      </c>
      <c r="C168">
        <v>1.009139</v>
      </c>
      <c r="D168">
        <v>0.71630729999999998</v>
      </c>
      <c r="E168">
        <v>1.4466730000000001</v>
      </c>
      <c r="F168">
        <v>1.6744730000000001</v>
      </c>
      <c r="G168">
        <v>0.98441270000000003</v>
      </c>
      <c r="H168">
        <v>1.4676149999999999</v>
      </c>
      <c r="I168">
        <v>0.76944880000000004</v>
      </c>
      <c r="J168">
        <v>1.0175940000000001</v>
      </c>
      <c r="K168">
        <v>0.72445269999999995</v>
      </c>
      <c r="L168">
        <v>1.4432590000000001</v>
      </c>
      <c r="M168">
        <v>1.68181</v>
      </c>
      <c r="N168">
        <v>0.99276609999999998</v>
      </c>
      <c r="O168">
        <v>1.4649719999999999</v>
      </c>
      <c r="P168">
        <v>0.77833680000000005</v>
      </c>
      <c r="Q168">
        <v>20066.169999999998</v>
      </c>
      <c r="R168">
        <v>11753.18</v>
      </c>
      <c r="S168">
        <v>7528.3469999999998</v>
      </c>
      <c r="T168">
        <v>784.64639999999997</v>
      </c>
      <c r="U168">
        <v>19281.53</v>
      </c>
      <c r="V168">
        <v>8312.9930000000004</v>
      </c>
      <c r="W168">
        <v>12537.83</v>
      </c>
      <c r="X168">
        <v>19085.34</v>
      </c>
      <c r="Y168">
        <v>11067.07</v>
      </c>
      <c r="Z168">
        <v>7268</v>
      </c>
      <c r="AA168">
        <v>750.26900000000001</v>
      </c>
      <c r="AB168">
        <v>18335.07</v>
      </c>
      <c r="AC168">
        <v>8018.2690000000002</v>
      </c>
      <c r="AD168">
        <v>11817.34</v>
      </c>
    </row>
    <row r="169" spans="1:30" x14ac:dyDescent="0.25">
      <c r="A169" t="s">
        <v>37</v>
      </c>
      <c r="B169">
        <v>2015</v>
      </c>
      <c r="C169">
        <v>0.99802199999999996</v>
      </c>
      <c r="D169">
        <v>0.68937919999999997</v>
      </c>
      <c r="E169">
        <v>1.435346</v>
      </c>
      <c r="F169">
        <v>1.725419</v>
      </c>
      <c r="G169">
        <v>0.97058460000000002</v>
      </c>
      <c r="H169">
        <v>1.4617309999999999</v>
      </c>
      <c r="I169">
        <v>0.7485231</v>
      </c>
      <c r="J169">
        <v>1.010516</v>
      </c>
      <c r="K169">
        <v>0.70018040000000004</v>
      </c>
      <c r="L169">
        <v>1.4381379999999999</v>
      </c>
      <c r="M169">
        <v>1.739474</v>
      </c>
      <c r="N169">
        <v>0.98283529999999997</v>
      </c>
      <c r="O169">
        <v>1.4653179999999999</v>
      </c>
      <c r="P169">
        <v>0.76043669999999997</v>
      </c>
      <c r="Q169">
        <v>21008.86</v>
      </c>
      <c r="R169">
        <v>12078.28</v>
      </c>
      <c r="S169">
        <v>8090.5720000000001</v>
      </c>
      <c r="T169">
        <v>840.00509999999997</v>
      </c>
      <c r="U169">
        <v>20168.849999999999</v>
      </c>
      <c r="V169">
        <v>8930.5769999999993</v>
      </c>
      <c r="W169">
        <v>12918.28</v>
      </c>
      <c r="X169">
        <v>19973.66</v>
      </c>
      <c r="Y169">
        <v>11366.86</v>
      </c>
      <c r="Z169">
        <v>7802.9970000000003</v>
      </c>
      <c r="AA169">
        <v>803.80129999999997</v>
      </c>
      <c r="AB169">
        <v>19169.86</v>
      </c>
      <c r="AC169">
        <v>8606.7990000000009</v>
      </c>
      <c r="AD169">
        <v>12170.66</v>
      </c>
    </row>
    <row r="170" spans="1:30" x14ac:dyDescent="0.25">
      <c r="A170" t="s">
        <v>38</v>
      </c>
      <c r="B170">
        <v>1995</v>
      </c>
      <c r="Q170">
        <v>13533.32</v>
      </c>
      <c r="R170">
        <v>12266.66</v>
      </c>
      <c r="S170">
        <v>0</v>
      </c>
      <c r="T170">
        <v>1266.653</v>
      </c>
      <c r="U170">
        <v>12266.66</v>
      </c>
      <c r="V170">
        <v>1266.653</v>
      </c>
      <c r="W170">
        <v>13533.32</v>
      </c>
      <c r="X170">
        <v>11390.92</v>
      </c>
      <c r="Y170">
        <v>10324.780000000001</v>
      </c>
      <c r="Z170">
        <v>0</v>
      </c>
      <c r="AA170">
        <v>1066.135</v>
      </c>
      <c r="AB170">
        <v>10324.780000000001</v>
      </c>
      <c r="AC170">
        <v>1066.135</v>
      </c>
      <c r="AD170">
        <v>11390.92</v>
      </c>
    </row>
    <row r="171" spans="1:30" x14ac:dyDescent="0.25">
      <c r="A171" t="s">
        <v>38</v>
      </c>
      <c r="B171">
        <v>1996</v>
      </c>
      <c r="Q171">
        <v>12849.93</v>
      </c>
      <c r="R171">
        <v>11754.55</v>
      </c>
      <c r="S171">
        <v>0</v>
      </c>
      <c r="T171">
        <v>1095.3810000000001</v>
      </c>
      <c r="U171">
        <v>11754.55</v>
      </c>
      <c r="V171">
        <v>1095.3810000000001</v>
      </c>
      <c r="W171">
        <v>12849.93</v>
      </c>
      <c r="X171">
        <v>10815.71</v>
      </c>
      <c r="Y171">
        <v>9893.7369999999992</v>
      </c>
      <c r="Z171">
        <v>0</v>
      </c>
      <c r="AA171">
        <v>921.97569999999996</v>
      </c>
      <c r="AB171">
        <v>9893.7369999999992</v>
      </c>
      <c r="AC171">
        <v>921.97569999999996</v>
      </c>
      <c r="AD171">
        <v>10815.71</v>
      </c>
    </row>
    <row r="172" spans="1:30" x14ac:dyDescent="0.25">
      <c r="A172" t="s">
        <v>38</v>
      </c>
      <c r="B172">
        <v>1997</v>
      </c>
      <c r="Q172">
        <v>13360.93</v>
      </c>
      <c r="R172">
        <v>11987.02</v>
      </c>
      <c r="S172">
        <v>0</v>
      </c>
      <c r="T172">
        <v>1373.9159999999999</v>
      </c>
      <c r="U172">
        <v>11987.02</v>
      </c>
      <c r="V172">
        <v>1373.9159999999999</v>
      </c>
      <c r="W172">
        <v>13360.93</v>
      </c>
      <c r="X172">
        <v>11245.82</v>
      </c>
      <c r="Y172">
        <v>10089.4</v>
      </c>
      <c r="Z172">
        <v>0</v>
      </c>
      <c r="AA172">
        <v>1156.4169999999999</v>
      </c>
      <c r="AB172">
        <v>10089.4</v>
      </c>
      <c r="AC172">
        <v>1156.4169999999999</v>
      </c>
      <c r="AD172">
        <v>11245.82</v>
      </c>
    </row>
    <row r="173" spans="1:30" x14ac:dyDescent="0.25">
      <c r="A173" t="s">
        <v>38</v>
      </c>
      <c r="B173">
        <v>1998</v>
      </c>
      <c r="Q173">
        <v>13329.86</v>
      </c>
      <c r="R173">
        <v>11135.69</v>
      </c>
      <c r="S173">
        <v>0</v>
      </c>
      <c r="T173">
        <v>2194.1709999999998</v>
      </c>
      <c r="U173">
        <v>11135.69</v>
      </c>
      <c r="V173">
        <v>2194.1709999999998</v>
      </c>
      <c r="W173">
        <v>13329.86</v>
      </c>
      <c r="X173">
        <v>11231.03</v>
      </c>
      <c r="Y173">
        <v>9382.3359999999993</v>
      </c>
      <c r="Z173">
        <v>0</v>
      </c>
      <c r="AA173">
        <v>1848.691</v>
      </c>
      <c r="AB173">
        <v>9382.3359999999993</v>
      </c>
      <c r="AC173">
        <v>1848.691</v>
      </c>
      <c r="AD173">
        <v>11231.03</v>
      </c>
    </row>
    <row r="174" spans="1:30" x14ac:dyDescent="0.25">
      <c r="A174" t="s">
        <v>38</v>
      </c>
      <c r="B174">
        <v>1999</v>
      </c>
      <c r="Q174">
        <v>15001.04</v>
      </c>
      <c r="R174">
        <v>12567.66</v>
      </c>
      <c r="S174">
        <v>0</v>
      </c>
      <c r="T174">
        <v>2433.3809999999999</v>
      </c>
      <c r="U174">
        <v>12567.66</v>
      </c>
      <c r="V174">
        <v>2433.3809999999999</v>
      </c>
      <c r="W174">
        <v>15001.04</v>
      </c>
      <c r="X174">
        <v>12993.43</v>
      </c>
      <c r="Y174">
        <v>10885.71</v>
      </c>
      <c r="Z174">
        <v>0</v>
      </c>
      <c r="AA174">
        <v>2107.7170000000001</v>
      </c>
      <c r="AB174">
        <v>10885.71</v>
      </c>
      <c r="AC174">
        <v>2107.7170000000001</v>
      </c>
      <c r="AD174">
        <v>12993.42</v>
      </c>
    </row>
    <row r="175" spans="1:30" x14ac:dyDescent="0.25">
      <c r="A175" t="s">
        <v>38</v>
      </c>
      <c r="B175">
        <v>2000</v>
      </c>
      <c r="Q175">
        <v>17143.5</v>
      </c>
      <c r="R175">
        <v>13548.69</v>
      </c>
      <c r="S175">
        <v>0</v>
      </c>
      <c r="T175">
        <v>3594.8090000000002</v>
      </c>
      <c r="U175">
        <v>13548.69</v>
      </c>
      <c r="V175">
        <v>3594.8090000000002</v>
      </c>
      <c r="W175">
        <v>17143.5</v>
      </c>
      <c r="X175">
        <v>14770.71</v>
      </c>
      <c r="Y175">
        <v>11673.45</v>
      </c>
      <c r="Z175">
        <v>0</v>
      </c>
      <c r="AA175">
        <v>3097.259</v>
      </c>
      <c r="AB175">
        <v>11673.45</v>
      </c>
      <c r="AC175">
        <v>3097.259</v>
      </c>
      <c r="AD175">
        <v>14770.71</v>
      </c>
    </row>
    <row r="176" spans="1:30" x14ac:dyDescent="0.25">
      <c r="A176" t="s">
        <v>38</v>
      </c>
      <c r="B176">
        <v>2001</v>
      </c>
      <c r="Q176">
        <v>20236.22</v>
      </c>
      <c r="R176">
        <v>18005.830000000002</v>
      </c>
      <c r="S176">
        <v>0</v>
      </c>
      <c r="T176">
        <v>2230.3980000000001</v>
      </c>
      <c r="U176">
        <v>18005.830000000002</v>
      </c>
      <c r="V176">
        <v>2230.3980000000001</v>
      </c>
      <c r="W176">
        <v>20236.22</v>
      </c>
      <c r="X176">
        <v>17239.09</v>
      </c>
      <c r="Y176">
        <v>15339.03</v>
      </c>
      <c r="Z176">
        <v>0</v>
      </c>
      <c r="AA176">
        <v>1900.059</v>
      </c>
      <c r="AB176">
        <v>15339.03</v>
      </c>
      <c r="AC176">
        <v>1900.059</v>
      </c>
      <c r="AD176">
        <v>17239.09</v>
      </c>
    </row>
    <row r="177" spans="1:30" x14ac:dyDescent="0.25">
      <c r="A177" t="s">
        <v>38</v>
      </c>
      <c r="B177">
        <v>2002</v>
      </c>
      <c r="Q177">
        <v>21904.86</v>
      </c>
      <c r="R177">
        <v>19181.22</v>
      </c>
      <c r="S177">
        <v>0</v>
      </c>
      <c r="T177">
        <v>2723.6390000000001</v>
      </c>
      <c r="U177">
        <v>19181.22</v>
      </c>
      <c r="V177">
        <v>2723.6390000000001</v>
      </c>
      <c r="W177">
        <v>21904.86</v>
      </c>
      <c r="X177">
        <v>18702.98</v>
      </c>
      <c r="Y177">
        <v>16377.46</v>
      </c>
      <c r="Z177">
        <v>0</v>
      </c>
      <c r="AA177">
        <v>2325.5189999999998</v>
      </c>
      <c r="AB177">
        <v>16377.46</v>
      </c>
      <c r="AC177">
        <v>2325.5189999999998</v>
      </c>
      <c r="AD177">
        <v>18702.98</v>
      </c>
    </row>
    <row r="178" spans="1:30" x14ac:dyDescent="0.25">
      <c r="A178" t="s">
        <v>38</v>
      </c>
      <c r="B178">
        <v>2003</v>
      </c>
      <c r="Q178">
        <v>21251.73</v>
      </c>
      <c r="R178">
        <v>18340.759999999998</v>
      </c>
      <c r="S178">
        <v>0</v>
      </c>
      <c r="T178">
        <v>2910.9639999999999</v>
      </c>
      <c r="U178">
        <v>18340.759999999998</v>
      </c>
      <c r="V178">
        <v>2910.9639999999999</v>
      </c>
      <c r="W178">
        <v>21251.72</v>
      </c>
      <c r="X178">
        <v>18103.669999999998</v>
      </c>
      <c r="Y178">
        <v>15623.91</v>
      </c>
      <c r="Z178">
        <v>0</v>
      </c>
      <c r="AA178">
        <v>2479.7579999999998</v>
      </c>
      <c r="AB178">
        <v>15623.91</v>
      </c>
      <c r="AC178">
        <v>2479.7579999999998</v>
      </c>
      <c r="AD178">
        <v>18103.669999999998</v>
      </c>
    </row>
    <row r="179" spans="1:30" x14ac:dyDescent="0.25">
      <c r="A179" t="s">
        <v>38</v>
      </c>
      <c r="B179">
        <v>2004</v>
      </c>
      <c r="Q179">
        <v>20843.419999999998</v>
      </c>
      <c r="R179">
        <v>17624.5</v>
      </c>
      <c r="S179">
        <v>0</v>
      </c>
      <c r="T179">
        <v>3218.9229999999998</v>
      </c>
      <c r="U179">
        <v>17624.5</v>
      </c>
      <c r="V179">
        <v>3218.9229999999998</v>
      </c>
      <c r="W179">
        <v>20843.419999999998</v>
      </c>
      <c r="X179">
        <v>17260.189999999999</v>
      </c>
      <c r="Y179">
        <v>14594.64</v>
      </c>
      <c r="Z179">
        <v>0</v>
      </c>
      <c r="AA179">
        <v>2665.5520000000001</v>
      </c>
      <c r="AB179">
        <v>14594.64</v>
      </c>
      <c r="AC179">
        <v>2665.5520000000001</v>
      </c>
      <c r="AD179">
        <v>17260.189999999999</v>
      </c>
    </row>
    <row r="180" spans="1:30" x14ac:dyDescent="0.25">
      <c r="A180" t="s">
        <v>38</v>
      </c>
      <c r="B180">
        <v>2005</v>
      </c>
      <c r="Q180">
        <v>21611.49</v>
      </c>
      <c r="R180">
        <v>18340.91</v>
      </c>
      <c r="S180">
        <v>0</v>
      </c>
      <c r="T180">
        <v>3270.5729999999999</v>
      </c>
      <c r="U180">
        <v>18340.91</v>
      </c>
      <c r="V180">
        <v>3270.5729999999999</v>
      </c>
      <c r="W180">
        <v>21611.49</v>
      </c>
      <c r="X180">
        <v>17590.939999999999</v>
      </c>
      <c r="Y180">
        <v>14928.82</v>
      </c>
      <c r="Z180">
        <v>0</v>
      </c>
      <c r="AA180">
        <v>2662.1239999999998</v>
      </c>
      <c r="AB180">
        <v>14928.82</v>
      </c>
      <c r="AC180">
        <v>2662.1239999999998</v>
      </c>
      <c r="AD180">
        <v>17590.939999999999</v>
      </c>
    </row>
    <row r="181" spans="1:30" x14ac:dyDescent="0.25">
      <c r="A181" t="s">
        <v>38</v>
      </c>
      <c r="B181">
        <v>2006</v>
      </c>
      <c r="Q181">
        <v>21550.67</v>
      </c>
      <c r="R181">
        <v>19038.98</v>
      </c>
      <c r="S181">
        <v>0</v>
      </c>
      <c r="T181">
        <v>2511.6869999999999</v>
      </c>
      <c r="U181">
        <v>19038.98</v>
      </c>
      <c r="V181">
        <v>2511.6869999999999</v>
      </c>
      <c r="W181">
        <v>21550.67</v>
      </c>
      <c r="X181">
        <v>17429.55</v>
      </c>
      <c r="Y181">
        <v>15398.17</v>
      </c>
      <c r="Z181">
        <v>0</v>
      </c>
      <c r="AA181">
        <v>2031.38</v>
      </c>
      <c r="AB181">
        <v>15398.17</v>
      </c>
      <c r="AC181">
        <v>2031.38</v>
      </c>
      <c r="AD181">
        <v>17429.55</v>
      </c>
    </row>
    <row r="182" spans="1:30" x14ac:dyDescent="0.25">
      <c r="A182" t="s">
        <v>38</v>
      </c>
      <c r="B182">
        <v>2007</v>
      </c>
      <c r="Q182">
        <v>23056.11</v>
      </c>
      <c r="R182">
        <v>20351.68</v>
      </c>
      <c r="S182">
        <v>0</v>
      </c>
      <c r="T182">
        <v>2704.433</v>
      </c>
      <c r="U182">
        <v>20351.68</v>
      </c>
      <c r="V182">
        <v>2704.433</v>
      </c>
      <c r="W182">
        <v>23056.11</v>
      </c>
      <c r="X182">
        <v>18656.38</v>
      </c>
      <c r="Y182">
        <v>16468.03</v>
      </c>
      <c r="Z182">
        <v>0</v>
      </c>
      <c r="AA182">
        <v>2188.3539999999998</v>
      </c>
      <c r="AB182">
        <v>16468.03</v>
      </c>
      <c r="AC182">
        <v>2188.3539999999998</v>
      </c>
      <c r="AD182">
        <v>18656.38</v>
      </c>
    </row>
    <row r="183" spans="1:30" x14ac:dyDescent="0.25">
      <c r="A183" t="s">
        <v>38</v>
      </c>
      <c r="B183">
        <v>2008</v>
      </c>
      <c r="Q183">
        <v>23160.11</v>
      </c>
      <c r="R183">
        <v>21541.43</v>
      </c>
      <c r="S183">
        <v>0</v>
      </c>
      <c r="T183">
        <v>1618.6759999999999</v>
      </c>
      <c r="U183">
        <v>21541.43</v>
      </c>
      <c r="V183">
        <v>1618.6759999999999</v>
      </c>
      <c r="W183">
        <v>23160.11</v>
      </c>
      <c r="X183">
        <v>18653.439999999999</v>
      </c>
      <c r="Y183">
        <v>17349.740000000002</v>
      </c>
      <c r="Z183">
        <v>0</v>
      </c>
      <c r="AA183">
        <v>1303.702</v>
      </c>
      <c r="AB183">
        <v>17349.740000000002</v>
      </c>
      <c r="AC183">
        <v>1303.702</v>
      </c>
      <c r="AD183">
        <v>18653.439999999999</v>
      </c>
    </row>
    <row r="184" spans="1:30" x14ac:dyDescent="0.25">
      <c r="A184" t="s">
        <v>38</v>
      </c>
      <c r="B184">
        <v>2009</v>
      </c>
      <c r="Q184">
        <v>19964.13</v>
      </c>
      <c r="R184">
        <v>18073.509999999998</v>
      </c>
      <c r="S184">
        <v>0</v>
      </c>
      <c r="T184">
        <v>1890.617</v>
      </c>
      <c r="U184">
        <v>18073.509999999998</v>
      </c>
      <c r="V184">
        <v>1890.617</v>
      </c>
      <c r="W184">
        <v>19964.13</v>
      </c>
      <c r="X184">
        <v>16055.49</v>
      </c>
      <c r="Y184">
        <v>14535.02</v>
      </c>
      <c r="Z184">
        <v>0</v>
      </c>
      <c r="AA184">
        <v>1520.4659999999999</v>
      </c>
      <c r="AB184">
        <v>14535.02</v>
      </c>
      <c r="AC184">
        <v>1520.4659999999999</v>
      </c>
      <c r="AD184">
        <v>16055.49</v>
      </c>
    </row>
    <row r="185" spans="1:30" x14ac:dyDescent="0.25">
      <c r="A185" t="s">
        <v>38</v>
      </c>
      <c r="B185">
        <v>2010</v>
      </c>
      <c r="Q185">
        <v>29625.919999999998</v>
      </c>
      <c r="R185">
        <v>27629.65</v>
      </c>
      <c r="S185">
        <v>0</v>
      </c>
      <c r="T185">
        <v>1996.268</v>
      </c>
      <c r="U185">
        <v>27629.65</v>
      </c>
      <c r="V185">
        <v>1996.268</v>
      </c>
      <c r="W185">
        <v>29625.919999999998</v>
      </c>
      <c r="X185">
        <v>23750.560000000001</v>
      </c>
      <c r="Y185">
        <v>22150.19</v>
      </c>
      <c r="Z185">
        <v>0</v>
      </c>
      <c r="AA185">
        <v>1600.3720000000001</v>
      </c>
      <c r="AB185">
        <v>22150.19</v>
      </c>
      <c r="AC185">
        <v>1600.3720000000001</v>
      </c>
      <c r="AD185">
        <v>23750.560000000001</v>
      </c>
    </row>
    <row r="186" spans="1:30" x14ac:dyDescent="0.25">
      <c r="A186" t="s">
        <v>38</v>
      </c>
      <c r="B186">
        <v>2011</v>
      </c>
      <c r="Q186">
        <v>30591.24</v>
      </c>
      <c r="R186">
        <v>26883.66</v>
      </c>
      <c r="S186">
        <v>0</v>
      </c>
      <c r="T186">
        <v>3707.5819999999999</v>
      </c>
      <c r="U186">
        <v>26883.66</v>
      </c>
      <c r="V186">
        <v>3707.5819999999999</v>
      </c>
      <c r="W186">
        <v>30591.24</v>
      </c>
      <c r="X186">
        <v>24454.26</v>
      </c>
      <c r="Y186">
        <v>21490.46</v>
      </c>
      <c r="Z186">
        <v>0</v>
      </c>
      <c r="AA186">
        <v>2963.7950000000001</v>
      </c>
      <c r="AB186">
        <v>21490.46</v>
      </c>
      <c r="AC186">
        <v>2963.7950000000001</v>
      </c>
      <c r="AD186">
        <v>24454.26</v>
      </c>
    </row>
    <row r="187" spans="1:30" x14ac:dyDescent="0.25">
      <c r="A187" t="s">
        <v>38</v>
      </c>
      <c r="B187">
        <v>2012</v>
      </c>
      <c r="Q187">
        <v>30792.6</v>
      </c>
      <c r="R187">
        <v>27605.96</v>
      </c>
      <c r="S187">
        <v>0</v>
      </c>
      <c r="T187">
        <v>3186.6379999999999</v>
      </c>
      <c r="U187">
        <v>27605.96</v>
      </c>
      <c r="V187">
        <v>3186.6379999999999</v>
      </c>
      <c r="W187">
        <v>30792.6</v>
      </c>
      <c r="X187">
        <v>24574.23</v>
      </c>
      <c r="Y187">
        <v>22031.119999999999</v>
      </c>
      <c r="Z187">
        <v>0</v>
      </c>
      <c r="AA187">
        <v>2543.1170000000002</v>
      </c>
      <c r="AB187">
        <v>22031.119999999999</v>
      </c>
      <c r="AC187">
        <v>2543.1170000000002</v>
      </c>
      <c r="AD187">
        <v>24574.23</v>
      </c>
    </row>
    <row r="188" spans="1:30" x14ac:dyDescent="0.25">
      <c r="A188" t="s">
        <v>38</v>
      </c>
      <c r="B188">
        <v>2013</v>
      </c>
      <c r="Q188">
        <v>29931.74</v>
      </c>
      <c r="R188">
        <v>26941.55</v>
      </c>
      <c r="S188">
        <v>0</v>
      </c>
      <c r="T188">
        <v>2990.19</v>
      </c>
      <c r="U188">
        <v>26941.55</v>
      </c>
      <c r="V188">
        <v>2990.19</v>
      </c>
      <c r="W188">
        <v>29931.74</v>
      </c>
      <c r="X188">
        <v>23901.56</v>
      </c>
      <c r="Y188">
        <v>21513.78</v>
      </c>
      <c r="Z188">
        <v>0</v>
      </c>
      <c r="AA188">
        <v>2387.7730000000001</v>
      </c>
      <c r="AB188">
        <v>21513.78</v>
      </c>
      <c r="AC188">
        <v>2387.7730000000001</v>
      </c>
      <c r="AD188">
        <v>23901.56</v>
      </c>
    </row>
    <row r="189" spans="1:30" x14ac:dyDescent="0.25">
      <c r="A189" t="s">
        <v>38</v>
      </c>
      <c r="B189">
        <v>2014</v>
      </c>
      <c r="Q189">
        <v>29903.46</v>
      </c>
      <c r="R189">
        <v>26896.69</v>
      </c>
      <c r="S189">
        <v>0</v>
      </c>
      <c r="T189">
        <v>3006.7660000000001</v>
      </c>
      <c r="U189">
        <v>26896.69</v>
      </c>
      <c r="V189">
        <v>3006.7660000000001</v>
      </c>
      <c r="W189">
        <v>29903.46</v>
      </c>
      <c r="X189">
        <v>23878.97</v>
      </c>
      <c r="Y189">
        <v>21477.96</v>
      </c>
      <c r="Z189">
        <v>0</v>
      </c>
      <c r="AA189">
        <v>2401.009</v>
      </c>
      <c r="AB189">
        <v>21477.96</v>
      </c>
      <c r="AC189">
        <v>2401.009</v>
      </c>
      <c r="AD189">
        <v>23878.97</v>
      </c>
    </row>
    <row r="190" spans="1:30" x14ac:dyDescent="0.25">
      <c r="A190" t="s">
        <v>38</v>
      </c>
      <c r="B190">
        <v>2015</v>
      </c>
      <c r="Q190">
        <v>29948.7</v>
      </c>
      <c r="R190">
        <v>26777.51</v>
      </c>
      <c r="S190">
        <v>0</v>
      </c>
      <c r="T190">
        <v>3171.1840000000002</v>
      </c>
      <c r="U190">
        <v>26777.51</v>
      </c>
      <c r="V190">
        <v>3171.1840000000002</v>
      </c>
      <c r="W190">
        <v>29948.69</v>
      </c>
      <c r="X190">
        <v>23915.1</v>
      </c>
      <c r="Y190">
        <v>21382.79</v>
      </c>
      <c r="Z190">
        <v>0</v>
      </c>
      <c r="AA190">
        <v>2532.3029999999999</v>
      </c>
      <c r="AB190">
        <v>21382.79</v>
      </c>
      <c r="AC190">
        <v>2532.3029999999999</v>
      </c>
      <c r="AD190">
        <v>23915.1</v>
      </c>
    </row>
    <row r="191" spans="1:30" x14ac:dyDescent="0.25">
      <c r="A191" t="s">
        <v>39</v>
      </c>
      <c r="B191">
        <v>1995</v>
      </c>
      <c r="C191">
        <v>0.98493730000000002</v>
      </c>
      <c r="D191">
        <v>0.94072990000000001</v>
      </c>
      <c r="E191">
        <v>1.0011730000000001</v>
      </c>
      <c r="F191">
        <v>1.0279659999999999</v>
      </c>
      <c r="G191">
        <v>0.98199110000000001</v>
      </c>
      <c r="H191">
        <v>1.0036149999999999</v>
      </c>
      <c r="I191">
        <v>0.95621149999999999</v>
      </c>
      <c r="J191">
        <v>1.0000309999999999</v>
      </c>
      <c r="K191">
        <v>0.95389650000000004</v>
      </c>
      <c r="L191">
        <v>1.016859</v>
      </c>
      <c r="M191">
        <v>1.0410509999999999</v>
      </c>
      <c r="N191">
        <v>0.99718459999999998</v>
      </c>
      <c r="O191">
        <v>1.0190760000000001</v>
      </c>
      <c r="P191">
        <v>0.96973169999999997</v>
      </c>
      <c r="Q191">
        <v>11295.26</v>
      </c>
      <c r="R191">
        <v>3335.058</v>
      </c>
      <c r="S191">
        <v>7232.2</v>
      </c>
      <c r="T191">
        <v>728.00620000000004</v>
      </c>
      <c r="U191">
        <v>10567.26</v>
      </c>
      <c r="V191">
        <v>7960.2070000000003</v>
      </c>
      <c r="W191">
        <v>4063.0639999999999</v>
      </c>
      <c r="X191">
        <v>11552.05</v>
      </c>
      <c r="Y191">
        <v>3354.7530000000002</v>
      </c>
      <c r="Z191">
        <v>7443.72</v>
      </c>
      <c r="AA191">
        <v>753.58140000000003</v>
      </c>
      <c r="AB191">
        <v>10798.47</v>
      </c>
      <c r="AC191">
        <v>8197.3009999999995</v>
      </c>
      <c r="AD191">
        <v>4108.3339999999998</v>
      </c>
    </row>
    <row r="192" spans="1:30" x14ac:dyDescent="0.25">
      <c r="A192" t="s">
        <v>39</v>
      </c>
      <c r="B192">
        <v>1996</v>
      </c>
      <c r="C192">
        <v>0.97887869999999999</v>
      </c>
      <c r="D192">
        <v>0.94879009999999997</v>
      </c>
      <c r="E192">
        <v>0.98729769999999994</v>
      </c>
      <c r="F192">
        <v>1.030699</v>
      </c>
      <c r="G192">
        <v>0.97574450000000001</v>
      </c>
      <c r="H192">
        <v>0.99074949999999995</v>
      </c>
      <c r="I192">
        <v>0.96253219999999995</v>
      </c>
      <c r="J192">
        <v>0.99616190000000004</v>
      </c>
      <c r="K192">
        <v>0.96382389999999996</v>
      </c>
      <c r="L192">
        <v>1.005401</v>
      </c>
      <c r="M192">
        <v>1.0463499999999999</v>
      </c>
      <c r="N192">
        <v>0.99306570000000005</v>
      </c>
      <c r="O192">
        <v>1.008704</v>
      </c>
      <c r="P192">
        <v>0.97802979999999995</v>
      </c>
      <c r="Q192">
        <v>11550.14</v>
      </c>
      <c r="R192">
        <v>3254.1350000000002</v>
      </c>
      <c r="S192">
        <v>7632.5540000000001</v>
      </c>
      <c r="T192">
        <v>663.44669999999996</v>
      </c>
      <c r="U192">
        <v>10886.69</v>
      </c>
      <c r="V192">
        <v>8296.0010000000002</v>
      </c>
      <c r="W192">
        <v>3917.5810000000001</v>
      </c>
      <c r="X192">
        <v>11775.98</v>
      </c>
      <c r="Y192">
        <v>3276.239</v>
      </c>
      <c r="Z192">
        <v>7810.7479999999996</v>
      </c>
      <c r="AA192">
        <v>688.99680000000001</v>
      </c>
      <c r="AB192">
        <v>11086.99</v>
      </c>
      <c r="AC192">
        <v>8499.7440000000006</v>
      </c>
      <c r="AD192">
        <v>3965.2350000000001</v>
      </c>
    </row>
    <row r="193" spans="1:30" x14ac:dyDescent="0.25">
      <c r="A193" t="s">
        <v>39</v>
      </c>
      <c r="B193">
        <v>1997</v>
      </c>
      <c r="C193">
        <v>0.99576100000000001</v>
      </c>
      <c r="D193">
        <v>0.94150610000000001</v>
      </c>
      <c r="E193">
        <v>1.014543</v>
      </c>
      <c r="F193">
        <v>1.0604720000000001</v>
      </c>
      <c r="G193">
        <v>0.99137869999999995</v>
      </c>
      <c r="H193">
        <v>1.0186869999999999</v>
      </c>
      <c r="I193">
        <v>0.96243939999999994</v>
      </c>
      <c r="J193">
        <v>1.0158259999999999</v>
      </c>
      <c r="K193">
        <v>0.95962190000000003</v>
      </c>
      <c r="L193">
        <v>1.034883</v>
      </c>
      <c r="M193">
        <v>1.0802879999999999</v>
      </c>
      <c r="N193">
        <v>1.011393</v>
      </c>
      <c r="O193">
        <v>1.03901</v>
      </c>
      <c r="P193">
        <v>0.98141029999999996</v>
      </c>
      <c r="Q193">
        <v>11666.17</v>
      </c>
      <c r="R193">
        <v>3438.81</v>
      </c>
      <c r="S193">
        <v>7480.643</v>
      </c>
      <c r="T193">
        <v>746.71849999999995</v>
      </c>
      <c r="U193">
        <v>10919.45</v>
      </c>
      <c r="V193">
        <v>8227.3610000000008</v>
      </c>
      <c r="W193">
        <v>4185.5290000000005</v>
      </c>
      <c r="X193">
        <v>11951.62</v>
      </c>
      <c r="Y193">
        <v>3462.6129999999998</v>
      </c>
      <c r="Z193">
        <v>7712.9449999999997</v>
      </c>
      <c r="AA193">
        <v>776.06529999999998</v>
      </c>
      <c r="AB193">
        <v>11175.56</v>
      </c>
      <c r="AC193">
        <v>8489.01</v>
      </c>
      <c r="AD193">
        <v>4238.6779999999999</v>
      </c>
    </row>
    <row r="194" spans="1:30" x14ac:dyDescent="0.25">
      <c r="A194" t="s">
        <v>39</v>
      </c>
      <c r="B194">
        <v>1998</v>
      </c>
      <c r="C194">
        <v>0.99747929999999996</v>
      </c>
      <c r="D194">
        <v>0.94428999999999996</v>
      </c>
      <c r="E194">
        <v>1.015363</v>
      </c>
      <c r="F194">
        <v>1.0677179999999999</v>
      </c>
      <c r="G194">
        <v>0.99263210000000002</v>
      </c>
      <c r="H194">
        <v>1.020186</v>
      </c>
      <c r="I194">
        <v>0.96619650000000001</v>
      </c>
      <c r="J194">
        <v>1.0172589999999999</v>
      </c>
      <c r="K194">
        <v>0.96074059999999994</v>
      </c>
      <c r="L194">
        <v>1.0361020000000001</v>
      </c>
      <c r="M194">
        <v>1.0866100000000001</v>
      </c>
      <c r="N194">
        <v>1.0123930000000001</v>
      </c>
      <c r="O194">
        <v>1.0407930000000001</v>
      </c>
      <c r="P194">
        <v>0.98369450000000003</v>
      </c>
      <c r="Q194">
        <v>11860.72</v>
      </c>
      <c r="R194">
        <v>3523.2759999999998</v>
      </c>
      <c r="S194">
        <v>7564.5829999999996</v>
      </c>
      <c r="T194">
        <v>772.86389999999994</v>
      </c>
      <c r="U194">
        <v>11087.86</v>
      </c>
      <c r="V194">
        <v>8337.4459999999999</v>
      </c>
      <c r="W194">
        <v>4296.1400000000003</v>
      </c>
      <c r="X194">
        <v>12411.16</v>
      </c>
      <c r="Y194">
        <v>3621.2240000000002</v>
      </c>
      <c r="Z194">
        <v>7968.6419999999998</v>
      </c>
      <c r="AA194">
        <v>821.29160000000002</v>
      </c>
      <c r="AB194">
        <v>11589.87</v>
      </c>
      <c r="AC194">
        <v>8789.9339999999993</v>
      </c>
      <c r="AD194">
        <v>4442.5159999999996</v>
      </c>
    </row>
    <row r="195" spans="1:30" x14ac:dyDescent="0.25">
      <c r="A195" t="s">
        <v>39</v>
      </c>
      <c r="B195">
        <v>1999</v>
      </c>
      <c r="C195">
        <v>0.98499630000000005</v>
      </c>
      <c r="D195">
        <v>0.94689109999999999</v>
      </c>
      <c r="E195">
        <v>0.99229310000000004</v>
      </c>
      <c r="F195">
        <v>1.0905320000000001</v>
      </c>
      <c r="G195">
        <v>0.97807789999999994</v>
      </c>
      <c r="H195">
        <v>1.0008520000000001</v>
      </c>
      <c r="I195">
        <v>0.97175940000000005</v>
      </c>
      <c r="J195">
        <v>0.99932889999999996</v>
      </c>
      <c r="K195">
        <v>0.95780589999999999</v>
      </c>
      <c r="L195">
        <v>1.0073669999999999</v>
      </c>
      <c r="M195">
        <v>1.106301</v>
      </c>
      <c r="N195">
        <v>0.99212060000000002</v>
      </c>
      <c r="O195">
        <v>1.016141</v>
      </c>
      <c r="P195">
        <v>0.98448880000000005</v>
      </c>
      <c r="Q195">
        <v>12334.92</v>
      </c>
      <c r="R195">
        <v>3607.0390000000002</v>
      </c>
      <c r="S195">
        <v>7958.9319999999998</v>
      </c>
      <c r="T195">
        <v>768.95010000000002</v>
      </c>
      <c r="U195">
        <v>11565.97</v>
      </c>
      <c r="V195">
        <v>8727.8819999999996</v>
      </c>
      <c r="W195">
        <v>4375.9889999999996</v>
      </c>
      <c r="X195">
        <v>12735.15</v>
      </c>
      <c r="Y195">
        <v>3651.1579999999999</v>
      </c>
      <c r="Z195">
        <v>8269.2060000000001</v>
      </c>
      <c r="AA195">
        <v>814.78980000000001</v>
      </c>
      <c r="AB195">
        <v>11920.36</v>
      </c>
      <c r="AC195">
        <v>9083.9959999999992</v>
      </c>
      <c r="AD195">
        <v>4465.9470000000001</v>
      </c>
    </row>
    <row r="196" spans="1:30" x14ac:dyDescent="0.25">
      <c r="A196" t="s">
        <v>39</v>
      </c>
      <c r="B196">
        <v>2000</v>
      </c>
      <c r="C196">
        <v>0.99225989999999997</v>
      </c>
      <c r="D196">
        <v>0.92903119999999995</v>
      </c>
      <c r="E196">
        <v>1.010607</v>
      </c>
      <c r="F196">
        <v>1.084865</v>
      </c>
      <c r="G196">
        <v>0.98593419999999998</v>
      </c>
      <c r="H196">
        <v>1.017231</v>
      </c>
      <c r="I196">
        <v>0.95774110000000001</v>
      </c>
      <c r="J196">
        <v>1.017225</v>
      </c>
      <c r="K196">
        <v>0.94772230000000002</v>
      </c>
      <c r="L196">
        <v>1.0376270000000001</v>
      </c>
      <c r="M196">
        <v>1.1087320000000001</v>
      </c>
      <c r="N196">
        <v>1.0108619999999999</v>
      </c>
      <c r="O196">
        <v>1.0440339999999999</v>
      </c>
      <c r="P196">
        <v>0.978209</v>
      </c>
      <c r="Q196">
        <v>13062.57</v>
      </c>
      <c r="R196">
        <v>3672.9749999999999</v>
      </c>
      <c r="S196">
        <v>8546.027</v>
      </c>
      <c r="T196">
        <v>843.56759999999997</v>
      </c>
      <c r="U196">
        <v>12219</v>
      </c>
      <c r="V196">
        <v>9389.5949999999993</v>
      </c>
      <c r="W196">
        <v>4516.5429999999997</v>
      </c>
      <c r="X196">
        <v>13455.95</v>
      </c>
      <c r="Y196">
        <v>3717.5050000000001</v>
      </c>
      <c r="Z196">
        <v>8854.9660000000003</v>
      </c>
      <c r="AA196">
        <v>883.48030000000006</v>
      </c>
      <c r="AB196">
        <v>12572.47</v>
      </c>
      <c r="AC196">
        <v>9738.4459999999999</v>
      </c>
      <c r="AD196">
        <v>4600.9849999999997</v>
      </c>
    </row>
    <row r="197" spans="1:30" x14ac:dyDescent="0.25">
      <c r="A197" t="s">
        <v>39</v>
      </c>
      <c r="B197">
        <v>2001</v>
      </c>
      <c r="C197">
        <v>1.0111399999999999</v>
      </c>
      <c r="D197">
        <v>0.94237859999999996</v>
      </c>
      <c r="E197">
        <v>1.032769</v>
      </c>
      <c r="F197">
        <v>1.079124</v>
      </c>
      <c r="G197">
        <v>1.006168</v>
      </c>
      <c r="H197">
        <v>1.0371220000000001</v>
      </c>
      <c r="I197">
        <v>0.96959870000000004</v>
      </c>
      <c r="J197">
        <v>1.034648</v>
      </c>
      <c r="K197">
        <v>0.96155330000000006</v>
      </c>
      <c r="L197">
        <v>1.0574330000000001</v>
      </c>
      <c r="M197">
        <v>1.1022590000000001</v>
      </c>
      <c r="N197">
        <v>1.029625</v>
      </c>
      <c r="O197">
        <v>1.06168</v>
      </c>
      <c r="P197">
        <v>0.99024769999999995</v>
      </c>
      <c r="Q197">
        <v>13462.6</v>
      </c>
      <c r="R197">
        <v>3666.3359999999998</v>
      </c>
      <c r="S197">
        <v>8872.4779999999992</v>
      </c>
      <c r="T197">
        <v>923.79049999999995</v>
      </c>
      <c r="U197">
        <v>12538.81</v>
      </c>
      <c r="V197">
        <v>9796.268</v>
      </c>
      <c r="W197">
        <v>4590.1260000000002</v>
      </c>
      <c r="X197">
        <v>13918.07</v>
      </c>
      <c r="Y197">
        <v>3729.962</v>
      </c>
      <c r="Z197">
        <v>9219.01</v>
      </c>
      <c r="AA197">
        <v>969.09450000000004</v>
      </c>
      <c r="AB197">
        <v>12948.97</v>
      </c>
      <c r="AC197">
        <v>10188.1</v>
      </c>
      <c r="AD197">
        <v>4699.0569999999998</v>
      </c>
    </row>
    <row r="198" spans="1:30" x14ac:dyDescent="0.25">
      <c r="A198" t="s">
        <v>39</v>
      </c>
      <c r="B198">
        <v>2002</v>
      </c>
      <c r="C198">
        <v>1.0144569999999999</v>
      </c>
      <c r="D198">
        <v>0.9589143</v>
      </c>
      <c r="E198">
        <v>1.0319469999999999</v>
      </c>
      <c r="F198">
        <v>1.067693</v>
      </c>
      <c r="G198">
        <v>1.0101500000000001</v>
      </c>
      <c r="H198">
        <v>1.0356430000000001</v>
      </c>
      <c r="I198">
        <v>0.9821126</v>
      </c>
      <c r="J198">
        <v>1.037156</v>
      </c>
      <c r="K198">
        <v>0.97816000000000003</v>
      </c>
      <c r="L198">
        <v>1.055655</v>
      </c>
      <c r="M198">
        <v>1.0903430000000001</v>
      </c>
      <c r="N198">
        <v>1.0328299999999999</v>
      </c>
      <c r="O198">
        <v>1.0592410000000001</v>
      </c>
      <c r="P198">
        <v>1.002432</v>
      </c>
      <c r="Q198">
        <v>13650.03</v>
      </c>
      <c r="R198">
        <v>3745.8510000000001</v>
      </c>
      <c r="S198">
        <v>8876.5079999999998</v>
      </c>
      <c r="T198">
        <v>1027.6759999999999</v>
      </c>
      <c r="U198">
        <v>12622.36</v>
      </c>
      <c r="V198">
        <v>9904.1839999999993</v>
      </c>
      <c r="W198">
        <v>4773.527</v>
      </c>
      <c r="X198">
        <v>14295.54</v>
      </c>
      <c r="Y198">
        <v>3868.5590000000002</v>
      </c>
      <c r="Z198">
        <v>9345.5949999999993</v>
      </c>
      <c r="AA198">
        <v>1081.386</v>
      </c>
      <c r="AB198">
        <v>13214.15</v>
      </c>
      <c r="AC198">
        <v>10426.98</v>
      </c>
      <c r="AD198">
        <v>4949.9440000000004</v>
      </c>
    </row>
    <row r="199" spans="1:30" x14ac:dyDescent="0.25">
      <c r="A199" t="s">
        <v>39</v>
      </c>
      <c r="B199">
        <v>2003</v>
      </c>
      <c r="C199">
        <v>0.99963519999999995</v>
      </c>
      <c r="D199">
        <v>0.96243540000000005</v>
      </c>
      <c r="E199">
        <v>1.0080020000000001</v>
      </c>
      <c r="F199">
        <v>1.068389</v>
      </c>
      <c r="G199">
        <v>0.99404559999999997</v>
      </c>
      <c r="H199">
        <v>1.014337</v>
      </c>
      <c r="I199">
        <v>0.98465970000000003</v>
      </c>
      <c r="J199">
        <v>1.014648</v>
      </c>
      <c r="K199">
        <v>0.97418550000000004</v>
      </c>
      <c r="L199">
        <v>1.0240629999999999</v>
      </c>
      <c r="M199">
        <v>1.083494</v>
      </c>
      <c r="N199">
        <v>1.0089790000000001</v>
      </c>
      <c r="O199">
        <v>1.0303370000000001</v>
      </c>
      <c r="P199">
        <v>0.99757989999999996</v>
      </c>
      <c r="Q199">
        <v>14067.26</v>
      </c>
      <c r="R199">
        <v>3967.7469999999998</v>
      </c>
      <c r="S199">
        <v>9033.4920000000002</v>
      </c>
      <c r="T199">
        <v>1066.0250000000001</v>
      </c>
      <c r="U199">
        <v>13001.24</v>
      </c>
      <c r="V199">
        <v>10099.52</v>
      </c>
      <c r="W199">
        <v>5033.7709999999997</v>
      </c>
      <c r="X199">
        <v>14660.13</v>
      </c>
      <c r="Y199">
        <v>4077.1190000000001</v>
      </c>
      <c r="Z199">
        <v>9458.8449999999993</v>
      </c>
      <c r="AA199">
        <v>1124.163</v>
      </c>
      <c r="AB199">
        <v>13535.96</v>
      </c>
      <c r="AC199">
        <v>10583.01</v>
      </c>
      <c r="AD199">
        <v>5201.2820000000002</v>
      </c>
    </row>
    <row r="200" spans="1:30" x14ac:dyDescent="0.25">
      <c r="A200" t="s">
        <v>39</v>
      </c>
      <c r="B200">
        <v>2004</v>
      </c>
      <c r="C200">
        <v>1.0008269999999999</v>
      </c>
      <c r="D200">
        <v>0.9741879</v>
      </c>
      <c r="E200">
        <v>1.0042450000000001</v>
      </c>
      <c r="F200">
        <v>1.0748770000000001</v>
      </c>
      <c r="G200">
        <v>0.99445110000000003</v>
      </c>
      <c r="H200">
        <v>1.0122450000000001</v>
      </c>
      <c r="I200">
        <v>0.99523410000000001</v>
      </c>
      <c r="J200">
        <v>1.0129790000000001</v>
      </c>
      <c r="K200">
        <v>0.98327810000000004</v>
      </c>
      <c r="L200">
        <v>1.0173209999999999</v>
      </c>
      <c r="M200">
        <v>1.0886199999999999</v>
      </c>
      <c r="N200">
        <v>1.0063299999999999</v>
      </c>
      <c r="O200">
        <v>1.025514</v>
      </c>
      <c r="P200">
        <v>1.0058229999999999</v>
      </c>
      <c r="Q200">
        <v>14769.67</v>
      </c>
      <c r="R200">
        <v>4417.8590000000004</v>
      </c>
      <c r="S200">
        <v>9171.1229999999996</v>
      </c>
      <c r="T200">
        <v>1180.6859999999999</v>
      </c>
      <c r="U200">
        <v>13588.98</v>
      </c>
      <c r="V200">
        <v>10351.81</v>
      </c>
      <c r="W200">
        <v>5598.5450000000001</v>
      </c>
      <c r="X200">
        <v>15012.57</v>
      </c>
      <c r="Y200">
        <v>4440.4830000000002</v>
      </c>
      <c r="Z200">
        <v>9348.6759999999995</v>
      </c>
      <c r="AA200">
        <v>1223.4100000000001</v>
      </c>
      <c r="AB200">
        <v>13789.16</v>
      </c>
      <c r="AC200">
        <v>10572.09</v>
      </c>
      <c r="AD200">
        <v>5663.8940000000002</v>
      </c>
    </row>
    <row r="201" spans="1:30" x14ac:dyDescent="0.25">
      <c r="A201" t="s">
        <v>39</v>
      </c>
      <c r="B201">
        <v>2005</v>
      </c>
      <c r="C201">
        <v>0.98398050000000004</v>
      </c>
      <c r="D201">
        <v>0.96343279999999998</v>
      </c>
      <c r="E201">
        <v>0.98107999999999995</v>
      </c>
      <c r="F201">
        <v>1.09006</v>
      </c>
      <c r="G201">
        <v>0.9753155</v>
      </c>
      <c r="H201">
        <v>0.99287009999999998</v>
      </c>
      <c r="I201">
        <v>0.98876339999999996</v>
      </c>
      <c r="J201">
        <v>1.006248</v>
      </c>
      <c r="K201">
        <v>0.97949030000000004</v>
      </c>
      <c r="L201">
        <v>1.0052570000000001</v>
      </c>
      <c r="M201">
        <v>1.1186750000000001</v>
      </c>
      <c r="N201">
        <v>0.99692270000000005</v>
      </c>
      <c r="O201">
        <v>1.017644</v>
      </c>
      <c r="P201">
        <v>1.007897</v>
      </c>
      <c r="Q201">
        <v>15081.52</v>
      </c>
      <c r="R201">
        <v>4543.42</v>
      </c>
      <c r="S201">
        <v>9385.0529999999999</v>
      </c>
      <c r="T201">
        <v>1153.0429999999999</v>
      </c>
      <c r="U201">
        <v>13928.47</v>
      </c>
      <c r="V201">
        <v>10538.1</v>
      </c>
      <c r="W201">
        <v>5696.4629999999997</v>
      </c>
      <c r="X201">
        <v>15373.37</v>
      </c>
      <c r="Y201">
        <v>4577.433</v>
      </c>
      <c r="Z201">
        <v>9602.9950000000008</v>
      </c>
      <c r="AA201">
        <v>1192.942</v>
      </c>
      <c r="AB201">
        <v>14180.43</v>
      </c>
      <c r="AC201">
        <v>10795.94</v>
      </c>
      <c r="AD201">
        <v>5770.375</v>
      </c>
    </row>
    <row r="202" spans="1:30" x14ac:dyDescent="0.25">
      <c r="A202" t="s">
        <v>39</v>
      </c>
      <c r="B202">
        <v>2006</v>
      </c>
      <c r="C202">
        <v>1.0049939999999999</v>
      </c>
      <c r="D202">
        <v>0.96653699999999998</v>
      </c>
      <c r="E202">
        <v>1.0147109999999999</v>
      </c>
      <c r="F202">
        <v>1.0840399999999999</v>
      </c>
      <c r="G202">
        <v>0.99888980000000005</v>
      </c>
      <c r="H202">
        <v>1.0218609999999999</v>
      </c>
      <c r="I202">
        <v>0.98890730000000004</v>
      </c>
      <c r="J202">
        <v>1.025542</v>
      </c>
      <c r="K202">
        <v>0.98148959999999996</v>
      </c>
      <c r="L202">
        <v>1.036904</v>
      </c>
      <c r="M202">
        <v>1.109985</v>
      </c>
      <c r="N202">
        <v>1.018923</v>
      </c>
      <c r="O202">
        <v>1.044502</v>
      </c>
      <c r="P202">
        <v>1.006489</v>
      </c>
      <c r="Q202">
        <v>15456.88</v>
      </c>
      <c r="R202">
        <v>4689.2640000000001</v>
      </c>
      <c r="S202">
        <v>9648.2970000000005</v>
      </c>
      <c r="T202">
        <v>1119.3150000000001</v>
      </c>
      <c r="U202">
        <v>14337.56</v>
      </c>
      <c r="V202">
        <v>10767.61</v>
      </c>
      <c r="W202">
        <v>5808.5789999999997</v>
      </c>
      <c r="X202">
        <v>15594.9</v>
      </c>
      <c r="Y202">
        <v>4666.0370000000003</v>
      </c>
      <c r="Z202">
        <v>9783.2099999999991</v>
      </c>
      <c r="AA202">
        <v>1145.6579999999999</v>
      </c>
      <c r="AB202">
        <v>14449.25</v>
      </c>
      <c r="AC202">
        <v>10928.87</v>
      </c>
      <c r="AD202">
        <v>5811.6949999999997</v>
      </c>
    </row>
    <row r="203" spans="1:30" x14ac:dyDescent="0.25">
      <c r="A203" t="s">
        <v>39</v>
      </c>
      <c r="B203">
        <v>2007</v>
      </c>
      <c r="C203">
        <v>0.99513110000000005</v>
      </c>
      <c r="D203">
        <v>0.9803982</v>
      </c>
      <c r="E203">
        <v>0.99289939999999999</v>
      </c>
      <c r="F203">
        <v>1.092336</v>
      </c>
      <c r="G203">
        <v>0.9888245</v>
      </c>
      <c r="H203">
        <v>1.00163</v>
      </c>
      <c r="I203">
        <v>0.99897999999999998</v>
      </c>
      <c r="J203">
        <v>1.0096050000000001</v>
      </c>
      <c r="K203">
        <v>0.99089340000000004</v>
      </c>
      <c r="L203">
        <v>1.008599</v>
      </c>
      <c r="M203">
        <v>1.1116729999999999</v>
      </c>
      <c r="N203">
        <v>1.0028980000000001</v>
      </c>
      <c r="O203">
        <v>1.0177069999999999</v>
      </c>
      <c r="P203">
        <v>1.0113639999999999</v>
      </c>
      <c r="Q203">
        <v>16535.759999999998</v>
      </c>
      <c r="R203">
        <v>5052.4989999999998</v>
      </c>
      <c r="S203">
        <v>10463.780000000001</v>
      </c>
      <c r="T203">
        <v>1019.486</v>
      </c>
      <c r="U203">
        <v>15516.28</v>
      </c>
      <c r="V203">
        <v>11483.27</v>
      </c>
      <c r="W203">
        <v>6071.9840000000004</v>
      </c>
      <c r="X203">
        <v>16986.36</v>
      </c>
      <c r="Y203">
        <v>5120.76</v>
      </c>
      <c r="Z203">
        <v>10805.07</v>
      </c>
      <c r="AA203">
        <v>1060.527</v>
      </c>
      <c r="AB203">
        <v>15925.83</v>
      </c>
      <c r="AC203">
        <v>11865.6</v>
      </c>
      <c r="AD203">
        <v>6181.2870000000003</v>
      </c>
    </row>
    <row r="204" spans="1:30" x14ac:dyDescent="0.25">
      <c r="A204" t="s">
        <v>39</v>
      </c>
      <c r="B204">
        <v>2008</v>
      </c>
      <c r="C204">
        <v>1.012629</v>
      </c>
      <c r="D204">
        <v>0.96154110000000004</v>
      </c>
      <c r="E204">
        <v>1.030896</v>
      </c>
      <c r="F204">
        <v>1.1006880000000001</v>
      </c>
      <c r="G204">
        <v>1.006766</v>
      </c>
      <c r="H204">
        <v>1.0373619999999999</v>
      </c>
      <c r="I204">
        <v>0.98389139999999997</v>
      </c>
      <c r="J204">
        <v>1.0421959999999999</v>
      </c>
      <c r="K204">
        <v>0.98660619999999999</v>
      </c>
      <c r="L204">
        <v>1.0617179999999999</v>
      </c>
      <c r="M204">
        <v>1.1353949999999999</v>
      </c>
      <c r="N204">
        <v>1.035944</v>
      </c>
      <c r="O204">
        <v>1.0685450000000001</v>
      </c>
      <c r="P204">
        <v>1.010937</v>
      </c>
      <c r="Q204">
        <v>16036.84</v>
      </c>
      <c r="R204">
        <v>5197.8739999999998</v>
      </c>
      <c r="S204">
        <v>9826.866</v>
      </c>
      <c r="T204">
        <v>1012.099</v>
      </c>
      <c r="U204">
        <v>15024.74</v>
      </c>
      <c r="V204">
        <v>10838.96</v>
      </c>
      <c r="W204">
        <v>6209.973</v>
      </c>
      <c r="X204">
        <v>16387.77</v>
      </c>
      <c r="Y204">
        <v>5233.3019999999997</v>
      </c>
      <c r="Z204">
        <v>10112.280000000001</v>
      </c>
      <c r="AA204">
        <v>1042.194</v>
      </c>
      <c r="AB204">
        <v>15345.58</v>
      </c>
      <c r="AC204">
        <v>11154.47</v>
      </c>
      <c r="AD204">
        <v>6275.4960000000001</v>
      </c>
    </row>
    <row r="205" spans="1:30" x14ac:dyDescent="0.25">
      <c r="A205" t="s">
        <v>39</v>
      </c>
      <c r="B205">
        <v>2009</v>
      </c>
      <c r="C205">
        <v>1.008202</v>
      </c>
      <c r="D205">
        <v>0.95832779999999995</v>
      </c>
      <c r="E205">
        <v>1.026429</v>
      </c>
      <c r="F205">
        <v>1.089418</v>
      </c>
      <c r="G205">
        <v>1.002616</v>
      </c>
      <c r="H205">
        <v>1.032454</v>
      </c>
      <c r="I205">
        <v>0.97987650000000004</v>
      </c>
      <c r="J205">
        <v>1.030748</v>
      </c>
      <c r="K205">
        <v>0.97682780000000002</v>
      </c>
      <c r="L205">
        <v>1.0501130000000001</v>
      </c>
      <c r="M205">
        <v>1.1162160000000001</v>
      </c>
      <c r="N205">
        <v>1.0248360000000001</v>
      </c>
      <c r="O205">
        <v>1.0564260000000001</v>
      </c>
      <c r="P205">
        <v>1.000113</v>
      </c>
      <c r="Q205">
        <v>15984.07</v>
      </c>
      <c r="R205">
        <v>5192.2240000000002</v>
      </c>
      <c r="S205">
        <v>9751.1790000000001</v>
      </c>
      <c r="T205">
        <v>1040.6659999999999</v>
      </c>
      <c r="U205">
        <v>14943.4</v>
      </c>
      <c r="V205">
        <v>10791.84</v>
      </c>
      <c r="W205">
        <v>6232.89</v>
      </c>
      <c r="X205">
        <v>16389.78</v>
      </c>
      <c r="Y205">
        <v>5246.7269999999999</v>
      </c>
      <c r="Z205">
        <v>10069.74</v>
      </c>
      <c r="AA205">
        <v>1073.3130000000001</v>
      </c>
      <c r="AB205">
        <v>15316.47</v>
      </c>
      <c r="AC205">
        <v>11143.05</v>
      </c>
      <c r="AD205">
        <v>6320.04</v>
      </c>
    </row>
    <row r="206" spans="1:30" x14ac:dyDescent="0.25">
      <c r="A206" t="s">
        <v>39</v>
      </c>
      <c r="B206">
        <v>2010</v>
      </c>
      <c r="C206">
        <v>0.9965562</v>
      </c>
      <c r="D206">
        <v>0.96748449999999997</v>
      </c>
      <c r="E206">
        <v>0.99888100000000002</v>
      </c>
      <c r="F206">
        <v>1.0731440000000001</v>
      </c>
      <c r="G206">
        <v>0.98756770000000005</v>
      </c>
      <c r="H206">
        <v>1.010394</v>
      </c>
      <c r="I206">
        <v>0.99344299999999996</v>
      </c>
      <c r="J206">
        <v>1.020432</v>
      </c>
      <c r="K206">
        <v>0.9871278</v>
      </c>
      <c r="L206">
        <v>1.0237540000000001</v>
      </c>
      <c r="M206">
        <v>1.102506</v>
      </c>
      <c r="N206">
        <v>1.0107269999999999</v>
      </c>
      <c r="O206">
        <v>1.0359640000000001</v>
      </c>
      <c r="P206">
        <v>1.0159149999999999</v>
      </c>
      <c r="Q206">
        <v>15763.8</v>
      </c>
      <c r="R206">
        <v>5060.4350000000004</v>
      </c>
      <c r="S206">
        <v>9027.7129999999997</v>
      </c>
      <c r="T206">
        <v>1675.6559999999999</v>
      </c>
      <c r="U206">
        <v>14088.15</v>
      </c>
      <c r="V206">
        <v>10703.37</v>
      </c>
      <c r="W206">
        <v>6736.0910000000003</v>
      </c>
      <c r="X206">
        <v>16362.3</v>
      </c>
      <c r="Y206">
        <v>5176.9650000000001</v>
      </c>
      <c r="Z206">
        <v>9433.0190000000002</v>
      </c>
      <c r="AA206">
        <v>1752.3209999999999</v>
      </c>
      <c r="AB206">
        <v>14609.98</v>
      </c>
      <c r="AC206">
        <v>11185.34</v>
      </c>
      <c r="AD206">
        <v>6929.2860000000001</v>
      </c>
    </row>
    <row r="207" spans="1:30" x14ac:dyDescent="0.25">
      <c r="A207" t="s">
        <v>39</v>
      </c>
      <c r="B207">
        <v>2011</v>
      </c>
      <c r="C207">
        <v>0.99922529999999998</v>
      </c>
      <c r="D207">
        <v>0.98417200000000005</v>
      </c>
      <c r="E207">
        <v>0.99105509999999997</v>
      </c>
      <c r="F207">
        <v>1.0842020000000001</v>
      </c>
      <c r="G207">
        <v>0.98861089999999996</v>
      </c>
      <c r="H207">
        <v>1.0061690000000001</v>
      </c>
      <c r="I207">
        <v>1.010202</v>
      </c>
      <c r="J207">
        <v>1.022025</v>
      </c>
      <c r="K207">
        <v>1.002624</v>
      </c>
      <c r="L207">
        <v>1.015806</v>
      </c>
      <c r="M207">
        <v>1.1082259999999999</v>
      </c>
      <c r="N207">
        <v>1.0111870000000001</v>
      </c>
      <c r="O207">
        <v>1.0307930000000001</v>
      </c>
      <c r="P207">
        <v>1.030511</v>
      </c>
      <c r="Q207">
        <v>15204.38</v>
      </c>
      <c r="R207">
        <v>4787.5469999999996</v>
      </c>
      <c r="S207">
        <v>8704.5470000000005</v>
      </c>
      <c r="T207">
        <v>1712.289</v>
      </c>
      <c r="U207">
        <v>13492.09</v>
      </c>
      <c r="V207">
        <v>10416.84</v>
      </c>
      <c r="W207">
        <v>6499.835</v>
      </c>
      <c r="X207">
        <v>15968.97</v>
      </c>
      <c r="Y207">
        <v>4954.46</v>
      </c>
      <c r="Z207">
        <v>9205.33</v>
      </c>
      <c r="AA207">
        <v>1809.1769999999999</v>
      </c>
      <c r="AB207">
        <v>14159.79</v>
      </c>
      <c r="AC207">
        <v>11014.51</v>
      </c>
      <c r="AD207">
        <v>6763.6369999999997</v>
      </c>
    </row>
    <row r="208" spans="1:30" x14ac:dyDescent="0.25">
      <c r="A208" t="s">
        <v>39</v>
      </c>
      <c r="B208">
        <v>2012</v>
      </c>
      <c r="C208">
        <v>1.0220020000000001</v>
      </c>
      <c r="D208">
        <v>0.98281929999999995</v>
      </c>
      <c r="E208">
        <v>1.031982</v>
      </c>
      <c r="F208">
        <v>1.0880989999999999</v>
      </c>
      <c r="G208">
        <v>1.0145390000000001</v>
      </c>
      <c r="H208">
        <v>1.04034</v>
      </c>
      <c r="I208">
        <v>1.0082340000000001</v>
      </c>
      <c r="J208">
        <v>1.0590569999999999</v>
      </c>
      <c r="K208">
        <v>1.014899</v>
      </c>
      <c r="L208">
        <v>1.0710740000000001</v>
      </c>
      <c r="M208">
        <v>1.126565</v>
      </c>
      <c r="N208">
        <v>1.051431</v>
      </c>
      <c r="O208">
        <v>1.0792870000000001</v>
      </c>
      <c r="P208">
        <v>1.0421640000000001</v>
      </c>
      <c r="Q208">
        <v>15663.81</v>
      </c>
      <c r="R208">
        <v>4960.3100000000004</v>
      </c>
      <c r="S208">
        <v>9096.4279999999999</v>
      </c>
      <c r="T208">
        <v>1607.07</v>
      </c>
      <c r="U208">
        <v>14056.74</v>
      </c>
      <c r="V208">
        <v>10703.5</v>
      </c>
      <c r="W208">
        <v>6567.38</v>
      </c>
      <c r="X208">
        <v>16529.54</v>
      </c>
      <c r="Y208">
        <v>5154.5209999999997</v>
      </c>
      <c r="Z208">
        <v>9678.1209999999992</v>
      </c>
      <c r="AA208">
        <v>1696.9010000000001</v>
      </c>
      <c r="AB208">
        <v>14832.64</v>
      </c>
      <c r="AC208">
        <v>11375.02</v>
      </c>
      <c r="AD208">
        <v>6851.4219999999996</v>
      </c>
    </row>
    <row r="209" spans="1:30" x14ac:dyDescent="0.25">
      <c r="A209" t="s">
        <v>39</v>
      </c>
      <c r="B209">
        <v>2013</v>
      </c>
      <c r="C209">
        <v>1.0345200000000001</v>
      </c>
      <c r="D209">
        <v>1.0004869999999999</v>
      </c>
      <c r="E209">
        <v>1.046564</v>
      </c>
      <c r="F209">
        <v>1.0922909999999999</v>
      </c>
      <c r="G209">
        <v>1.0294760000000001</v>
      </c>
      <c r="H209">
        <v>1.0521370000000001</v>
      </c>
      <c r="I209">
        <v>1.017981</v>
      </c>
      <c r="J209">
        <v>1.0567089999999999</v>
      </c>
      <c r="K209">
        <v>1.0176620000000001</v>
      </c>
      <c r="L209">
        <v>1.071304</v>
      </c>
      <c r="M209">
        <v>1.1136520000000001</v>
      </c>
      <c r="N209">
        <v>1.0517430000000001</v>
      </c>
      <c r="O209">
        <v>1.0764149999999999</v>
      </c>
      <c r="P209">
        <v>1.036189</v>
      </c>
      <c r="Q209">
        <v>16095.49</v>
      </c>
      <c r="R209">
        <v>5458.201</v>
      </c>
      <c r="S209">
        <v>9332.1859999999997</v>
      </c>
      <c r="T209">
        <v>1305.1010000000001</v>
      </c>
      <c r="U209">
        <v>14790.39</v>
      </c>
      <c r="V209">
        <v>10637.29</v>
      </c>
      <c r="W209">
        <v>6763.3019999999997</v>
      </c>
      <c r="X209">
        <v>16858.560000000001</v>
      </c>
      <c r="Y209">
        <v>5616.9889999999996</v>
      </c>
      <c r="Z209">
        <v>9876.1650000000009</v>
      </c>
      <c r="AA209">
        <v>1365.403</v>
      </c>
      <c r="AB209">
        <v>15493.15</v>
      </c>
      <c r="AC209">
        <v>11241.57</v>
      </c>
      <c r="AD209">
        <v>6982.393</v>
      </c>
    </row>
    <row r="210" spans="1:30" x14ac:dyDescent="0.25">
      <c r="A210" t="s">
        <v>39</v>
      </c>
      <c r="B210">
        <v>2014</v>
      </c>
      <c r="C210">
        <v>1.0215240000000001</v>
      </c>
      <c r="D210">
        <v>0.98686359999999995</v>
      </c>
      <c r="E210">
        <v>1.0322960000000001</v>
      </c>
      <c r="F210">
        <v>1.107694</v>
      </c>
      <c r="G210">
        <v>1.0151429999999999</v>
      </c>
      <c r="H210">
        <v>1.0403119999999999</v>
      </c>
      <c r="I210">
        <v>1.0066759999999999</v>
      </c>
      <c r="J210">
        <v>1.0390140000000001</v>
      </c>
      <c r="K210">
        <v>0.99985829999999998</v>
      </c>
      <c r="L210">
        <v>1.0517590000000001</v>
      </c>
      <c r="M210">
        <v>1.1266769999999999</v>
      </c>
      <c r="N210">
        <v>1.0324850000000001</v>
      </c>
      <c r="O210">
        <v>1.0596939999999999</v>
      </c>
      <c r="P210">
        <v>1.0210429999999999</v>
      </c>
      <c r="Q210">
        <v>15907.31</v>
      </c>
      <c r="R210">
        <v>5558.1289999999999</v>
      </c>
      <c r="S210">
        <v>9236.0689999999995</v>
      </c>
      <c r="T210">
        <v>1113.1089999999999</v>
      </c>
      <c r="U210">
        <v>14794.2</v>
      </c>
      <c r="V210">
        <v>10349.18</v>
      </c>
      <c r="W210">
        <v>6671.2380000000003</v>
      </c>
      <c r="X210">
        <v>16664.310000000001</v>
      </c>
      <c r="Y210">
        <v>5720.5550000000003</v>
      </c>
      <c r="Z210">
        <v>9771.1820000000007</v>
      </c>
      <c r="AA210">
        <v>1172.5709999999999</v>
      </c>
      <c r="AB210">
        <v>15491.74</v>
      </c>
      <c r="AC210">
        <v>10943.75</v>
      </c>
      <c r="AD210">
        <v>6893.125</v>
      </c>
    </row>
    <row r="211" spans="1:30" x14ac:dyDescent="0.25">
      <c r="A211" t="s">
        <v>39</v>
      </c>
      <c r="B211">
        <v>2015</v>
      </c>
      <c r="C211">
        <v>1.0149049999999999</v>
      </c>
      <c r="D211">
        <v>0.99978820000000002</v>
      </c>
      <c r="E211">
        <v>1.015277</v>
      </c>
      <c r="F211">
        <v>1.091793</v>
      </c>
      <c r="G211">
        <v>1.0091669999999999</v>
      </c>
      <c r="H211">
        <v>1.023674</v>
      </c>
      <c r="I211">
        <v>1.0144249999999999</v>
      </c>
      <c r="J211">
        <v>1.023666</v>
      </c>
      <c r="K211">
        <v>1.0045649999999999</v>
      </c>
      <c r="L211">
        <v>1.0262439999999999</v>
      </c>
      <c r="M211">
        <v>1.101674</v>
      </c>
      <c r="N211">
        <v>1.0178</v>
      </c>
      <c r="O211">
        <v>1.0345169999999999</v>
      </c>
      <c r="P211">
        <v>1.0202800000000001</v>
      </c>
      <c r="Q211">
        <v>16290.78</v>
      </c>
      <c r="R211">
        <v>5964.7969999999996</v>
      </c>
      <c r="S211">
        <v>9179.36</v>
      </c>
      <c r="T211">
        <v>1146.6210000000001</v>
      </c>
      <c r="U211">
        <v>15144.16</v>
      </c>
      <c r="V211">
        <v>10325.98</v>
      </c>
      <c r="W211">
        <v>7111.4170000000004</v>
      </c>
      <c r="X211">
        <v>16963.93</v>
      </c>
      <c r="Y211">
        <v>6125.0749999999998</v>
      </c>
      <c r="Z211">
        <v>9636.2129999999997</v>
      </c>
      <c r="AA211">
        <v>1202.6379999999999</v>
      </c>
      <c r="AB211">
        <v>15761.29</v>
      </c>
      <c r="AC211">
        <v>10838.85</v>
      </c>
      <c r="AD211">
        <v>7327.7129999999997</v>
      </c>
    </row>
    <row r="212" spans="1:30" x14ac:dyDescent="0.25">
      <c r="A212" t="s">
        <v>40</v>
      </c>
      <c r="B212">
        <v>1995</v>
      </c>
      <c r="C212">
        <v>1.0047280000000001</v>
      </c>
      <c r="D212">
        <v>0.95318049999999999</v>
      </c>
      <c r="E212">
        <v>1.0420130000000001</v>
      </c>
      <c r="F212">
        <v>1.069933</v>
      </c>
      <c r="G212">
        <v>0.99982669999999996</v>
      </c>
      <c r="H212">
        <v>1.0455099999999999</v>
      </c>
      <c r="I212">
        <v>0.96913629999999995</v>
      </c>
      <c r="J212">
        <v>1.007843</v>
      </c>
      <c r="K212">
        <v>0.95477559999999995</v>
      </c>
      <c r="L212">
        <v>1.0459419999999999</v>
      </c>
      <c r="M212">
        <v>1.0732010000000001</v>
      </c>
      <c r="N212">
        <v>1.0029060000000001</v>
      </c>
      <c r="O212">
        <v>1.0493539999999999</v>
      </c>
      <c r="P212">
        <v>0.971113</v>
      </c>
      <c r="Q212">
        <v>9771.6919999999991</v>
      </c>
      <c r="R212">
        <v>4268.549</v>
      </c>
      <c r="S212">
        <v>4810.3990000000003</v>
      </c>
      <c r="T212">
        <v>692.74350000000004</v>
      </c>
      <c r="U212">
        <v>9078.9490000000005</v>
      </c>
      <c r="V212">
        <v>5503.143</v>
      </c>
      <c r="W212">
        <v>4961.2929999999997</v>
      </c>
      <c r="X212">
        <v>10835.32</v>
      </c>
      <c r="Y212">
        <v>4701.7749999999996</v>
      </c>
      <c r="Z212">
        <v>5361.8609999999999</v>
      </c>
      <c r="AA212">
        <v>771.68700000000001</v>
      </c>
      <c r="AB212">
        <v>10063.64</v>
      </c>
      <c r="AC212">
        <v>6133.5479999999998</v>
      </c>
      <c r="AD212">
        <v>5473.4620000000004</v>
      </c>
    </row>
    <row r="213" spans="1:30" x14ac:dyDescent="0.25">
      <c r="A213" t="s">
        <v>40</v>
      </c>
      <c r="B213">
        <v>1996</v>
      </c>
      <c r="C213">
        <v>1.0025059999999999</v>
      </c>
      <c r="D213">
        <v>0.96125709999999998</v>
      </c>
      <c r="E213">
        <v>1.0330859999999999</v>
      </c>
      <c r="F213">
        <v>1.055976</v>
      </c>
      <c r="G213">
        <v>0.9985986</v>
      </c>
      <c r="H213">
        <v>1.0359069999999999</v>
      </c>
      <c r="I213">
        <v>0.97376870000000004</v>
      </c>
      <c r="J213">
        <v>1.007053</v>
      </c>
      <c r="K213">
        <v>0.96390319999999996</v>
      </c>
      <c r="L213">
        <v>1.038778</v>
      </c>
      <c r="M213">
        <v>1.062073</v>
      </c>
      <c r="N213">
        <v>1.0030079999999999</v>
      </c>
      <c r="O213">
        <v>1.0416529999999999</v>
      </c>
      <c r="P213">
        <v>0.97699729999999996</v>
      </c>
      <c r="Q213">
        <v>9502.1839999999993</v>
      </c>
      <c r="R213">
        <v>4215.4369999999999</v>
      </c>
      <c r="S213">
        <v>4632.5330000000004</v>
      </c>
      <c r="T213">
        <v>654.21439999999996</v>
      </c>
      <c r="U213">
        <v>8847.9689999999991</v>
      </c>
      <c r="V213">
        <v>5286.7470000000003</v>
      </c>
      <c r="W213">
        <v>4869.6509999999998</v>
      </c>
      <c r="X213">
        <v>10534.61</v>
      </c>
      <c r="Y213">
        <v>4646.3230000000003</v>
      </c>
      <c r="Z213">
        <v>5158.567</v>
      </c>
      <c r="AA213">
        <v>729.72159999999997</v>
      </c>
      <c r="AB213">
        <v>9804.8909999999996</v>
      </c>
      <c r="AC213">
        <v>5888.2889999999998</v>
      </c>
      <c r="AD213">
        <v>5376.0450000000001</v>
      </c>
    </row>
    <row r="214" spans="1:30" x14ac:dyDescent="0.25">
      <c r="A214" t="s">
        <v>40</v>
      </c>
      <c r="B214">
        <v>1997</v>
      </c>
      <c r="C214">
        <v>1.0018670000000001</v>
      </c>
      <c r="D214">
        <v>0.96901090000000001</v>
      </c>
      <c r="E214">
        <v>1.025474</v>
      </c>
      <c r="F214">
        <v>1.047596</v>
      </c>
      <c r="G214">
        <v>0.99850649999999996</v>
      </c>
      <c r="H214">
        <v>1.0282020000000001</v>
      </c>
      <c r="I214">
        <v>0.97949019999999998</v>
      </c>
      <c r="J214">
        <v>1.0080389999999999</v>
      </c>
      <c r="K214">
        <v>0.97311539999999996</v>
      </c>
      <c r="L214">
        <v>1.0329759999999999</v>
      </c>
      <c r="M214">
        <v>1.0555129999999999</v>
      </c>
      <c r="N214">
        <v>1.004529</v>
      </c>
      <c r="O214">
        <v>1.0357590000000001</v>
      </c>
      <c r="P214">
        <v>0.98420859999999999</v>
      </c>
      <c r="Q214">
        <v>9463.2489999999998</v>
      </c>
      <c r="R214">
        <v>4182.8630000000003</v>
      </c>
      <c r="S214">
        <v>4626.6769999999997</v>
      </c>
      <c r="T214">
        <v>653.70870000000002</v>
      </c>
      <c r="U214">
        <v>8809.5409999999993</v>
      </c>
      <c r="V214">
        <v>5280.3860000000004</v>
      </c>
      <c r="W214">
        <v>4836.5720000000001</v>
      </c>
      <c r="X214">
        <v>10491.88</v>
      </c>
      <c r="Y214">
        <v>4610.6180000000004</v>
      </c>
      <c r="Z214">
        <v>5152.1610000000001</v>
      </c>
      <c r="AA214">
        <v>729.09730000000002</v>
      </c>
      <c r="AB214">
        <v>9762.7790000000005</v>
      </c>
      <c r="AC214">
        <v>5881.2579999999998</v>
      </c>
      <c r="AD214">
        <v>5339.7150000000001</v>
      </c>
    </row>
    <row r="215" spans="1:30" x14ac:dyDescent="0.25">
      <c r="A215" t="s">
        <v>40</v>
      </c>
      <c r="B215">
        <v>1998</v>
      </c>
      <c r="C215">
        <v>1.0037389999999999</v>
      </c>
      <c r="D215">
        <v>0.96977769999999996</v>
      </c>
      <c r="E215">
        <v>1.027441</v>
      </c>
      <c r="F215">
        <v>1.0465869999999999</v>
      </c>
      <c r="G215">
        <v>1.000462</v>
      </c>
      <c r="H215">
        <v>1.029847</v>
      </c>
      <c r="I215">
        <v>0.98056860000000001</v>
      </c>
      <c r="J215">
        <v>1.011528</v>
      </c>
      <c r="K215">
        <v>0.97500290000000001</v>
      </c>
      <c r="L215">
        <v>1.0369409999999999</v>
      </c>
      <c r="M215">
        <v>1.056187</v>
      </c>
      <c r="N215">
        <v>1.0080960000000001</v>
      </c>
      <c r="O215">
        <v>1.039361</v>
      </c>
      <c r="P215">
        <v>0.98650099999999996</v>
      </c>
      <c r="Q215">
        <v>9892.8109999999997</v>
      </c>
      <c r="R215">
        <v>4273.1409999999996</v>
      </c>
      <c r="S215">
        <v>4911.3720000000003</v>
      </c>
      <c r="T215">
        <v>708.298</v>
      </c>
      <c r="U215">
        <v>9184.5130000000008</v>
      </c>
      <c r="V215">
        <v>5619.67</v>
      </c>
      <c r="W215">
        <v>4981.4380000000001</v>
      </c>
      <c r="X215">
        <v>11021.8</v>
      </c>
      <c r="Y215">
        <v>4734.9650000000001</v>
      </c>
      <c r="Z215">
        <v>5493.96</v>
      </c>
      <c r="AA215">
        <v>792.8777</v>
      </c>
      <c r="AB215">
        <v>10228.93</v>
      </c>
      <c r="AC215">
        <v>6286.8379999999997</v>
      </c>
      <c r="AD215">
        <v>5527.8429999999998</v>
      </c>
    </row>
    <row r="216" spans="1:30" x14ac:dyDescent="0.25">
      <c r="A216" t="s">
        <v>40</v>
      </c>
      <c r="B216">
        <v>1999</v>
      </c>
      <c r="C216">
        <v>1.0046930000000001</v>
      </c>
      <c r="D216">
        <v>0.96910580000000002</v>
      </c>
      <c r="E216">
        <v>1.027941</v>
      </c>
      <c r="F216">
        <v>1.046376</v>
      </c>
      <c r="G216">
        <v>1.0013810000000001</v>
      </c>
      <c r="H216">
        <v>1.0302739999999999</v>
      </c>
      <c r="I216">
        <v>0.98067090000000001</v>
      </c>
      <c r="J216">
        <v>1.008254</v>
      </c>
      <c r="K216">
        <v>0.97132510000000005</v>
      </c>
      <c r="L216">
        <v>1.0323439999999999</v>
      </c>
      <c r="M216">
        <v>1.0507960000000001</v>
      </c>
      <c r="N216">
        <v>1.004866</v>
      </c>
      <c r="O216">
        <v>1.0346789999999999</v>
      </c>
      <c r="P216">
        <v>0.98326690000000005</v>
      </c>
      <c r="Q216">
        <v>10420.11</v>
      </c>
      <c r="R216">
        <v>4331.9740000000002</v>
      </c>
      <c r="S216">
        <v>5315.8019999999997</v>
      </c>
      <c r="T216">
        <v>772.33309999999994</v>
      </c>
      <c r="U216">
        <v>9647.7759999999998</v>
      </c>
      <c r="V216">
        <v>6088.1350000000002</v>
      </c>
      <c r="W216">
        <v>5104.3069999999998</v>
      </c>
      <c r="X216">
        <v>11534.57</v>
      </c>
      <c r="Y216">
        <v>4781.6239999999998</v>
      </c>
      <c r="Z216">
        <v>5896.1409999999996</v>
      </c>
      <c r="AA216">
        <v>856.80420000000004</v>
      </c>
      <c r="AB216">
        <v>10677.76</v>
      </c>
      <c r="AC216">
        <v>6752.9449999999997</v>
      </c>
      <c r="AD216">
        <v>5638.4279999999999</v>
      </c>
    </row>
    <row r="217" spans="1:30" x14ac:dyDescent="0.25">
      <c r="A217" t="s">
        <v>40</v>
      </c>
      <c r="B217">
        <v>2000</v>
      </c>
      <c r="C217">
        <v>1.0004280000000001</v>
      </c>
      <c r="D217">
        <v>0.9701322</v>
      </c>
      <c r="E217">
        <v>1.020078</v>
      </c>
      <c r="F217">
        <v>1.0373889999999999</v>
      </c>
      <c r="G217">
        <v>0.99724820000000003</v>
      </c>
      <c r="H217">
        <v>1.022446</v>
      </c>
      <c r="I217">
        <v>0.98078500000000002</v>
      </c>
      <c r="J217">
        <v>1.0074419999999999</v>
      </c>
      <c r="K217">
        <v>0.97548460000000004</v>
      </c>
      <c r="L217">
        <v>1.0279959999999999</v>
      </c>
      <c r="M217">
        <v>1.046475</v>
      </c>
      <c r="N217">
        <v>1.0040709999999999</v>
      </c>
      <c r="O217">
        <v>1.0305260000000001</v>
      </c>
      <c r="P217">
        <v>0.98679700000000004</v>
      </c>
      <c r="Q217">
        <v>10165.549999999999</v>
      </c>
      <c r="R217">
        <v>4258.6030000000001</v>
      </c>
      <c r="S217">
        <v>5097.1480000000001</v>
      </c>
      <c r="T217">
        <v>809.80190000000005</v>
      </c>
      <c r="U217">
        <v>9355.7510000000002</v>
      </c>
      <c r="V217">
        <v>5906.95</v>
      </c>
      <c r="W217">
        <v>5068.4049999999997</v>
      </c>
      <c r="X217">
        <v>11248.66</v>
      </c>
      <c r="Y217">
        <v>4694.51</v>
      </c>
      <c r="Z217">
        <v>5654.5119999999997</v>
      </c>
      <c r="AA217">
        <v>899.63789999999995</v>
      </c>
      <c r="AB217">
        <v>10349.02</v>
      </c>
      <c r="AC217">
        <v>6554.15</v>
      </c>
      <c r="AD217">
        <v>5594.1480000000001</v>
      </c>
    </row>
    <row r="218" spans="1:30" x14ac:dyDescent="0.25">
      <c r="A218" t="s">
        <v>40</v>
      </c>
      <c r="B218">
        <v>2001</v>
      </c>
      <c r="C218">
        <v>0.99975840000000005</v>
      </c>
      <c r="D218">
        <v>0.97044739999999996</v>
      </c>
      <c r="E218">
        <v>1.0185090000000001</v>
      </c>
      <c r="F218">
        <v>1.03755</v>
      </c>
      <c r="G218">
        <v>0.99628570000000005</v>
      </c>
      <c r="H218">
        <v>1.021288</v>
      </c>
      <c r="I218">
        <v>0.98157220000000001</v>
      </c>
      <c r="J218">
        <v>1.0066919999999999</v>
      </c>
      <c r="K218">
        <v>0.97557570000000005</v>
      </c>
      <c r="L218">
        <v>1.026491</v>
      </c>
      <c r="M218">
        <v>1.04653</v>
      </c>
      <c r="N218">
        <v>1.00301</v>
      </c>
      <c r="O218">
        <v>1.029425</v>
      </c>
      <c r="P218">
        <v>0.98742189999999996</v>
      </c>
      <c r="Q218">
        <v>10162.14</v>
      </c>
      <c r="R218">
        <v>4282.4939999999997</v>
      </c>
      <c r="S218">
        <v>5019.0609999999997</v>
      </c>
      <c r="T218">
        <v>860.59029999999996</v>
      </c>
      <c r="U218">
        <v>9301.5550000000003</v>
      </c>
      <c r="V218">
        <v>5879.6509999999998</v>
      </c>
      <c r="W218">
        <v>5143.0839999999998</v>
      </c>
      <c r="X218">
        <v>11207.79</v>
      </c>
      <c r="Y218">
        <v>4707.1229999999996</v>
      </c>
      <c r="Z218">
        <v>5546.15</v>
      </c>
      <c r="AA218">
        <v>954.51900000000001</v>
      </c>
      <c r="AB218">
        <v>10253.27</v>
      </c>
      <c r="AC218">
        <v>6500.6689999999999</v>
      </c>
      <c r="AD218">
        <v>5661.6419999999998</v>
      </c>
    </row>
    <row r="219" spans="1:30" x14ac:dyDescent="0.25">
      <c r="A219" t="s">
        <v>40</v>
      </c>
      <c r="B219">
        <v>2002</v>
      </c>
      <c r="C219">
        <v>1.0007010000000001</v>
      </c>
      <c r="D219">
        <v>0.96640550000000003</v>
      </c>
      <c r="E219">
        <v>1.0269360000000001</v>
      </c>
      <c r="F219">
        <v>1.0354289999999999</v>
      </c>
      <c r="G219">
        <v>0.99707559999999995</v>
      </c>
      <c r="H219">
        <v>1.0283869999999999</v>
      </c>
      <c r="I219">
        <v>0.97846069999999996</v>
      </c>
      <c r="J219">
        <v>1.0073460000000001</v>
      </c>
      <c r="K219">
        <v>0.97106809999999999</v>
      </c>
      <c r="L219">
        <v>1.0346329999999999</v>
      </c>
      <c r="M219">
        <v>1.044592</v>
      </c>
      <c r="N219">
        <v>1.003423</v>
      </c>
      <c r="O219">
        <v>1.036341</v>
      </c>
      <c r="P219">
        <v>0.98405310000000001</v>
      </c>
      <c r="Q219">
        <v>9770.0190000000002</v>
      </c>
      <c r="R219">
        <v>4339.9160000000002</v>
      </c>
      <c r="S219">
        <v>4501.424</v>
      </c>
      <c r="T219">
        <v>928.67840000000001</v>
      </c>
      <c r="U219">
        <v>8841.34</v>
      </c>
      <c r="V219">
        <v>5430.1030000000001</v>
      </c>
      <c r="W219">
        <v>5268.5940000000001</v>
      </c>
      <c r="X219">
        <v>10815.34</v>
      </c>
      <c r="Y219">
        <v>4776.1710000000003</v>
      </c>
      <c r="Z219">
        <v>5002.5129999999999</v>
      </c>
      <c r="AA219">
        <v>1036.6600000000001</v>
      </c>
      <c r="AB219">
        <v>9778.6839999999993</v>
      </c>
      <c r="AC219">
        <v>6039.1729999999998</v>
      </c>
      <c r="AD219">
        <v>5812.8310000000001</v>
      </c>
    </row>
    <row r="220" spans="1:30" x14ac:dyDescent="0.25">
      <c r="A220" t="s">
        <v>40</v>
      </c>
      <c r="B220">
        <v>2003</v>
      </c>
      <c r="C220">
        <v>1.0012939999999999</v>
      </c>
      <c r="D220">
        <v>0.96438409999999997</v>
      </c>
      <c r="E220">
        <v>1.030016</v>
      </c>
      <c r="F220">
        <v>1.0437609999999999</v>
      </c>
      <c r="G220">
        <v>0.99660959999999998</v>
      </c>
      <c r="H220">
        <v>1.032538</v>
      </c>
      <c r="I220">
        <v>0.97852240000000001</v>
      </c>
      <c r="J220">
        <v>1.0060579999999999</v>
      </c>
      <c r="K220">
        <v>0.96730519999999998</v>
      </c>
      <c r="L220">
        <v>1.0359769999999999</v>
      </c>
      <c r="M220">
        <v>1.0498780000000001</v>
      </c>
      <c r="N220">
        <v>1.0011859999999999</v>
      </c>
      <c r="O220">
        <v>1.0385340000000001</v>
      </c>
      <c r="P220">
        <v>0.98216499999999995</v>
      </c>
      <c r="Q220">
        <v>9926.6949999999997</v>
      </c>
      <c r="R220">
        <v>4521.0720000000001</v>
      </c>
      <c r="S220">
        <v>4412.03</v>
      </c>
      <c r="T220">
        <v>993.59339999999997</v>
      </c>
      <c r="U220">
        <v>8933.1020000000008</v>
      </c>
      <c r="V220">
        <v>5405.6229999999996</v>
      </c>
      <c r="W220">
        <v>5514.665</v>
      </c>
      <c r="X220">
        <v>10977.67</v>
      </c>
      <c r="Y220">
        <v>4970.9459999999999</v>
      </c>
      <c r="Z220">
        <v>4899.8620000000001</v>
      </c>
      <c r="AA220">
        <v>1106.867</v>
      </c>
      <c r="AB220">
        <v>9870.8089999999993</v>
      </c>
      <c r="AC220">
        <v>6006.7290000000003</v>
      </c>
      <c r="AD220">
        <v>6077.8130000000001</v>
      </c>
    </row>
    <row r="221" spans="1:30" x14ac:dyDescent="0.25">
      <c r="A221" t="s">
        <v>40</v>
      </c>
      <c r="B221">
        <v>2004</v>
      </c>
      <c r="C221">
        <v>1.0008090000000001</v>
      </c>
      <c r="D221">
        <v>0.97018230000000005</v>
      </c>
      <c r="E221">
        <v>1.0238229999999999</v>
      </c>
      <c r="F221">
        <v>1.039318</v>
      </c>
      <c r="G221">
        <v>0.99653190000000003</v>
      </c>
      <c r="H221">
        <v>1.02668</v>
      </c>
      <c r="I221">
        <v>0.98257090000000002</v>
      </c>
      <c r="J221">
        <v>1.005034</v>
      </c>
      <c r="K221">
        <v>0.97240260000000001</v>
      </c>
      <c r="L221">
        <v>1.029444</v>
      </c>
      <c r="M221">
        <v>1.0450159999999999</v>
      </c>
      <c r="N221">
        <v>1.0005580000000001</v>
      </c>
      <c r="O221">
        <v>1.0323230000000001</v>
      </c>
      <c r="P221">
        <v>0.98554940000000002</v>
      </c>
      <c r="Q221">
        <v>10462.82</v>
      </c>
      <c r="R221">
        <v>4768.7920000000004</v>
      </c>
      <c r="S221">
        <v>4641.9790000000003</v>
      </c>
      <c r="T221">
        <v>1052.0509999999999</v>
      </c>
      <c r="U221">
        <v>9410.7710000000006</v>
      </c>
      <c r="V221">
        <v>5694.03</v>
      </c>
      <c r="W221">
        <v>5820.8429999999998</v>
      </c>
      <c r="X221">
        <v>11551.29</v>
      </c>
      <c r="Y221">
        <v>5234.6279999999997</v>
      </c>
      <c r="Z221">
        <v>5146.5829999999996</v>
      </c>
      <c r="AA221">
        <v>1170.0820000000001</v>
      </c>
      <c r="AB221">
        <v>10381.209999999999</v>
      </c>
      <c r="AC221">
        <v>6316.665</v>
      </c>
      <c r="AD221">
        <v>6404.71</v>
      </c>
    </row>
    <row r="222" spans="1:30" x14ac:dyDescent="0.25">
      <c r="A222" t="s">
        <v>40</v>
      </c>
      <c r="B222">
        <v>2005</v>
      </c>
      <c r="C222">
        <v>1.003233</v>
      </c>
      <c r="D222">
        <v>0.9688563</v>
      </c>
      <c r="E222">
        <v>1.0306070000000001</v>
      </c>
      <c r="F222">
        <v>1.049795</v>
      </c>
      <c r="G222">
        <v>0.9980869</v>
      </c>
      <c r="H222">
        <v>1.0342389999999999</v>
      </c>
      <c r="I222">
        <v>0.98289689999999996</v>
      </c>
      <c r="J222">
        <v>1.0122660000000001</v>
      </c>
      <c r="K222">
        <v>0.97486969999999995</v>
      </c>
      <c r="L222">
        <v>1.0418879999999999</v>
      </c>
      <c r="M222">
        <v>1.061701</v>
      </c>
      <c r="N222">
        <v>1.006767</v>
      </c>
      <c r="O222">
        <v>1.045642</v>
      </c>
      <c r="P222">
        <v>0.99007389999999995</v>
      </c>
      <c r="Q222">
        <v>10650.49</v>
      </c>
      <c r="R222">
        <v>5021.9539999999997</v>
      </c>
      <c r="S222">
        <v>4560.3310000000001</v>
      </c>
      <c r="T222">
        <v>1068.201</v>
      </c>
      <c r="U222">
        <v>9582.2849999999999</v>
      </c>
      <c r="V222">
        <v>5628.5320000000002</v>
      </c>
      <c r="W222">
        <v>6090.1549999999997</v>
      </c>
      <c r="X222">
        <v>11590.67</v>
      </c>
      <c r="Y222">
        <v>5432.3559999999998</v>
      </c>
      <c r="Z222">
        <v>4988.5619999999999</v>
      </c>
      <c r="AA222">
        <v>1169.75</v>
      </c>
      <c r="AB222">
        <v>10420.92</v>
      </c>
      <c r="AC222">
        <v>6158.3119999999999</v>
      </c>
      <c r="AD222">
        <v>6602.1059999999998</v>
      </c>
    </row>
    <row r="223" spans="1:30" x14ac:dyDescent="0.25">
      <c r="A223" t="s">
        <v>40</v>
      </c>
      <c r="B223">
        <v>2006</v>
      </c>
      <c r="C223">
        <v>0.99844889999999997</v>
      </c>
      <c r="D223">
        <v>0.96889510000000001</v>
      </c>
      <c r="E223">
        <v>1.025668</v>
      </c>
      <c r="F223">
        <v>1.040006</v>
      </c>
      <c r="G223">
        <v>0.99402840000000003</v>
      </c>
      <c r="H223">
        <v>1.028446</v>
      </c>
      <c r="I223">
        <v>0.98029239999999995</v>
      </c>
      <c r="J223">
        <v>1.0074320000000001</v>
      </c>
      <c r="K223">
        <v>0.97442289999999998</v>
      </c>
      <c r="L223">
        <v>1.0377670000000001</v>
      </c>
      <c r="M223">
        <v>1.0524739999999999</v>
      </c>
      <c r="N223">
        <v>1.0026109999999999</v>
      </c>
      <c r="O223">
        <v>1.040618</v>
      </c>
      <c r="P223">
        <v>0.98704020000000003</v>
      </c>
      <c r="Q223">
        <v>11219.32</v>
      </c>
      <c r="R223">
        <v>5625.576</v>
      </c>
      <c r="S223">
        <v>4508.1589999999997</v>
      </c>
      <c r="T223">
        <v>1085.585</v>
      </c>
      <c r="U223">
        <v>10133.73</v>
      </c>
      <c r="V223">
        <v>5593.7439999999997</v>
      </c>
      <c r="W223">
        <v>6711.1610000000001</v>
      </c>
      <c r="X223">
        <v>12165.84</v>
      </c>
      <c r="Y223">
        <v>6068.2179999999998</v>
      </c>
      <c r="Z223">
        <v>4913.3590000000004</v>
      </c>
      <c r="AA223">
        <v>1184.261</v>
      </c>
      <c r="AB223">
        <v>10981.58</v>
      </c>
      <c r="AC223">
        <v>6097.62</v>
      </c>
      <c r="AD223">
        <v>7252.4790000000003</v>
      </c>
    </row>
    <row r="224" spans="1:30" x14ac:dyDescent="0.25">
      <c r="A224" t="s">
        <v>40</v>
      </c>
      <c r="B224">
        <v>2007</v>
      </c>
      <c r="C224">
        <v>0.99278219999999995</v>
      </c>
      <c r="D224">
        <v>0.96610819999999997</v>
      </c>
      <c r="E224">
        <v>1.016335</v>
      </c>
      <c r="F224">
        <v>1.043566</v>
      </c>
      <c r="G224">
        <v>0.98803580000000002</v>
      </c>
      <c r="H224">
        <v>1.021137</v>
      </c>
      <c r="I224">
        <v>0.97712900000000003</v>
      </c>
      <c r="J224">
        <v>1.0023310000000001</v>
      </c>
      <c r="K224">
        <v>0.97305949999999997</v>
      </c>
      <c r="L224">
        <v>1.0281709999999999</v>
      </c>
      <c r="M224">
        <v>1.056181</v>
      </c>
      <c r="N224">
        <v>0.99727540000000003</v>
      </c>
      <c r="O224">
        <v>1.0331030000000001</v>
      </c>
      <c r="P224">
        <v>0.9849831</v>
      </c>
      <c r="Q224">
        <v>12438.43</v>
      </c>
      <c r="R224">
        <v>6383.2979999999998</v>
      </c>
      <c r="S224">
        <v>4983.8010000000004</v>
      </c>
      <c r="T224">
        <v>1071.326</v>
      </c>
      <c r="U224">
        <v>11367.1</v>
      </c>
      <c r="V224">
        <v>6055.1279999999997</v>
      </c>
      <c r="W224">
        <v>7454.625</v>
      </c>
      <c r="X224">
        <v>13447.51</v>
      </c>
      <c r="Y224">
        <v>6861.3209999999999</v>
      </c>
      <c r="Z224">
        <v>5422.6629999999996</v>
      </c>
      <c r="AA224">
        <v>1163.5239999999999</v>
      </c>
      <c r="AB224">
        <v>12283.98</v>
      </c>
      <c r="AC224">
        <v>6586.1869999999999</v>
      </c>
      <c r="AD224">
        <v>8024.8459999999995</v>
      </c>
    </row>
    <row r="225" spans="1:30" x14ac:dyDescent="0.25">
      <c r="A225" t="s">
        <v>40</v>
      </c>
      <c r="B225">
        <v>2008</v>
      </c>
      <c r="C225">
        <v>0.9992839</v>
      </c>
      <c r="D225">
        <v>0.9807652</v>
      </c>
      <c r="E225">
        <v>1.015139</v>
      </c>
      <c r="F225">
        <v>1.0416639999999999</v>
      </c>
      <c r="G225">
        <v>0.99549339999999997</v>
      </c>
      <c r="H225">
        <v>1.01972</v>
      </c>
      <c r="I225">
        <v>0.98900589999999999</v>
      </c>
      <c r="J225">
        <v>1.008602</v>
      </c>
      <c r="K225">
        <v>0.98761100000000002</v>
      </c>
      <c r="L225">
        <v>1.0269470000000001</v>
      </c>
      <c r="M225">
        <v>1.053523</v>
      </c>
      <c r="N225">
        <v>1.004567</v>
      </c>
      <c r="O225">
        <v>1.0315300000000001</v>
      </c>
      <c r="P225">
        <v>0.99659810000000004</v>
      </c>
      <c r="Q225">
        <v>12482.88</v>
      </c>
      <c r="R225">
        <v>6528.7240000000002</v>
      </c>
      <c r="S225">
        <v>4922.2060000000001</v>
      </c>
      <c r="T225">
        <v>1031.9459999999999</v>
      </c>
      <c r="U225">
        <v>11450.93</v>
      </c>
      <c r="V225">
        <v>5954.1509999999998</v>
      </c>
      <c r="W225">
        <v>7560.6689999999999</v>
      </c>
      <c r="X225">
        <v>13545.7</v>
      </c>
      <c r="Y225">
        <v>7047.2950000000001</v>
      </c>
      <c r="Z225">
        <v>5373.7759999999998</v>
      </c>
      <c r="AA225">
        <v>1124.6320000000001</v>
      </c>
      <c r="AB225">
        <v>12421.07</v>
      </c>
      <c r="AC225">
        <v>6498.4089999999997</v>
      </c>
      <c r="AD225">
        <v>8171.9279999999999</v>
      </c>
    </row>
    <row r="226" spans="1:30" x14ac:dyDescent="0.25">
      <c r="A226" t="s">
        <v>40</v>
      </c>
      <c r="B226">
        <v>2009</v>
      </c>
      <c r="C226">
        <v>0.99988169999999998</v>
      </c>
      <c r="D226">
        <v>0.97881870000000004</v>
      </c>
      <c r="E226">
        <v>1.0218449999999999</v>
      </c>
      <c r="F226">
        <v>1.0425800000000001</v>
      </c>
      <c r="G226">
        <v>0.99509110000000001</v>
      </c>
      <c r="H226">
        <v>1.0265880000000001</v>
      </c>
      <c r="I226">
        <v>0.98856469999999996</v>
      </c>
      <c r="J226">
        <v>1.0098640000000001</v>
      </c>
      <c r="K226">
        <v>0.98568199999999995</v>
      </c>
      <c r="L226">
        <v>1.035601</v>
      </c>
      <c r="M226">
        <v>1.0554319999999999</v>
      </c>
      <c r="N226">
        <v>1.0047299999999999</v>
      </c>
      <c r="O226">
        <v>1.0401210000000001</v>
      </c>
      <c r="P226">
        <v>0.9964305</v>
      </c>
      <c r="Q226">
        <v>11160.08</v>
      </c>
      <c r="R226">
        <v>6214.0219999999999</v>
      </c>
      <c r="S226">
        <v>3811.0479999999998</v>
      </c>
      <c r="T226">
        <v>1135.0119999999999</v>
      </c>
      <c r="U226">
        <v>10025.07</v>
      </c>
      <c r="V226">
        <v>4946.0600000000004</v>
      </c>
      <c r="W226">
        <v>7349.0349999999999</v>
      </c>
      <c r="X226">
        <v>12151.04</v>
      </c>
      <c r="Y226">
        <v>6722.2579999999998</v>
      </c>
      <c r="Z226">
        <v>4187.6769999999997</v>
      </c>
      <c r="AA226">
        <v>1241.1010000000001</v>
      </c>
      <c r="AB226">
        <v>10909.94</v>
      </c>
      <c r="AC226">
        <v>5428.7780000000002</v>
      </c>
      <c r="AD226">
        <v>7963.3590000000004</v>
      </c>
    </row>
    <row r="227" spans="1:30" x14ac:dyDescent="0.25">
      <c r="A227" t="s">
        <v>40</v>
      </c>
      <c r="B227">
        <v>2010</v>
      </c>
      <c r="C227">
        <v>1.0027440000000001</v>
      </c>
      <c r="D227">
        <v>0.99370409999999998</v>
      </c>
      <c r="E227">
        <v>1.0075670000000001</v>
      </c>
      <c r="F227">
        <v>1.023199</v>
      </c>
      <c r="G227">
        <v>0.99886470000000005</v>
      </c>
      <c r="H227">
        <v>1.0128429999999999</v>
      </c>
      <c r="I227">
        <v>1.000548</v>
      </c>
      <c r="J227">
        <v>1.0114000000000001</v>
      </c>
      <c r="K227">
        <v>1.0004440000000001</v>
      </c>
      <c r="L227">
        <v>1.0185310000000001</v>
      </c>
      <c r="M227">
        <v>1.0333079999999999</v>
      </c>
      <c r="N227">
        <v>1.007231</v>
      </c>
      <c r="O227">
        <v>1.023504</v>
      </c>
      <c r="P227">
        <v>1.0081180000000001</v>
      </c>
      <c r="Q227">
        <v>10848.89</v>
      </c>
      <c r="R227">
        <v>5713.4960000000001</v>
      </c>
      <c r="S227">
        <v>3398.2809999999999</v>
      </c>
      <c r="T227">
        <v>1737.1130000000001</v>
      </c>
      <c r="U227">
        <v>9111.777</v>
      </c>
      <c r="V227">
        <v>5135.3950000000004</v>
      </c>
      <c r="W227">
        <v>7450.6090000000004</v>
      </c>
      <c r="X227">
        <v>11809.23</v>
      </c>
      <c r="Y227">
        <v>6183.75</v>
      </c>
      <c r="Z227">
        <v>3728.433</v>
      </c>
      <c r="AA227">
        <v>1897.047</v>
      </c>
      <c r="AB227">
        <v>9912.1839999999993</v>
      </c>
      <c r="AC227">
        <v>5625.48</v>
      </c>
      <c r="AD227">
        <v>8080.7969999999996</v>
      </c>
    </row>
    <row r="228" spans="1:30" x14ac:dyDescent="0.25">
      <c r="A228" t="s">
        <v>40</v>
      </c>
      <c r="B228">
        <v>2011</v>
      </c>
      <c r="C228">
        <v>1.003023</v>
      </c>
      <c r="D228">
        <v>0.99489349999999999</v>
      </c>
      <c r="E228">
        <v>1.004448</v>
      </c>
      <c r="F228">
        <v>1.022278</v>
      </c>
      <c r="G228">
        <v>0.99887369999999998</v>
      </c>
      <c r="H228">
        <v>1.010527</v>
      </c>
      <c r="I228">
        <v>1.0022789999999999</v>
      </c>
      <c r="J228">
        <v>1.009501</v>
      </c>
      <c r="K228">
        <v>0.99969699999999995</v>
      </c>
      <c r="L228">
        <v>1.012524</v>
      </c>
      <c r="M228">
        <v>1.0299990000000001</v>
      </c>
      <c r="N228">
        <v>1.005069</v>
      </c>
      <c r="O228">
        <v>1.0184740000000001</v>
      </c>
      <c r="P228">
        <v>1.007914</v>
      </c>
      <c r="Q228">
        <v>10573.85</v>
      </c>
      <c r="R228">
        <v>5066.0259999999998</v>
      </c>
      <c r="S228">
        <v>3625.0329999999999</v>
      </c>
      <c r="T228">
        <v>1882.7929999999999</v>
      </c>
      <c r="U228">
        <v>8691.06</v>
      </c>
      <c r="V228">
        <v>5507.826</v>
      </c>
      <c r="W228">
        <v>6948.8180000000002</v>
      </c>
      <c r="X228">
        <v>11566.66</v>
      </c>
      <c r="Y228">
        <v>5514.808</v>
      </c>
      <c r="Z228">
        <v>3985.76</v>
      </c>
      <c r="AA228">
        <v>2066.0940000000001</v>
      </c>
      <c r="AB228">
        <v>9500.5679999999993</v>
      </c>
      <c r="AC228">
        <v>6051.8540000000003</v>
      </c>
      <c r="AD228">
        <v>7580.9009999999998</v>
      </c>
    </row>
    <row r="229" spans="1:30" x14ac:dyDescent="0.25">
      <c r="A229" t="s">
        <v>40</v>
      </c>
      <c r="B229">
        <v>2012</v>
      </c>
      <c r="C229">
        <v>1.0033259999999999</v>
      </c>
      <c r="D229">
        <v>0.98723510000000003</v>
      </c>
      <c r="E229">
        <v>1.01424</v>
      </c>
      <c r="F229">
        <v>1.037839</v>
      </c>
      <c r="G229">
        <v>0.99834650000000003</v>
      </c>
      <c r="H229">
        <v>1.020367</v>
      </c>
      <c r="I229">
        <v>0.99719760000000002</v>
      </c>
      <c r="J229">
        <v>1.010915</v>
      </c>
      <c r="K229">
        <v>0.99335059999999997</v>
      </c>
      <c r="L229">
        <v>1.023074</v>
      </c>
      <c r="M229">
        <v>1.0472840000000001</v>
      </c>
      <c r="N229">
        <v>1.0056449999999999</v>
      </c>
      <c r="O229">
        <v>1.029355</v>
      </c>
      <c r="P229">
        <v>1.0040370000000001</v>
      </c>
      <c r="Q229">
        <v>9372.4740000000002</v>
      </c>
      <c r="R229">
        <v>4802.3270000000002</v>
      </c>
      <c r="S229">
        <v>3378.82</v>
      </c>
      <c r="T229">
        <v>1191.327</v>
      </c>
      <c r="U229">
        <v>8181.1459999999997</v>
      </c>
      <c r="V229">
        <v>4570.1469999999999</v>
      </c>
      <c r="W229">
        <v>5993.6530000000002</v>
      </c>
      <c r="X229">
        <v>10239.42</v>
      </c>
      <c r="Y229">
        <v>5222.5129999999999</v>
      </c>
      <c r="Z229">
        <v>3709.8679999999999</v>
      </c>
      <c r="AA229">
        <v>1307.039</v>
      </c>
      <c r="AB229">
        <v>8932.3809999999994</v>
      </c>
      <c r="AC229">
        <v>5016.9070000000002</v>
      </c>
      <c r="AD229">
        <v>6529.5510000000004</v>
      </c>
    </row>
    <row r="230" spans="1:30" x14ac:dyDescent="0.25">
      <c r="A230" t="s">
        <v>40</v>
      </c>
      <c r="B230">
        <v>2013</v>
      </c>
      <c r="C230">
        <v>1.0027269999999999</v>
      </c>
      <c r="D230">
        <v>0.98844339999999997</v>
      </c>
      <c r="E230">
        <v>1.009997</v>
      </c>
      <c r="F230">
        <v>1.0380959999999999</v>
      </c>
      <c r="G230">
        <v>0.99782859999999995</v>
      </c>
      <c r="H230">
        <v>1.016778</v>
      </c>
      <c r="I230">
        <v>0.99822480000000002</v>
      </c>
      <c r="J230">
        <v>1.0111840000000001</v>
      </c>
      <c r="K230">
        <v>0.99519659999999999</v>
      </c>
      <c r="L230">
        <v>1.019808</v>
      </c>
      <c r="M230">
        <v>1.0487040000000001</v>
      </c>
      <c r="N230">
        <v>1.0059670000000001</v>
      </c>
      <c r="O230">
        <v>1.026775</v>
      </c>
      <c r="P230">
        <v>1.005803</v>
      </c>
      <c r="Q230">
        <v>9367.3780000000006</v>
      </c>
      <c r="R230">
        <v>4629.8689999999997</v>
      </c>
      <c r="S230">
        <v>3588.6660000000002</v>
      </c>
      <c r="T230">
        <v>1148.8430000000001</v>
      </c>
      <c r="U230">
        <v>8218.5349999999999</v>
      </c>
      <c r="V230">
        <v>4737.5079999999998</v>
      </c>
      <c r="W230">
        <v>5778.7120000000004</v>
      </c>
      <c r="X230">
        <v>10281.06</v>
      </c>
      <c r="Y230">
        <v>5057.46</v>
      </c>
      <c r="Z230">
        <v>3957.7649999999999</v>
      </c>
      <c r="AA230">
        <v>1265.836</v>
      </c>
      <c r="AB230">
        <v>9015.2250000000004</v>
      </c>
      <c r="AC230">
        <v>5223.6009999999997</v>
      </c>
      <c r="AD230">
        <v>6323.2960000000003</v>
      </c>
    </row>
    <row r="231" spans="1:30" x14ac:dyDescent="0.25">
      <c r="A231" t="s">
        <v>40</v>
      </c>
      <c r="B231">
        <v>2014</v>
      </c>
      <c r="C231">
        <v>1.0009300000000001</v>
      </c>
      <c r="D231">
        <v>0.98904530000000002</v>
      </c>
      <c r="E231">
        <v>1.0049079999999999</v>
      </c>
      <c r="F231">
        <v>1.035722</v>
      </c>
      <c r="G231">
        <v>0.9962569</v>
      </c>
      <c r="H231">
        <v>1.0119359999999999</v>
      </c>
      <c r="I231">
        <v>0.99826930000000003</v>
      </c>
      <c r="J231">
        <v>1.0077719999999999</v>
      </c>
      <c r="K231">
        <v>0.99459489999999995</v>
      </c>
      <c r="L231">
        <v>1.0127710000000001</v>
      </c>
      <c r="M231">
        <v>1.043898</v>
      </c>
      <c r="N231">
        <v>1.002901</v>
      </c>
      <c r="O231">
        <v>1.019862</v>
      </c>
      <c r="P231">
        <v>1.004402</v>
      </c>
      <c r="Q231">
        <v>9641.9130000000005</v>
      </c>
      <c r="R231">
        <v>4623.4319999999998</v>
      </c>
      <c r="S231">
        <v>3867.837</v>
      </c>
      <c r="T231">
        <v>1150.645</v>
      </c>
      <c r="U231">
        <v>8491.2690000000002</v>
      </c>
      <c r="V231">
        <v>5018.4809999999998</v>
      </c>
      <c r="W231">
        <v>5774.0770000000002</v>
      </c>
      <c r="X231">
        <v>10578.33</v>
      </c>
      <c r="Y231">
        <v>5046.6080000000002</v>
      </c>
      <c r="Z231">
        <v>4264.7709999999997</v>
      </c>
      <c r="AA231">
        <v>1266.9549999999999</v>
      </c>
      <c r="AB231">
        <v>9311.3799999999992</v>
      </c>
      <c r="AC231">
        <v>5531.7259999999997</v>
      </c>
      <c r="AD231">
        <v>6313.5630000000001</v>
      </c>
    </row>
    <row r="232" spans="1:30" x14ac:dyDescent="0.25">
      <c r="A232" t="s">
        <v>40</v>
      </c>
      <c r="B232">
        <v>2015</v>
      </c>
      <c r="C232">
        <v>0.9997258</v>
      </c>
      <c r="D232">
        <v>0.98439319999999997</v>
      </c>
      <c r="E232">
        <v>1.0098020000000001</v>
      </c>
      <c r="F232">
        <v>1.0306329999999999</v>
      </c>
      <c r="G232">
        <v>0.99571580000000004</v>
      </c>
      <c r="H232">
        <v>1.0145</v>
      </c>
      <c r="I232">
        <v>0.99316230000000005</v>
      </c>
      <c r="J232">
        <v>1.0079469999999999</v>
      </c>
      <c r="K232">
        <v>0.99053630000000004</v>
      </c>
      <c r="L232">
        <v>1.019779</v>
      </c>
      <c r="M232">
        <v>1.0409379999999999</v>
      </c>
      <c r="N232">
        <v>1.003646</v>
      </c>
      <c r="O232">
        <v>1.0245470000000001</v>
      </c>
      <c r="P232">
        <v>1.0001709999999999</v>
      </c>
      <c r="Q232">
        <v>9830.5470000000005</v>
      </c>
      <c r="R232">
        <v>4808.16</v>
      </c>
      <c r="S232">
        <v>3885.9259999999999</v>
      </c>
      <c r="T232">
        <v>1136.461</v>
      </c>
      <c r="U232">
        <v>8694.0859999999993</v>
      </c>
      <c r="V232">
        <v>5022.3869999999997</v>
      </c>
      <c r="W232">
        <v>5944.6210000000001</v>
      </c>
      <c r="X232">
        <v>10785.41</v>
      </c>
      <c r="Y232">
        <v>5244.2359999999999</v>
      </c>
      <c r="Z232">
        <v>4288.3549999999996</v>
      </c>
      <c r="AA232">
        <v>1252.8209999999999</v>
      </c>
      <c r="AB232">
        <v>9532.5910000000003</v>
      </c>
      <c r="AC232">
        <v>5541.1760000000004</v>
      </c>
      <c r="AD232">
        <v>6497.0569999999998</v>
      </c>
    </row>
    <row r="233" spans="1:30" x14ac:dyDescent="0.25">
      <c r="A233" t="s">
        <v>41</v>
      </c>
      <c r="B233">
        <v>1995</v>
      </c>
      <c r="C233">
        <v>1.0478449999999999</v>
      </c>
      <c r="D233">
        <v>1.017849</v>
      </c>
      <c r="E233">
        <v>1.0387329999999999</v>
      </c>
      <c r="F233">
        <v>1.3289500000000001</v>
      </c>
      <c r="G233">
        <v>1.0293920000000001</v>
      </c>
      <c r="H233">
        <v>1.0695410000000001</v>
      </c>
      <c r="I233">
        <v>1.0576639999999999</v>
      </c>
      <c r="J233">
        <v>1.0707230000000001</v>
      </c>
      <c r="K233">
        <v>1.0321659999999999</v>
      </c>
      <c r="L233">
        <v>1.067763</v>
      </c>
      <c r="M233">
        <v>1.343456</v>
      </c>
      <c r="N233">
        <v>1.052173</v>
      </c>
      <c r="O233">
        <v>1.0975239999999999</v>
      </c>
      <c r="P233">
        <v>1.074011</v>
      </c>
      <c r="Q233">
        <v>8576.9979999999996</v>
      </c>
      <c r="R233">
        <v>3576.375</v>
      </c>
      <c r="S233">
        <v>4439.8869999999997</v>
      </c>
      <c r="T233">
        <v>560.73659999999995</v>
      </c>
      <c r="U233">
        <v>8016.2619999999997</v>
      </c>
      <c r="V233">
        <v>5000.6239999999998</v>
      </c>
      <c r="W233">
        <v>4137.1109999999999</v>
      </c>
      <c r="X233">
        <v>8987.3140000000003</v>
      </c>
      <c r="Y233">
        <v>3654.6109999999999</v>
      </c>
      <c r="Z233">
        <v>4726.47</v>
      </c>
      <c r="AA233">
        <v>606.23410000000001</v>
      </c>
      <c r="AB233">
        <v>8381.08</v>
      </c>
      <c r="AC233">
        <v>5332.7039999999997</v>
      </c>
      <c r="AD233">
        <v>4260.8450000000003</v>
      </c>
    </row>
    <row r="234" spans="1:30" x14ac:dyDescent="0.25">
      <c r="A234" t="s">
        <v>41</v>
      </c>
      <c r="B234">
        <v>1996</v>
      </c>
      <c r="C234">
        <v>1.028319</v>
      </c>
      <c r="D234">
        <v>0.98090290000000002</v>
      </c>
      <c r="E234">
        <v>1.0333190000000001</v>
      </c>
      <c r="F234">
        <v>1.3007709999999999</v>
      </c>
      <c r="G234">
        <v>1.0103089999999999</v>
      </c>
      <c r="H234">
        <v>1.061512</v>
      </c>
      <c r="I234">
        <v>1.0227660000000001</v>
      </c>
      <c r="J234">
        <v>1.0532109999999999</v>
      </c>
      <c r="K234">
        <v>0.99765749999999997</v>
      </c>
      <c r="L234">
        <v>1.063294</v>
      </c>
      <c r="M234">
        <v>1.319447</v>
      </c>
      <c r="N234">
        <v>1.0350490000000001</v>
      </c>
      <c r="O234">
        <v>1.0906880000000001</v>
      </c>
      <c r="P234">
        <v>1.04169</v>
      </c>
      <c r="Q234">
        <v>8881.1730000000007</v>
      </c>
      <c r="R234">
        <v>3619.6849999999999</v>
      </c>
      <c r="S234">
        <v>4678.4690000000001</v>
      </c>
      <c r="T234">
        <v>583.01819999999998</v>
      </c>
      <c r="U234">
        <v>8298.1540000000005</v>
      </c>
      <c r="V234">
        <v>5261.4870000000001</v>
      </c>
      <c r="W234">
        <v>4202.7039999999997</v>
      </c>
      <c r="X234">
        <v>9290.6839999999993</v>
      </c>
      <c r="Y234">
        <v>3698.134</v>
      </c>
      <c r="Z234">
        <v>4965.37</v>
      </c>
      <c r="AA234">
        <v>627.17880000000002</v>
      </c>
      <c r="AB234">
        <v>8663.5040000000008</v>
      </c>
      <c r="AC234">
        <v>5592.549</v>
      </c>
      <c r="AD234">
        <v>4325.3130000000001</v>
      </c>
    </row>
    <row r="235" spans="1:30" x14ac:dyDescent="0.25">
      <c r="A235" t="s">
        <v>41</v>
      </c>
      <c r="B235">
        <v>1997</v>
      </c>
      <c r="C235">
        <v>1.005511</v>
      </c>
      <c r="D235">
        <v>0.94164879999999995</v>
      </c>
      <c r="E235">
        <v>1.020797</v>
      </c>
      <c r="F235">
        <v>1.2915410000000001</v>
      </c>
      <c r="G235">
        <v>0.98717250000000001</v>
      </c>
      <c r="H235">
        <v>1.0479499999999999</v>
      </c>
      <c r="I235">
        <v>0.98752799999999996</v>
      </c>
      <c r="J235">
        <v>1.0330649999999999</v>
      </c>
      <c r="K235">
        <v>0.96224330000000002</v>
      </c>
      <c r="L235">
        <v>1.0519780000000001</v>
      </c>
      <c r="M235">
        <v>1.3132250000000001</v>
      </c>
      <c r="N235">
        <v>1.014532</v>
      </c>
      <c r="O235">
        <v>1.078613</v>
      </c>
      <c r="P235">
        <v>1.0102690000000001</v>
      </c>
      <c r="Q235">
        <v>8989.518</v>
      </c>
      <c r="R235">
        <v>3540.1849999999999</v>
      </c>
      <c r="S235">
        <v>4874.7569999999996</v>
      </c>
      <c r="T235">
        <v>574.57560000000001</v>
      </c>
      <c r="U235">
        <v>8414.9410000000007</v>
      </c>
      <c r="V235">
        <v>5449.3329999999996</v>
      </c>
      <c r="W235">
        <v>4114.76</v>
      </c>
      <c r="X235">
        <v>9400.0470000000005</v>
      </c>
      <c r="Y235">
        <v>3624.1370000000002</v>
      </c>
      <c r="Z235">
        <v>5158.1009999999997</v>
      </c>
      <c r="AA235">
        <v>617.80889999999999</v>
      </c>
      <c r="AB235">
        <v>8782.2379999999994</v>
      </c>
      <c r="AC235">
        <v>5775.91</v>
      </c>
      <c r="AD235">
        <v>4241.9459999999999</v>
      </c>
    </row>
    <row r="236" spans="1:30" x14ac:dyDescent="0.25">
      <c r="A236" t="s">
        <v>41</v>
      </c>
      <c r="B236">
        <v>1998</v>
      </c>
      <c r="C236">
        <v>1.0081039999999999</v>
      </c>
      <c r="D236">
        <v>0.95000510000000005</v>
      </c>
      <c r="E236">
        <v>1.0240359999999999</v>
      </c>
      <c r="F236">
        <v>1.282877</v>
      </c>
      <c r="G236">
        <v>0.99041599999999996</v>
      </c>
      <c r="H236">
        <v>1.0513410000000001</v>
      </c>
      <c r="I236">
        <v>0.99133199999999999</v>
      </c>
      <c r="J236">
        <v>1.035474</v>
      </c>
      <c r="K236">
        <v>0.97067429999999999</v>
      </c>
      <c r="L236">
        <v>1.0552010000000001</v>
      </c>
      <c r="M236">
        <v>1.3062450000000001</v>
      </c>
      <c r="N236">
        <v>1.01746</v>
      </c>
      <c r="O236">
        <v>1.0821369999999999</v>
      </c>
      <c r="P236">
        <v>1.014189</v>
      </c>
      <c r="Q236">
        <v>9672.2189999999991</v>
      </c>
      <c r="R236">
        <v>4080.9879999999998</v>
      </c>
      <c r="S236">
        <v>4975.5280000000002</v>
      </c>
      <c r="T236">
        <v>615.70299999999997</v>
      </c>
      <c r="U236">
        <v>9056.5159999999996</v>
      </c>
      <c r="V236">
        <v>5591.2309999999998</v>
      </c>
      <c r="W236">
        <v>4696.6909999999998</v>
      </c>
      <c r="X236">
        <v>10037.61</v>
      </c>
      <c r="Y236">
        <v>4150.4059999999999</v>
      </c>
      <c r="Z236">
        <v>5228.8639999999996</v>
      </c>
      <c r="AA236">
        <v>658.33860000000004</v>
      </c>
      <c r="AB236">
        <v>9379.2710000000006</v>
      </c>
      <c r="AC236">
        <v>5887.2030000000004</v>
      </c>
      <c r="AD236">
        <v>4808.7449999999999</v>
      </c>
    </row>
    <row r="237" spans="1:30" x14ac:dyDescent="0.25">
      <c r="A237" t="s">
        <v>41</v>
      </c>
      <c r="B237">
        <v>1999</v>
      </c>
      <c r="C237">
        <v>1.007609</v>
      </c>
      <c r="D237">
        <v>0.94780989999999998</v>
      </c>
      <c r="E237">
        <v>1.0286040000000001</v>
      </c>
      <c r="F237">
        <v>1.272856</v>
      </c>
      <c r="G237">
        <v>0.99032569999999998</v>
      </c>
      <c r="H237">
        <v>1.0555159999999999</v>
      </c>
      <c r="I237">
        <v>0.98710949999999997</v>
      </c>
      <c r="J237">
        <v>1.038068</v>
      </c>
      <c r="K237">
        <v>0.97201910000000002</v>
      </c>
      <c r="L237">
        <v>1.0626370000000001</v>
      </c>
      <c r="M237">
        <v>1.2995509999999999</v>
      </c>
      <c r="N237">
        <v>1.020413</v>
      </c>
      <c r="O237">
        <v>1.0892269999999999</v>
      </c>
      <c r="P237">
        <v>1.0134730000000001</v>
      </c>
      <c r="Q237">
        <v>10477.89</v>
      </c>
      <c r="R237">
        <v>4613.2219999999998</v>
      </c>
      <c r="S237">
        <v>5194.8469999999998</v>
      </c>
      <c r="T237">
        <v>669.81679999999994</v>
      </c>
      <c r="U237">
        <v>9808.0679999999993</v>
      </c>
      <c r="V237">
        <v>5864.6639999999998</v>
      </c>
      <c r="W237">
        <v>5283.0389999999998</v>
      </c>
      <c r="X237">
        <v>10944.47</v>
      </c>
      <c r="Y237">
        <v>4723.7979999999998</v>
      </c>
      <c r="Z237">
        <v>5497.9110000000001</v>
      </c>
      <c r="AA237">
        <v>722.76350000000002</v>
      </c>
      <c r="AB237">
        <v>10221.709999999999</v>
      </c>
      <c r="AC237">
        <v>6220.674</v>
      </c>
      <c r="AD237">
        <v>5446.5619999999999</v>
      </c>
    </row>
    <row r="238" spans="1:30" x14ac:dyDescent="0.25">
      <c r="A238" t="s">
        <v>41</v>
      </c>
      <c r="B238">
        <v>2000</v>
      </c>
      <c r="C238">
        <v>1.003179</v>
      </c>
      <c r="D238">
        <v>0.94319620000000004</v>
      </c>
      <c r="E238">
        <v>1.0269299999999999</v>
      </c>
      <c r="F238">
        <v>1.272</v>
      </c>
      <c r="G238">
        <v>0.98603669999999999</v>
      </c>
      <c r="H238">
        <v>1.05409</v>
      </c>
      <c r="I238">
        <v>0.98117049999999995</v>
      </c>
      <c r="J238">
        <v>1.0327599999999999</v>
      </c>
      <c r="K238">
        <v>0.96652629999999995</v>
      </c>
      <c r="L238">
        <v>1.0601590000000001</v>
      </c>
      <c r="M238">
        <v>1.298014</v>
      </c>
      <c r="N238">
        <v>1.0152140000000001</v>
      </c>
      <c r="O238">
        <v>1.0870010000000001</v>
      </c>
      <c r="P238">
        <v>1.0066729999999999</v>
      </c>
      <c r="Q238">
        <v>10768.68</v>
      </c>
      <c r="R238">
        <v>4896.3130000000001</v>
      </c>
      <c r="S238">
        <v>5198.99</v>
      </c>
      <c r="T238">
        <v>673.37260000000003</v>
      </c>
      <c r="U238">
        <v>10095.299999999999</v>
      </c>
      <c r="V238">
        <v>5872.3620000000001</v>
      </c>
      <c r="W238">
        <v>5569.6859999999997</v>
      </c>
      <c r="X238">
        <v>11147.53</v>
      </c>
      <c r="Y238">
        <v>4965.9110000000001</v>
      </c>
      <c r="Z238">
        <v>5460.7240000000002</v>
      </c>
      <c r="AA238">
        <v>720.90030000000002</v>
      </c>
      <c r="AB238">
        <v>10426.629999999999</v>
      </c>
      <c r="AC238">
        <v>6181.6239999999998</v>
      </c>
      <c r="AD238">
        <v>5686.8109999999997</v>
      </c>
    </row>
    <row r="239" spans="1:30" x14ac:dyDescent="0.25">
      <c r="A239" t="s">
        <v>41</v>
      </c>
      <c r="B239">
        <v>2001</v>
      </c>
      <c r="C239">
        <v>1.013571</v>
      </c>
      <c r="D239">
        <v>0.96508620000000001</v>
      </c>
      <c r="E239">
        <v>1.0298080000000001</v>
      </c>
      <c r="F239">
        <v>1.258564</v>
      </c>
      <c r="G239">
        <v>0.99827279999999996</v>
      </c>
      <c r="H239">
        <v>1.0546409999999999</v>
      </c>
      <c r="I239">
        <v>0.99842390000000003</v>
      </c>
      <c r="J239">
        <v>1.0433650000000001</v>
      </c>
      <c r="K239">
        <v>0.98803680000000005</v>
      </c>
      <c r="L239">
        <v>1.064025</v>
      </c>
      <c r="M239">
        <v>1.2859860000000001</v>
      </c>
      <c r="N239">
        <v>1.0276529999999999</v>
      </c>
      <c r="O239">
        <v>1.0885499999999999</v>
      </c>
      <c r="P239">
        <v>1.023544</v>
      </c>
      <c r="Q239">
        <v>11298.05</v>
      </c>
      <c r="R239">
        <v>5139.8680000000004</v>
      </c>
      <c r="S239">
        <v>5467.3019999999997</v>
      </c>
      <c r="T239">
        <v>690.88400000000001</v>
      </c>
      <c r="U239">
        <v>10607.17</v>
      </c>
      <c r="V239">
        <v>6158.1859999999997</v>
      </c>
      <c r="W239">
        <v>5830.7510000000002</v>
      </c>
      <c r="X239">
        <v>11711.9</v>
      </c>
      <c r="Y239">
        <v>5217.0950000000003</v>
      </c>
      <c r="Z239">
        <v>5754.0709999999999</v>
      </c>
      <c r="AA239">
        <v>740.73080000000004</v>
      </c>
      <c r="AB239">
        <v>10971.17</v>
      </c>
      <c r="AC239">
        <v>6494.8019999999997</v>
      </c>
      <c r="AD239">
        <v>5957.826</v>
      </c>
    </row>
    <row r="240" spans="1:30" x14ac:dyDescent="0.25">
      <c r="A240" t="s">
        <v>41</v>
      </c>
      <c r="B240">
        <v>2002</v>
      </c>
      <c r="C240">
        <v>1.020599</v>
      </c>
      <c r="D240">
        <v>0.98012849999999996</v>
      </c>
      <c r="E240">
        <v>1.0269950000000001</v>
      </c>
      <c r="F240">
        <v>1.247309</v>
      </c>
      <c r="G240">
        <v>1.0045580000000001</v>
      </c>
      <c r="H240">
        <v>1.0533269999999999</v>
      </c>
      <c r="I240">
        <v>1.014532</v>
      </c>
      <c r="J240">
        <v>1.0480510000000001</v>
      </c>
      <c r="K240">
        <v>1.0005599999999999</v>
      </c>
      <c r="L240">
        <v>1.0590949999999999</v>
      </c>
      <c r="M240">
        <v>1.2732540000000001</v>
      </c>
      <c r="N240">
        <v>1.031552</v>
      </c>
      <c r="O240">
        <v>1.0851249999999999</v>
      </c>
      <c r="P240">
        <v>1.0372980000000001</v>
      </c>
      <c r="Q240">
        <v>11611.09</v>
      </c>
      <c r="R240">
        <v>5156.8450000000003</v>
      </c>
      <c r="S240">
        <v>5658.3739999999998</v>
      </c>
      <c r="T240">
        <v>795.87270000000001</v>
      </c>
      <c r="U240">
        <v>10815.22</v>
      </c>
      <c r="V240">
        <v>6454.2470000000003</v>
      </c>
      <c r="W240">
        <v>5952.7179999999998</v>
      </c>
      <c r="X240">
        <v>12047.9</v>
      </c>
      <c r="Y240">
        <v>5240.8860000000004</v>
      </c>
      <c r="Z240">
        <v>5954.3180000000002</v>
      </c>
      <c r="AA240">
        <v>852.69410000000005</v>
      </c>
      <c r="AB240">
        <v>11195.21</v>
      </c>
      <c r="AC240">
        <v>6807.0129999999999</v>
      </c>
      <c r="AD240">
        <v>6093.58</v>
      </c>
    </row>
    <row r="241" spans="1:30" x14ac:dyDescent="0.25">
      <c r="A241" t="s">
        <v>41</v>
      </c>
      <c r="B241">
        <v>2003</v>
      </c>
      <c r="C241">
        <v>1.0111760000000001</v>
      </c>
      <c r="D241">
        <v>0.96790569999999998</v>
      </c>
      <c r="E241">
        <v>1.01695</v>
      </c>
      <c r="F241">
        <v>1.2336689999999999</v>
      </c>
      <c r="G241">
        <v>0.99347419999999997</v>
      </c>
      <c r="H241">
        <v>1.0456449999999999</v>
      </c>
      <c r="I241">
        <v>1.0057849999999999</v>
      </c>
      <c r="J241">
        <v>1.0365420000000001</v>
      </c>
      <c r="K241">
        <v>0.98720300000000005</v>
      </c>
      <c r="L241">
        <v>1.046217</v>
      </c>
      <c r="M241">
        <v>1.255798</v>
      </c>
      <c r="N241">
        <v>1.0184629999999999</v>
      </c>
      <c r="O241">
        <v>1.0744480000000001</v>
      </c>
      <c r="P241">
        <v>1.027271</v>
      </c>
      <c r="Q241">
        <v>11548.51</v>
      </c>
      <c r="R241">
        <v>5081.1329999999998</v>
      </c>
      <c r="S241">
        <v>5582.6819999999998</v>
      </c>
      <c r="T241">
        <v>884.69069999999999</v>
      </c>
      <c r="U241">
        <v>10663.81</v>
      </c>
      <c r="V241">
        <v>6467.3729999999996</v>
      </c>
      <c r="W241">
        <v>5965.8239999999996</v>
      </c>
      <c r="X241">
        <v>11998.6</v>
      </c>
      <c r="Y241">
        <v>5167.6989999999996</v>
      </c>
      <c r="Z241">
        <v>5881.527</v>
      </c>
      <c r="AA241">
        <v>949.37639999999999</v>
      </c>
      <c r="AB241">
        <v>11049.23</v>
      </c>
      <c r="AC241">
        <v>6830.9040000000005</v>
      </c>
      <c r="AD241">
        <v>6117.076</v>
      </c>
    </row>
    <row r="242" spans="1:30" x14ac:dyDescent="0.25">
      <c r="A242" t="s">
        <v>41</v>
      </c>
      <c r="B242">
        <v>2004</v>
      </c>
      <c r="C242">
        <v>1.0072840000000001</v>
      </c>
      <c r="D242">
        <v>0.96126</v>
      </c>
      <c r="E242">
        <v>1.0151399999999999</v>
      </c>
      <c r="F242">
        <v>1.232901</v>
      </c>
      <c r="G242">
        <v>0.98745970000000005</v>
      </c>
      <c r="H242">
        <v>1.0484659999999999</v>
      </c>
      <c r="I242">
        <v>1.0009330000000001</v>
      </c>
      <c r="J242">
        <v>1.0289440000000001</v>
      </c>
      <c r="K242">
        <v>0.97730709999999998</v>
      </c>
      <c r="L242">
        <v>1.040645</v>
      </c>
      <c r="M242">
        <v>1.2514190000000001</v>
      </c>
      <c r="N242">
        <v>1.008678</v>
      </c>
      <c r="O242">
        <v>1.0733870000000001</v>
      </c>
      <c r="P242">
        <v>1.0192159999999999</v>
      </c>
      <c r="Q242">
        <v>11578.55</v>
      </c>
      <c r="R242">
        <v>5423.4030000000002</v>
      </c>
      <c r="S242">
        <v>5182.6360000000004</v>
      </c>
      <c r="T242">
        <v>972.50750000000005</v>
      </c>
      <c r="U242">
        <v>10606.04</v>
      </c>
      <c r="V242">
        <v>6155.143</v>
      </c>
      <c r="W242">
        <v>6395.91</v>
      </c>
      <c r="X242">
        <v>12030.28</v>
      </c>
      <c r="Y242">
        <v>5514.1450000000004</v>
      </c>
      <c r="Z242">
        <v>5472.3869999999997</v>
      </c>
      <c r="AA242">
        <v>1043.752</v>
      </c>
      <c r="AB242">
        <v>10986.53</v>
      </c>
      <c r="AC242">
        <v>6516.1390000000001</v>
      </c>
      <c r="AD242">
        <v>6557.8959999999997</v>
      </c>
    </row>
    <row r="243" spans="1:30" x14ac:dyDescent="0.25">
      <c r="A243" t="s">
        <v>41</v>
      </c>
      <c r="B243">
        <v>2005</v>
      </c>
      <c r="C243">
        <v>1.011387</v>
      </c>
      <c r="D243">
        <v>0.95221730000000004</v>
      </c>
      <c r="E243">
        <v>1.0244629999999999</v>
      </c>
      <c r="F243">
        <v>1.2654939999999999</v>
      </c>
      <c r="G243">
        <v>0.98682740000000002</v>
      </c>
      <c r="H243">
        <v>1.064926</v>
      </c>
      <c r="I243">
        <v>1.0012430000000001</v>
      </c>
      <c r="J243">
        <v>1.040462</v>
      </c>
      <c r="K243">
        <v>0.97449459999999999</v>
      </c>
      <c r="L243">
        <v>1.057985</v>
      </c>
      <c r="M243">
        <v>1.2951569999999999</v>
      </c>
      <c r="N243">
        <v>1.0151250000000001</v>
      </c>
      <c r="O243">
        <v>1.098239</v>
      </c>
      <c r="P243">
        <v>1.026546</v>
      </c>
      <c r="Q243">
        <v>11436.41</v>
      </c>
      <c r="R243">
        <v>5375.915</v>
      </c>
      <c r="S243">
        <v>5007.45</v>
      </c>
      <c r="T243">
        <v>1053.047</v>
      </c>
      <c r="U243">
        <v>10383.36</v>
      </c>
      <c r="V243">
        <v>6060.4970000000003</v>
      </c>
      <c r="W243">
        <v>6428.9620000000004</v>
      </c>
      <c r="X243">
        <v>12025.22</v>
      </c>
      <c r="Y243">
        <v>5549.75</v>
      </c>
      <c r="Z243">
        <v>5338.8429999999998</v>
      </c>
      <c r="AA243">
        <v>1136.6300000000001</v>
      </c>
      <c r="AB243">
        <v>10888.59</v>
      </c>
      <c r="AC243">
        <v>6475.473</v>
      </c>
      <c r="AD243">
        <v>6686.38</v>
      </c>
    </row>
    <row r="244" spans="1:30" x14ac:dyDescent="0.25">
      <c r="A244" t="s">
        <v>41</v>
      </c>
      <c r="B244">
        <v>2006</v>
      </c>
      <c r="C244">
        <v>1.0107839999999999</v>
      </c>
      <c r="D244">
        <v>0.96065809999999996</v>
      </c>
      <c r="E244">
        <v>1.0263180000000001</v>
      </c>
      <c r="F244">
        <v>1.2074720000000001</v>
      </c>
      <c r="G244">
        <v>0.99225779999999997</v>
      </c>
      <c r="H244">
        <v>1.0559689999999999</v>
      </c>
      <c r="I244">
        <v>0.99858630000000004</v>
      </c>
      <c r="J244">
        <v>1.0380119999999999</v>
      </c>
      <c r="K244">
        <v>0.98211979999999999</v>
      </c>
      <c r="L244">
        <v>1.057358</v>
      </c>
      <c r="M244">
        <v>1.236272</v>
      </c>
      <c r="N244">
        <v>1.0188569999999999</v>
      </c>
      <c r="O244">
        <v>1.0869120000000001</v>
      </c>
      <c r="P244">
        <v>1.0224850000000001</v>
      </c>
      <c r="Q244">
        <v>11826.56</v>
      </c>
      <c r="R244">
        <v>5556.7330000000002</v>
      </c>
      <c r="S244">
        <v>5216.134</v>
      </c>
      <c r="T244">
        <v>1053.6949999999999</v>
      </c>
      <c r="U244">
        <v>10772.87</v>
      </c>
      <c r="V244">
        <v>6269.83</v>
      </c>
      <c r="W244">
        <v>6610.4290000000001</v>
      </c>
      <c r="X244">
        <v>12450.28</v>
      </c>
      <c r="Y244">
        <v>5752.2160000000003</v>
      </c>
      <c r="Z244">
        <v>5562.6090000000004</v>
      </c>
      <c r="AA244">
        <v>1135.4590000000001</v>
      </c>
      <c r="AB244">
        <v>11314.82</v>
      </c>
      <c r="AC244">
        <v>6698.0680000000002</v>
      </c>
      <c r="AD244">
        <v>6887.6750000000002</v>
      </c>
    </row>
    <row r="245" spans="1:30" x14ac:dyDescent="0.25">
      <c r="A245" t="s">
        <v>41</v>
      </c>
      <c r="B245">
        <v>2007</v>
      </c>
      <c r="C245">
        <v>1.012794</v>
      </c>
      <c r="D245">
        <v>0.9589763</v>
      </c>
      <c r="E245">
        <v>1.0321340000000001</v>
      </c>
      <c r="F245">
        <v>1.2284649999999999</v>
      </c>
      <c r="G245">
        <v>0.99420850000000005</v>
      </c>
      <c r="H245">
        <v>1.061933</v>
      </c>
      <c r="I245">
        <v>0.99738870000000002</v>
      </c>
      <c r="J245">
        <v>1.0435509999999999</v>
      </c>
      <c r="K245">
        <v>0.98317399999999999</v>
      </c>
      <c r="L245">
        <v>1.067353</v>
      </c>
      <c r="M245">
        <v>1.262046</v>
      </c>
      <c r="N245">
        <v>1.024275</v>
      </c>
      <c r="O245">
        <v>1.097148</v>
      </c>
      <c r="P245">
        <v>1.024181</v>
      </c>
      <c r="Q245">
        <v>12396.64</v>
      </c>
      <c r="R245">
        <v>5860.6149999999998</v>
      </c>
      <c r="S245">
        <v>5515.1750000000002</v>
      </c>
      <c r="T245">
        <v>1020.854</v>
      </c>
      <c r="U245">
        <v>11375.79</v>
      </c>
      <c r="V245">
        <v>6536.0290000000005</v>
      </c>
      <c r="W245">
        <v>6881.4690000000001</v>
      </c>
      <c r="X245">
        <v>13093.41</v>
      </c>
      <c r="Y245">
        <v>6092.2240000000002</v>
      </c>
      <c r="Z245">
        <v>5899.12</v>
      </c>
      <c r="AA245">
        <v>1102.0619999999999</v>
      </c>
      <c r="AB245">
        <v>11991.34</v>
      </c>
      <c r="AC245">
        <v>7001.1819999999998</v>
      </c>
      <c r="AD245">
        <v>7194.2860000000001</v>
      </c>
    </row>
    <row r="246" spans="1:30" x14ac:dyDescent="0.25">
      <c r="A246" t="s">
        <v>41</v>
      </c>
      <c r="B246">
        <v>2008</v>
      </c>
      <c r="C246">
        <v>1.0162850000000001</v>
      </c>
      <c r="D246">
        <v>0.9687597</v>
      </c>
      <c r="E246">
        <v>1.0344519999999999</v>
      </c>
      <c r="F246">
        <v>1.211158</v>
      </c>
      <c r="G246">
        <v>1.0006539999999999</v>
      </c>
      <c r="H246">
        <v>1.0595060000000001</v>
      </c>
      <c r="I246">
        <v>1.0014540000000001</v>
      </c>
      <c r="J246">
        <v>1.0458590000000001</v>
      </c>
      <c r="K246">
        <v>0.99246440000000002</v>
      </c>
      <c r="L246">
        <v>1.067896</v>
      </c>
      <c r="M246">
        <v>1.2439089999999999</v>
      </c>
      <c r="N246">
        <v>1.0295970000000001</v>
      </c>
      <c r="O246">
        <v>1.0930580000000001</v>
      </c>
      <c r="P246">
        <v>1.0274669999999999</v>
      </c>
      <c r="Q246">
        <v>12425.76</v>
      </c>
      <c r="R246">
        <v>5867.9920000000002</v>
      </c>
      <c r="S246">
        <v>5603.0249999999996</v>
      </c>
      <c r="T246">
        <v>954.74400000000003</v>
      </c>
      <c r="U246">
        <v>11471.02</v>
      </c>
      <c r="V246">
        <v>6557.77</v>
      </c>
      <c r="W246">
        <v>6822.7359999999999</v>
      </c>
      <c r="X246">
        <v>13048.39</v>
      </c>
      <c r="Y246">
        <v>6064.3829999999998</v>
      </c>
      <c r="Z246">
        <v>5959.1080000000002</v>
      </c>
      <c r="AA246">
        <v>1024.903</v>
      </c>
      <c r="AB246">
        <v>12023.49</v>
      </c>
      <c r="AC246">
        <v>6984.0110000000004</v>
      </c>
      <c r="AD246">
        <v>7089.2870000000003</v>
      </c>
    </row>
    <row r="247" spans="1:30" x14ac:dyDescent="0.25">
      <c r="A247" t="s">
        <v>41</v>
      </c>
      <c r="B247">
        <v>2009</v>
      </c>
      <c r="C247">
        <v>1.0155970000000001</v>
      </c>
      <c r="D247">
        <v>0.97671300000000005</v>
      </c>
      <c r="E247">
        <v>1.0279469999999999</v>
      </c>
      <c r="F247">
        <v>1.1683269999999999</v>
      </c>
      <c r="G247">
        <v>1.0008189999999999</v>
      </c>
      <c r="H247">
        <v>1.0518909999999999</v>
      </c>
      <c r="I247">
        <v>1.0063169999999999</v>
      </c>
      <c r="J247">
        <v>1.042843</v>
      </c>
      <c r="K247">
        <v>0.99817259999999997</v>
      </c>
      <c r="L247">
        <v>1.059531</v>
      </c>
      <c r="M247">
        <v>1.1985049999999999</v>
      </c>
      <c r="N247">
        <v>1.0274620000000001</v>
      </c>
      <c r="O247">
        <v>1.0833649999999999</v>
      </c>
      <c r="P247">
        <v>1.0300240000000001</v>
      </c>
      <c r="Q247">
        <v>11974.7</v>
      </c>
      <c r="R247">
        <v>5735.4790000000003</v>
      </c>
      <c r="S247">
        <v>5150.0219999999999</v>
      </c>
      <c r="T247">
        <v>1089.203</v>
      </c>
      <c r="U247">
        <v>10885.5</v>
      </c>
      <c r="V247">
        <v>6239.2250000000004</v>
      </c>
      <c r="W247">
        <v>6824.6819999999998</v>
      </c>
      <c r="X247">
        <v>12525.64</v>
      </c>
      <c r="Y247">
        <v>5904.0640000000003</v>
      </c>
      <c r="Z247">
        <v>5459.7849999999999</v>
      </c>
      <c r="AA247">
        <v>1161.788</v>
      </c>
      <c r="AB247">
        <v>11363.85</v>
      </c>
      <c r="AC247">
        <v>6621.5720000000001</v>
      </c>
      <c r="AD247">
        <v>7065.8519999999999</v>
      </c>
    </row>
    <row r="248" spans="1:30" x14ac:dyDescent="0.25">
      <c r="A248" t="s">
        <v>41</v>
      </c>
      <c r="B248">
        <v>2010</v>
      </c>
      <c r="C248">
        <v>1.0201089999999999</v>
      </c>
      <c r="D248">
        <v>0.98010900000000001</v>
      </c>
      <c r="E248">
        <v>1.0314989999999999</v>
      </c>
      <c r="F248">
        <v>1.1256900000000001</v>
      </c>
      <c r="G248">
        <v>1.002637</v>
      </c>
      <c r="H248">
        <v>1.057312</v>
      </c>
      <c r="I248">
        <v>1.013242</v>
      </c>
      <c r="J248">
        <v>1.043795</v>
      </c>
      <c r="K248">
        <v>0.99862359999999994</v>
      </c>
      <c r="L248">
        <v>1.058872</v>
      </c>
      <c r="M248">
        <v>1.1527609999999999</v>
      </c>
      <c r="N248">
        <v>1.0254270000000001</v>
      </c>
      <c r="O248">
        <v>1.0846720000000001</v>
      </c>
      <c r="P248">
        <v>1.034527</v>
      </c>
      <c r="Q248">
        <v>11616.44</v>
      </c>
      <c r="R248">
        <v>5547.098</v>
      </c>
      <c r="S248">
        <v>4380.5339999999997</v>
      </c>
      <c r="T248">
        <v>1688.807</v>
      </c>
      <c r="U248">
        <v>9927.6319999999996</v>
      </c>
      <c r="V248">
        <v>6069.3410000000003</v>
      </c>
      <c r="W248">
        <v>7235.9049999999997</v>
      </c>
      <c r="X248">
        <v>12148.11</v>
      </c>
      <c r="Y248">
        <v>5712.1390000000001</v>
      </c>
      <c r="Z248">
        <v>4640.5720000000001</v>
      </c>
      <c r="AA248">
        <v>1795.4</v>
      </c>
      <c r="AB248">
        <v>10352.709999999999</v>
      </c>
      <c r="AC248">
        <v>6435.9719999999998</v>
      </c>
      <c r="AD248">
        <v>7507.5389999999998</v>
      </c>
    </row>
    <row r="249" spans="1:30" x14ac:dyDescent="0.25">
      <c r="A249" t="s">
        <v>41</v>
      </c>
      <c r="B249">
        <v>2011</v>
      </c>
      <c r="C249">
        <v>1.0194160000000001</v>
      </c>
      <c r="D249">
        <v>0.99730439999999998</v>
      </c>
      <c r="E249">
        <v>1.0127740000000001</v>
      </c>
      <c r="F249">
        <v>1.1256429999999999</v>
      </c>
      <c r="G249">
        <v>1.004634</v>
      </c>
      <c r="H249">
        <v>1.0383990000000001</v>
      </c>
      <c r="I249">
        <v>1.024146</v>
      </c>
      <c r="J249">
        <v>1.0381480000000001</v>
      </c>
      <c r="K249">
        <v>1.012181</v>
      </c>
      <c r="L249">
        <v>1.0344610000000001</v>
      </c>
      <c r="M249">
        <v>1.145929</v>
      </c>
      <c r="N249">
        <v>1.0228539999999999</v>
      </c>
      <c r="O249">
        <v>1.0599350000000001</v>
      </c>
      <c r="P249">
        <v>1.040813</v>
      </c>
      <c r="Q249">
        <v>11351.36</v>
      </c>
      <c r="R249">
        <v>5215.1769999999997</v>
      </c>
      <c r="S249">
        <v>4713.55</v>
      </c>
      <c r="T249">
        <v>1422.636</v>
      </c>
      <c r="U249">
        <v>9928.7279999999992</v>
      </c>
      <c r="V249">
        <v>6136.1859999999997</v>
      </c>
      <c r="W249">
        <v>6637.8130000000001</v>
      </c>
      <c r="X249">
        <v>11922.99</v>
      </c>
      <c r="Y249">
        <v>5405.3440000000001</v>
      </c>
      <c r="Z249">
        <v>4997.1869999999999</v>
      </c>
      <c r="AA249">
        <v>1520.4590000000001</v>
      </c>
      <c r="AB249">
        <v>10402.530000000001</v>
      </c>
      <c r="AC249">
        <v>6517.6459999999997</v>
      </c>
      <c r="AD249">
        <v>6925.8029999999999</v>
      </c>
    </row>
    <row r="250" spans="1:30" x14ac:dyDescent="0.25">
      <c r="A250" t="s">
        <v>41</v>
      </c>
      <c r="B250">
        <v>2012</v>
      </c>
      <c r="C250">
        <v>1.0144519999999999</v>
      </c>
      <c r="D250">
        <v>0.98534829999999995</v>
      </c>
      <c r="E250">
        <v>1.007587</v>
      </c>
      <c r="F250">
        <v>1.179384</v>
      </c>
      <c r="G250">
        <v>0.99586359999999996</v>
      </c>
      <c r="H250">
        <v>1.0406530000000001</v>
      </c>
      <c r="I250">
        <v>1.019525</v>
      </c>
      <c r="J250">
        <v>1.034429</v>
      </c>
      <c r="K250">
        <v>1.0015540000000001</v>
      </c>
      <c r="L250">
        <v>1.030564</v>
      </c>
      <c r="M250">
        <v>1.2001390000000001</v>
      </c>
      <c r="N250">
        <v>1.01539</v>
      </c>
      <c r="O250">
        <v>1.0634840000000001</v>
      </c>
      <c r="P250">
        <v>1.037318</v>
      </c>
      <c r="Q250">
        <v>10808.47</v>
      </c>
      <c r="R250">
        <v>5083.018</v>
      </c>
      <c r="S250">
        <v>4585.0550000000003</v>
      </c>
      <c r="T250">
        <v>1140.402</v>
      </c>
      <c r="U250">
        <v>9668.0720000000001</v>
      </c>
      <c r="V250">
        <v>5725.4570000000003</v>
      </c>
      <c r="W250">
        <v>6223.4189999999999</v>
      </c>
      <c r="X250">
        <v>11305.9</v>
      </c>
      <c r="Y250">
        <v>5260.4620000000004</v>
      </c>
      <c r="Z250">
        <v>4831.7730000000001</v>
      </c>
      <c r="AA250">
        <v>1213.6679999999999</v>
      </c>
      <c r="AB250">
        <v>10092.24</v>
      </c>
      <c r="AC250">
        <v>6045.44</v>
      </c>
      <c r="AD250">
        <v>6474.13</v>
      </c>
    </row>
    <row r="251" spans="1:30" x14ac:dyDescent="0.25">
      <c r="A251" t="s">
        <v>41</v>
      </c>
      <c r="B251">
        <v>2013</v>
      </c>
      <c r="C251">
        <v>1.0224439999999999</v>
      </c>
      <c r="D251">
        <v>0.99448300000000001</v>
      </c>
      <c r="E251">
        <v>1.017908</v>
      </c>
      <c r="F251">
        <v>1.1736979999999999</v>
      </c>
      <c r="G251">
        <v>1.0057799999999999</v>
      </c>
      <c r="H251">
        <v>1.04688</v>
      </c>
      <c r="I251">
        <v>1.025928</v>
      </c>
      <c r="J251">
        <v>1.045965</v>
      </c>
      <c r="K251">
        <v>1.0144070000000001</v>
      </c>
      <c r="L251">
        <v>1.0440020000000001</v>
      </c>
      <c r="M251">
        <v>1.1990430000000001</v>
      </c>
      <c r="N251">
        <v>1.0288029999999999</v>
      </c>
      <c r="O251">
        <v>1.073043</v>
      </c>
      <c r="P251">
        <v>1.0474920000000001</v>
      </c>
      <c r="Q251">
        <v>10501.26</v>
      </c>
      <c r="R251">
        <v>4863.7719999999999</v>
      </c>
      <c r="S251">
        <v>4556.6350000000002</v>
      </c>
      <c r="T251">
        <v>1080.856</v>
      </c>
      <c r="U251">
        <v>9420.4069999999992</v>
      </c>
      <c r="V251">
        <v>5637.491</v>
      </c>
      <c r="W251">
        <v>5944.6289999999999</v>
      </c>
      <c r="X251">
        <v>11040.37</v>
      </c>
      <c r="Y251">
        <v>5059.05</v>
      </c>
      <c r="Z251">
        <v>4826.7209999999995</v>
      </c>
      <c r="AA251">
        <v>1154.6030000000001</v>
      </c>
      <c r="AB251">
        <v>9885.7710000000006</v>
      </c>
      <c r="AC251">
        <v>5981.3230000000003</v>
      </c>
      <c r="AD251">
        <v>6213.652</v>
      </c>
    </row>
    <row r="252" spans="1:30" x14ac:dyDescent="0.25">
      <c r="A252" t="s">
        <v>41</v>
      </c>
      <c r="B252">
        <v>2014</v>
      </c>
      <c r="C252">
        <v>1.026316</v>
      </c>
      <c r="D252">
        <v>0.99551469999999997</v>
      </c>
      <c r="E252">
        <v>1.0218640000000001</v>
      </c>
      <c r="F252">
        <v>1.1941059999999999</v>
      </c>
      <c r="G252">
        <v>1.0083519999999999</v>
      </c>
      <c r="H252">
        <v>1.0528930000000001</v>
      </c>
      <c r="I252">
        <v>1.0298149999999999</v>
      </c>
      <c r="J252">
        <v>1.048475</v>
      </c>
      <c r="K252">
        <v>1.0144949999999999</v>
      </c>
      <c r="L252">
        <v>1.0463089999999999</v>
      </c>
      <c r="M252">
        <v>1.21719</v>
      </c>
      <c r="N252">
        <v>1.0301229999999999</v>
      </c>
      <c r="O252">
        <v>1.077288</v>
      </c>
      <c r="P252">
        <v>1.050198</v>
      </c>
      <c r="Q252">
        <v>10453.56</v>
      </c>
      <c r="R252">
        <v>4805.5129999999999</v>
      </c>
      <c r="S252">
        <v>4595.5959999999995</v>
      </c>
      <c r="T252">
        <v>1052.4469999999999</v>
      </c>
      <c r="U252">
        <v>9401.1090000000004</v>
      </c>
      <c r="V252">
        <v>5648.0429999999997</v>
      </c>
      <c r="W252">
        <v>5857.96</v>
      </c>
      <c r="X252">
        <v>10990.67</v>
      </c>
      <c r="Y252">
        <v>5001.3959999999997</v>
      </c>
      <c r="Z252">
        <v>4866.7280000000001</v>
      </c>
      <c r="AA252">
        <v>1122.5409999999999</v>
      </c>
      <c r="AB252">
        <v>9868.1229999999996</v>
      </c>
      <c r="AC252">
        <v>5989.27</v>
      </c>
      <c r="AD252">
        <v>6123.9369999999999</v>
      </c>
    </row>
    <row r="253" spans="1:30" x14ac:dyDescent="0.25">
      <c r="A253" t="s">
        <v>41</v>
      </c>
      <c r="B253">
        <v>2015</v>
      </c>
      <c r="C253">
        <v>1.022953</v>
      </c>
      <c r="D253">
        <v>0.99218879999999998</v>
      </c>
      <c r="E253">
        <v>1.01824</v>
      </c>
      <c r="F253">
        <v>1.1951780000000001</v>
      </c>
      <c r="G253">
        <v>1.005063</v>
      </c>
      <c r="H253">
        <v>1.048972</v>
      </c>
      <c r="I253">
        <v>1.0267729999999999</v>
      </c>
      <c r="J253">
        <v>1.049061</v>
      </c>
      <c r="K253">
        <v>1.0145949999999999</v>
      </c>
      <c r="L253">
        <v>1.046751</v>
      </c>
      <c r="M253">
        <v>1.223722</v>
      </c>
      <c r="N253">
        <v>1.0306070000000001</v>
      </c>
      <c r="O253">
        <v>1.0777289999999999</v>
      </c>
      <c r="P253">
        <v>1.0509539999999999</v>
      </c>
      <c r="Q253">
        <v>10767.59</v>
      </c>
      <c r="R253">
        <v>4898.5940000000001</v>
      </c>
      <c r="S253">
        <v>4815.1409999999996</v>
      </c>
      <c r="T253">
        <v>1053.854</v>
      </c>
      <c r="U253">
        <v>9713.7340000000004</v>
      </c>
      <c r="V253">
        <v>5868.9939999999997</v>
      </c>
      <c r="W253">
        <v>5952.4480000000003</v>
      </c>
      <c r="X253">
        <v>11308.47</v>
      </c>
      <c r="Y253">
        <v>5094.0039999999999</v>
      </c>
      <c r="Z253">
        <v>5090.1660000000002</v>
      </c>
      <c r="AA253">
        <v>1124.297</v>
      </c>
      <c r="AB253">
        <v>10184.17</v>
      </c>
      <c r="AC253">
        <v>6214.4629999999997</v>
      </c>
      <c r="AD253">
        <v>6218.3010000000004</v>
      </c>
    </row>
    <row r="254" spans="1:30" x14ac:dyDescent="0.25">
      <c r="A254" t="s">
        <v>42</v>
      </c>
      <c r="B254">
        <v>1995</v>
      </c>
      <c r="Q254">
        <v>9925.8379999999997</v>
      </c>
      <c r="R254">
        <v>243.0419</v>
      </c>
      <c r="S254">
        <v>8984.634</v>
      </c>
      <c r="T254">
        <v>698.16189999999995</v>
      </c>
      <c r="U254">
        <v>9227.6759999999995</v>
      </c>
      <c r="V254">
        <v>9682.7960000000003</v>
      </c>
      <c r="W254">
        <v>941.20389999999998</v>
      </c>
      <c r="X254">
        <v>10011.19</v>
      </c>
      <c r="Y254">
        <v>245.1317</v>
      </c>
      <c r="Z254">
        <v>9061.8889999999992</v>
      </c>
      <c r="AA254">
        <v>704.16520000000003</v>
      </c>
      <c r="AB254">
        <v>9307.0210000000006</v>
      </c>
      <c r="AC254">
        <v>9766.0540000000001</v>
      </c>
      <c r="AD254">
        <v>949.29690000000005</v>
      </c>
    </row>
    <row r="255" spans="1:30" x14ac:dyDescent="0.25">
      <c r="A255" t="s">
        <v>42</v>
      </c>
      <c r="B255">
        <v>1996</v>
      </c>
      <c r="Q255">
        <v>9679.8449999999993</v>
      </c>
      <c r="R255">
        <v>230.3347</v>
      </c>
      <c r="S255">
        <v>8711.6980000000003</v>
      </c>
      <c r="T255">
        <v>737.81209999999999</v>
      </c>
      <c r="U255">
        <v>8942.0329999999994</v>
      </c>
      <c r="V255">
        <v>9449.5110000000004</v>
      </c>
      <c r="W255">
        <v>968.14670000000001</v>
      </c>
      <c r="X255">
        <v>9763.0769999999993</v>
      </c>
      <c r="Y255">
        <v>232.3152</v>
      </c>
      <c r="Z255">
        <v>8786.6049999999996</v>
      </c>
      <c r="AA255">
        <v>744.15620000000001</v>
      </c>
      <c r="AB255">
        <v>9018.9210000000003</v>
      </c>
      <c r="AC255">
        <v>9530.7620000000006</v>
      </c>
      <c r="AD255">
        <v>976.47140000000002</v>
      </c>
    </row>
    <row r="256" spans="1:30" x14ac:dyDescent="0.25">
      <c r="A256" t="s">
        <v>42</v>
      </c>
      <c r="B256">
        <v>1997</v>
      </c>
      <c r="Q256">
        <v>9551.2900000000009</v>
      </c>
      <c r="R256">
        <v>232.8192</v>
      </c>
      <c r="S256">
        <v>8564.6640000000007</v>
      </c>
      <c r="T256">
        <v>753.80780000000004</v>
      </c>
      <c r="U256">
        <v>8797.4830000000002</v>
      </c>
      <c r="V256">
        <v>9318.4719999999998</v>
      </c>
      <c r="W256">
        <v>986.62699999999995</v>
      </c>
      <c r="X256">
        <v>9633.4179999999997</v>
      </c>
      <c r="Y256">
        <v>234.8211</v>
      </c>
      <c r="Z256">
        <v>8638.3080000000009</v>
      </c>
      <c r="AA256">
        <v>760.2894</v>
      </c>
      <c r="AB256">
        <v>8873.1290000000008</v>
      </c>
      <c r="AC256">
        <v>9398.5969999999998</v>
      </c>
      <c r="AD256">
        <v>995.1105</v>
      </c>
    </row>
    <row r="257" spans="1:30" x14ac:dyDescent="0.25">
      <c r="A257" t="s">
        <v>42</v>
      </c>
      <c r="B257">
        <v>1998</v>
      </c>
      <c r="Q257">
        <v>9794.4150000000009</v>
      </c>
      <c r="R257">
        <v>237.17930000000001</v>
      </c>
      <c r="S257">
        <v>8736.7829999999994</v>
      </c>
      <c r="T257">
        <v>820.4529</v>
      </c>
      <c r="U257">
        <v>8973.9629999999997</v>
      </c>
      <c r="V257">
        <v>9557.2360000000008</v>
      </c>
      <c r="W257">
        <v>1057.6320000000001</v>
      </c>
      <c r="X257">
        <v>9970.2060000000001</v>
      </c>
      <c r="Y257">
        <v>241.43620000000001</v>
      </c>
      <c r="Z257">
        <v>8893.5920000000006</v>
      </c>
      <c r="AA257">
        <v>835.17840000000001</v>
      </c>
      <c r="AB257">
        <v>9135.0280000000002</v>
      </c>
      <c r="AC257">
        <v>9728.7710000000006</v>
      </c>
      <c r="AD257">
        <v>1076.615</v>
      </c>
    </row>
    <row r="258" spans="1:30" x14ac:dyDescent="0.25">
      <c r="A258" t="s">
        <v>42</v>
      </c>
      <c r="B258">
        <v>1999</v>
      </c>
      <c r="Q258">
        <v>10049.43</v>
      </c>
      <c r="R258">
        <v>235.1294</v>
      </c>
      <c r="S258">
        <v>8826.8279999999995</v>
      </c>
      <c r="T258">
        <v>987.46799999999996</v>
      </c>
      <c r="U258">
        <v>9061.9580000000005</v>
      </c>
      <c r="V258">
        <v>9814.2960000000003</v>
      </c>
      <c r="W258">
        <v>1222.597</v>
      </c>
      <c r="X258">
        <v>10378.31</v>
      </c>
      <c r="Y258">
        <v>242.8245</v>
      </c>
      <c r="Z258">
        <v>9115.7049999999999</v>
      </c>
      <c r="AA258">
        <v>1019.785</v>
      </c>
      <c r="AB258">
        <v>9358.5290000000005</v>
      </c>
      <c r="AC258">
        <v>10135.49</v>
      </c>
      <c r="AD258">
        <v>1262.6089999999999</v>
      </c>
    </row>
    <row r="259" spans="1:30" x14ac:dyDescent="0.25">
      <c r="A259" t="s">
        <v>42</v>
      </c>
      <c r="B259">
        <v>2000</v>
      </c>
      <c r="Q259">
        <v>10403.35</v>
      </c>
      <c r="R259">
        <v>226.57300000000001</v>
      </c>
      <c r="S259">
        <v>9236.02</v>
      </c>
      <c r="T259">
        <v>940.75509999999997</v>
      </c>
      <c r="U259">
        <v>9462.5930000000008</v>
      </c>
      <c r="V259">
        <v>10176.77</v>
      </c>
      <c r="W259">
        <v>1167.328</v>
      </c>
      <c r="X259">
        <v>10905.46</v>
      </c>
      <c r="Y259">
        <v>237.50839999999999</v>
      </c>
      <c r="Z259">
        <v>9681.7929999999997</v>
      </c>
      <c r="AA259">
        <v>986.16039999999998</v>
      </c>
      <c r="AB259">
        <v>9919.3019999999997</v>
      </c>
      <c r="AC259">
        <v>10667.95</v>
      </c>
      <c r="AD259">
        <v>1223.6690000000001</v>
      </c>
    </row>
    <row r="260" spans="1:30" x14ac:dyDescent="0.25">
      <c r="A260" t="s">
        <v>42</v>
      </c>
      <c r="B260">
        <v>2001</v>
      </c>
      <c r="Q260">
        <v>12211.66</v>
      </c>
      <c r="R260">
        <v>218.20590000000001</v>
      </c>
      <c r="S260">
        <v>10970.31</v>
      </c>
      <c r="T260">
        <v>1023.145</v>
      </c>
      <c r="U260">
        <v>11188.52</v>
      </c>
      <c r="V260">
        <v>11993.46</v>
      </c>
      <c r="W260">
        <v>1241.3510000000001</v>
      </c>
      <c r="X260">
        <v>12828.81</v>
      </c>
      <c r="Y260">
        <v>229.23349999999999</v>
      </c>
      <c r="Z260">
        <v>11524.73</v>
      </c>
      <c r="AA260">
        <v>1074.8530000000001</v>
      </c>
      <c r="AB260">
        <v>11753.96</v>
      </c>
      <c r="AC260">
        <v>12599.58</v>
      </c>
      <c r="AD260">
        <v>1304.086</v>
      </c>
    </row>
    <row r="261" spans="1:30" x14ac:dyDescent="0.25">
      <c r="A261" t="s">
        <v>42</v>
      </c>
      <c r="B261">
        <v>2002</v>
      </c>
      <c r="Q261">
        <v>13489.08</v>
      </c>
      <c r="R261">
        <v>251.43549999999999</v>
      </c>
      <c r="S261">
        <v>12023</v>
      </c>
      <c r="T261">
        <v>1214.646</v>
      </c>
      <c r="U261">
        <v>12274.44</v>
      </c>
      <c r="V261">
        <v>13237.65</v>
      </c>
      <c r="W261">
        <v>1466.0809999999999</v>
      </c>
      <c r="X261">
        <v>14088.9</v>
      </c>
      <c r="Y261">
        <v>262.61599999999999</v>
      </c>
      <c r="Z261">
        <v>12557.63</v>
      </c>
      <c r="AA261">
        <v>1268.6569999999999</v>
      </c>
      <c r="AB261">
        <v>12820.25</v>
      </c>
      <c r="AC261">
        <v>13826.29</v>
      </c>
      <c r="AD261">
        <v>1531.2729999999999</v>
      </c>
    </row>
    <row r="262" spans="1:30" x14ac:dyDescent="0.25">
      <c r="A262" t="s">
        <v>42</v>
      </c>
      <c r="B262">
        <v>2003</v>
      </c>
      <c r="Q262">
        <v>14566.17</v>
      </c>
      <c r="R262">
        <v>246.51140000000001</v>
      </c>
      <c r="S262">
        <v>13125.87</v>
      </c>
      <c r="T262">
        <v>1193.789</v>
      </c>
      <c r="U262">
        <v>13372.38</v>
      </c>
      <c r="V262">
        <v>14319.66</v>
      </c>
      <c r="W262">
        <v>1440.3</v>
      </c>
      <c r="X262">
        <v>15269.33</v>
      </c>
      <c r="Y262">
        <v>258.41140000000001</v>
      </c>
      <c r="Z262">
        <v>13759.5</v>
      </c>
      <c r="AA262">
        <v>1251.4169999999999</v>
      </c>
      <c r="AB262">
        <v>14017.91</v>
      </c>
      <c r="AC262">
        <v>15010.92</v>
      </c>
      <c r="AD262">
        <v>1509.829</v>
      </c>
    </row>
    <row r="263" spans="1:30" x14ac:dyDescent="0.25">
      <c r="A263" t="s">
        <v>42</v>
      </c>
      <c r="B263">
        <v>2004</v>
      </c>
      <c r="Q263">
        <v>14610.26</v>
      </c>
      <c r="R263">
        <v>348.01350000000002</v>
      </c>
      <c r="S263">
        <v>12646.41</v>
      </c>
      <c r="T263">
        <v>1615.84</v>
      </c>
      <c r="U263">
        <v>12994.42</v>
      </c>
      <c r="V263">
        <v>14262.25</v>
      </c>
      <c r="W263">
        <v>1963.854</v>
      </c>
      <c r="X263">
        <v>15376.78</v>
      </c>
      <c r="Y263">
        <v>366.27190000000002</v>
      </c>
      <c r="Z263">
        <v>13309.89</v>
      </c>
      <c r="AA263">
        <v>1700.615</v>
      </c>
      <c r="AB263">
        <v>13676.17</v>
      </c>
      <c r="AC263">
        <v>15010.51</v>
      </c>
      <c r="AD263">
        <v>2066.8870000000002</v>
      </c>
    </row>
    <row r="264" spans="1:30" x14ac:dyDescent="0.25">
      <c r="A264" t="s">
        <v>42</v>
      </c>
      <c r="B264">
        <v>2005</v>
      </c>
      <c r="Q264">
        <v>15065.32</v>
      </c>
      <c r="R264">
        <v>335.0564</v>
      </c>
      <c r="S264">
        <v>13160.43</v>
      </c>
      <c r="T264">
        <v>1569.8389999999999</v>
      </c>
      <c r="U264">
        <v>13495.48</v>
      </c>
      <c r="V264">
        <v>14730.26</v>
      </c>
      <c r="W264">
        <v>1904.895</v>
      </c>
      <c r="X264">
        <v>15903.63</v>
      </c>
      <c r="Y264">
        <v>353.70060000000001</v>
      </c>
      <c r="Z264">
        <v>13892.74</v>
      </c>
      <c r="AA264">
        <v>1657.193</v>
      </c>
      <c r="AB264">
        <v>14246.44</v>
      </c>
      <c r="AC264">
        <v>15549.93</v>
      </c>
      <c r="AD264">
        <v>2010.893</v>
      </c>
    </row>
    <row r="265" spans="1:30" x14ac:dyDescent="0.25">
      <c r="A265" t="s">
        <v>42</v>
      </c>
      <c r="B265">
        <v>2006</v>
      </c>
      <c r="Q265">
        <v>17397.689999999999</v>
      </c>
      <c r="R265">
        <v>311.2577</v>
      </c>
      <c r="S265">
        <v>15637.06</v>
      </c>
      <c r="T265">
        <v>1449.37</v>
      </c>
      <c r="U265">
        <v>15948.32</v>
      </c>
      <c r="V265">
        <v>17086.43</v>
      </c>
      <c r="W265">
        <v>1760.6279999999999</v>
      </c>
      <c r="X265">
        <v>18312.84</v>
      </c>
      <c r="Y265">
        <v>327.63049999999998</v>
      </c>
      <c r="Z265">
        <v>16459.599999999999</v>
      </c>
      <c r="AA265">
        <v>1525.61</v>
      </c>
      <c r="AB265">
        <v>16787.23</v>
      </c>
      <c r="AC265">
        <v>17985.21</v>
      </c>
      <c r="AD265">
        <v>1853.24</v>
      </c>
    </row>
    <row r="266" spans="1:30" x14ac:dyDescent="0.25">
      <c r="A266" t="s">
        <v>42</v>
      </c>
      <c r="B266">
        <v>2007</v>
      </c>
      <c r="Q266">
        <v>18886.62</v>
      </c>
      <c r="R266">
        <v>302.68259999999998</v>
      </c>
      <c r="S266">
        <v>16960.099999999999</v>
      </c>
      <c r="T266">
        <v>1623.838</v>
      </c>
      <c r="U266">
        <v>17262.78</v>
      </c>
      <c r="V266">
        <v>18583.939999999999</v>
      </c>
      <c r="W266">
        <v>1926.521</v>
      </c>
      <c r="X266">
        <v>19823.61</v>
      </c>
      <c r="Y266">
        <v>317.69900000000001</v>
      </c>
      <c r="Z266">
        <v>17801.509999999998</v>
      </c>
      <c r="AA266">
        <v>1704.3989999999999</v>
      </c>
      <c r="AB266">
        <v>18119.21</v>
      </c>
      <c r="AC266">
        <v>19505.91</v>
      </c>
      <c r="AD266">
        <v>2022.098</v>
      </c>
    </row>
    <row r="267" spans="1:30" x14ac:dyDescent="0.25">
      <c r="A267" t="s">
        <v>42</v>
      </c>
      <c r="B267">
        <v>2008</v>
      </c>
      <c r="Q267">
        <v>15552.68</v>
      </c>
      <c r="R267">
        <v>469.07029999999997</v>
      </c>
      <c r="S267">
        <v>13182.24</v>
      </c>
      <c r="T267">
        <v>1901.3689999999999</v>
      </c>
      <c r="U267">
        <v>13651.31</v>
      </c>
      <c r="V267">
        <v>15083.61</v>
      </c>
      <c r="W267">
        <v>2370.4389999999999</v>
      </c>
      <c r="X267">
        <v>16399.02</v>
      </c>
      <c r="Y267">
        <v>494.59589999999997</v>
      </c>
      <c r="Z267">
        <v>13899.58</v>
      </c>
      <c r="AA267">
        <v>2004.836</v>
      </c>
      <c r="AB267">
        <v>14394.18</v>
      </c>
      <c r="AC267">
        <v>15904.42</v>
      </c>
      <c r="AD267">
        <v>2499.4319999999998</v>
      </c>
    </row>
    <row r="268" spans="1:30" x14ac:dyDescent="0.25">
      <c r="A268" t="s">
        <v>42</v>
      </c>
      <c r="B268">
        <v>2009</v>
      </c>
      <c r="Q268">
        <v>16558.580000000002</v>
      </c>
      <c r="R268">
        <v>565.68330000000003</v>
      </c>
      <c r="S268">
        <v>13574.53</v>
      </c>
      <c r="T268">
        <v>2418.3670000000002</v>
      </c>
      <c r="U268">
        <v>14140.21</v>
      </c>
      <c r="V268">
        <v>15992.9</v>
      </c>
      <c r="W268">
        <v>2984.05</v>
      </c>
      <c r="X268">
        <v>17421.080000000002</v>
      </c>
      <c r="Y268">
        <v>595.14869999999996</v>
      </c>
      <c r="Z268">
        <v>14281.6</v>
      </c>
      <c r="AA268">
        <v>2544.335</v>
      </c>
      <c r="AB268">
        <v>14876.75</v>
      </c>
      <c r="AC268">
        <v>16825.93</v>
      </c>
      <c r="AD268">
        <v>3139.4839999999999</v>
      </c>
    </row>
    <row r="269" spans="1:30" x14ac:dyDescent="0.25">
      <c r="A269" t="s">
        <v>42</v>
      </c>
      <c r="B269">
        <v>2010</v>
      </c>
      <c r="Q269">
        <v>15467.16</v>
      </c>
      <c r="R269">
        <v>537.6481</v>
      </c>
      <c r="S269">
        <v>12623.48</v>
      </c>
      <c r="T269">
        <v>2306.0329999999999</v>
      </c>
      <c r="U269">
        <v>13161.13</v>
      </c>
      <c r="V269">
        <v>14929.51</v>
      </c>
      <c r="W269">
        <v>2843.681</v>
      </c>
      <c r="X269">
        <v>16239.43</v>
      </c>
      <c r="Y269">
        <v>564.49279999999999</v>
      </c>
      <c r="Z269">
        <v>13253.76</v>
      </c>
      <c r="AA269">
        <v>2421.172</v>
      </c>
      <c r="AB269">
        <v>13818.26</v>
      </c>
      <c r="AC269">
        <v>15674.94</v>
      </c>
      <c r="AD269">
        <v>2985.665</v>
      </c>
    </row>
    <row r="270" spans="1:30" x14ac:dyDescent="0.25">
      <c r="A270" t="s">
        <v>42</v>
      </c>
      <c r="B270">
        <v>2011</v>
      </c>
      <c r="Q270">
        <v>14665.79</v>
      </c>
      <c r="R270">
        <v>371.29289999999997</v>
      </c>
      <c r="S270">
        <v>12256.36</v>
      </c>
      <c r="T270">
        <v>2038.1389999999999</v>
      </c>
      <c r="U270">
        <v>12627.65</v>
      </c>
      <c r="V270">
        <v>14294.5</v>
      </c>
      <c r="W270">
        <v>2409.431</v>
      </c>
      <c r="X270">
        <v>15466.84</v>
      </c>
      <c r="Y270">
        <v>391.5729</v>
      </c>
      <c r="Z270">
        <v>12925.8</v>
      </c>
      <c r="AA270">
        <v>2149.4609999999998</v>
      </c>
      <c r="AB270">
        <v>13317.38</v>
      </c>
      <c r="AC270">
        <v>15075.26</v>
      </c>
      <c r="AD270">
        <v>2541.0340000000001</v>
      </c>
    </row>
    <row r="271" spans="1:30" x14ac:dyDescent="0.25">
      <c r="A271" t="s">
        <v>42</v>
      </c>
      <c r="B271">
        <v>2012</v>
      </c>
      <c r="Q271">
        <v>14322.15</v>
      </c>
      <c r="R271">
        <v>311.04860000000002</v>
      </c>
      <c r="S271">
        <v>12210.39</v>
      </c>
      <c r="T271">
        <v>1800.71</v>
      </c>
      <c r="U271">
        <v>12521.44</v>
      </c>
      <c r="V271">
        <v>14011.1</v>
      </c>
      <c r="W271">
        <v>2111.759</v>
      </c>
      <c r="X271">
        <v>15121.23</v>
      </c>
      <c r="Y271">
        <v>328.40309999999999</v>
      </c>
      <c r="Z271">
        <v>12891.65</v>
      </c>
      <c r="AA271">
        <v>1901.1780000000001</v>
      </c>
      <c r="AB271">
        <v>13220.05</v>
      </c>
      <c r="AC271">
        <v>14792.83</v>
      </c>
      <c r="AD271">
        <v>2229.5810000000001</v>
      </c>
    </row>
    <row r="272" spans="1:30" x14ac:dyDescent="0.25">
      <c r="A272" t="s">
        <v>42</v>
      </c>
      <c r="B272">
        <v>2013</v>
      </c>
      <c r="Q272">
        <v>12837.2</v>
      </c>
      <c r="R272">
        <v>319.68979999999999</v>
      </c>
      <c r="S272">
        <v>10806.57</v>
      </c>
      <c r="T272">
        <v>1710.94</v>
      </c>
      <c r="U272">
        <v>11126.26</v>
      </c>
      <c r="V272">
        <v>12517.51</v>
      </c>
      <c r="W272">
        <v>2030.63</v>
      </c>
      <c r="X272">
        <v>13490.7</v>
      </c>
      <c r="Y272">
        <v>335.96429999999998</v>
      </c>
      <c r="Z272">
        <v>11356.7</v>
      </c>
      <c r="AA272">
        <v>1798.039</v>
      </c>
      <c r="AB272">
        <v>11692.66</v>
      </c>
      <c r="AC272">
        <v>13154.74</v>
      </c>
      <c r="AD272">
        <v>2134.0030000000002</v>
      </c>
    </row>
    <row r="273" spans="1:30" x14ac:dyDescent="0.25">
      <c r="A273" t="s">
        <v>42</v>
      </c>
      <c r="B273">
        <v>2014</v>
      </c>
      <c r="Q273">
        <v>14452.47</v>
      </c>
      <c r="R273">
        <v>295.17360000000002</v>
      </c>
      <c r="S273">
        <v>12619.22</v>
      </c>
      <c r="T273">
        <v>1538.08</v>
      </c>
      <c r="U273">
        <v>12914.39</v>
      </c>
      <c r="V273">
        <v>14157.3</v>
      </c>
      <c r="W273">
        <v>1833.2529999999999</v>
      </c>
      <c r="X273">
        <v>15188.21</v>
      </c>
      <c r="Y273">
        <v>310.20010000000002</v>
      </c>
      <c r="Z273">
        <v>13261.63</v>
      </c>
      <c r="AA273">
        <v>1616.3789999999999</v>
      </c>
      <c r="AB273">
        <v>13571.83</v>
      </c>
      <c r="AC273">
        <v>14878.01</v>
      </c>
      <c r="AD273">
        <v>1926.579</v>
      </c>
    </row>
    <row r="274" spans="1:30" x14ac:dyDescent="0.25">
      <c r="A274" t="s">
        <v>42</v>
      </c>
      <c r="B274">
        <v>2015</v>
      </c>
      <c r="Q274">
        <v>14824.12</v>
      </c>
      <c r="R274">
        <v>344.0324</v>
      </c>
      <c r="S274">
        <v>13057.87</v>
      </c>
      <c r="T274">
        <v>1422.2190000000001</v>
      </c>
      <c r="U274">
        <v>13401.9</v>
      </c>
      <c r="V274">
        <v>14480.09</v>
      </c>
      <c r="W274">
        <v>1766.251</v>
      </c>
      <c r="X274">
        <v>15578.78</v>
      </c>
      <c r="Y274">
        <v>361.54610000000002</v>
      </c>
      <c r="Z274">
        <v>13722.61</v>
      </c>
      <c r="AA274">
        <v>1494.62</v>
      </c>
      <c r="AB274">
        <v>14084.16</v>
      </c>
      <c r="AC274">
        <v>15217.23</v>
      </c>
      <c r="AD274">
        <v>1856.1659999999999</v>
      </c>
    </row>
    <row r="275" spans="1:30" x14ac:dyDescent="0.25">
      <c r="A275" t="s">
        <v>43</v>
      </c>
      <c r="B275">
        <v>1995</v>
      </c>
      <c r="C275">
        <v>1.004318</v>
      </c>
      <c r="D275">
        <v>0.97015209999999996</v>
      </c>
      <c r="E275">
        <v>1.0283420000000001</v>
      </c>
      <c r="F275">
        <v>1.1439440000000001</v>
      </c>
      <c r="G275">
        <v>0.99885069999999998</v>
      </c>
      <c r="H275">
        <v>1.0368440000000001</v>
      </c>
      <c r="I275">
        <v>0.98261540000000003</v>
      </c>
      <c r="J275">
        <v>1.009954</v>
      </c>
      <c r="K275">
        <v>0.97680319999999998</v>
      </c>
      <c r="L275">
        <v>1.0333950000000001</v>
      </c>
      <c r="M275">
        <v>1.142339</v>
      </c>
      <c r="N275">
        <v>1.0047349999999999</v>
      </c>
      <c r="O275">
        <v>1.041452</v>
      </c>
      <c r="P275">
        <v>0.98875769999999996</v>
      </c>
      <c r="Q275">
        <v>8992.5759999999991</v>
      </c>
      <c r="R275">
        <v>4368.6949999999997</v>
      </c>
      <c r="S275">
        <v>4279.6639999999998</v>
      </c>
      <c r="T275">
        <v>344.21710000000002</v>
      </c>
      <c r="U275">
        <v>8648.3590000000004</v>
      </c>
      <c r="V275">
        <v>4623.8810000000003</v>
      </c>
      <c r="W275">
        <v>4712.9120000000003</v>
      </c>
      <c r="X275">
        <v>10982.42</v>
      </c>
      <c r="Y275">
        <v>5330.634</v>
      </c>
      <c r="Z275">
        <v>5229</v>
      </c>
      <c r="AA275">
        <v>422.78960000000001</v>
      </c>
      <c r="AB275">
        <v>10559.63</v>
      </c>
      <c r="AC275">
        <v>5651.79</v>
      </c>
      <c r="AD275">
        <v>5753.4229999999998</v>
      </c>
    </row>
    <row r="276" spans="1:30" x14ac:dyDescent="0.25">
      <c r="A276" t="s">
        <v>43</v>
      </c>
      <c r="B276">
        <v>1996</v>
      </c>
      <c r="C276">
        <v>1.0040830000000001</v>
      </c>
      <c r="D276">
        <v>0.96796959999999999</v>
      </c>
      <c r="E276">
        <v>1.0284139999999999</v>
      </c>
      <c r="F276">
        <v>1.1513599999999999</v>
      </c>
      <c r="G276">
        <v>0.99830509999999995</v>
      </c>
      <c r="H276">
        <v>1.037328</v>
      </c>
      <c r="I276">
        <v>0.98135939999999999</v>
      </c>
      <c r="J276">
        <v>1.0116719999999999</v>
      </c>
      <c r="K276">
        <v>0.97684709999999997</v>
      </c>
      <c r="L276">
        <v>1.03515</v>
      </c>
      <c r="M276">
        <v>1.15201</v>
      </c>
      <c r="N276">
        <v>1.006138</v>
      </c>
      <c r="O276">
        <v>1.0436559999999999</v>
      </c>
      <c r="P276">
        <v>0.98970910000000001</v>
      </c>
      <c r="Q276">
        <v>9162.3389999999999</v>
      </c>
      <c r="R276">
        <v>4373.308</v>
      </c>
      <c r="S276">
        <v>4437.2240000000002</v>
      </c>
      <c r="T276">
        <v>351.80619999999999</v>
      </c>
      <c r="U276">
        <v>8810.5310000000009</v>
      </c>
      <c r="V276">
        <v>4789.03</v>
      </c>
      <c r="W276">
        <v>4725.1139999999996</v>
      </c>
      <c r="X276">
        <v>11189.48</v>
      </c>
      <c r="Y276">
        <v>5335.1580000000004</v>
      </c>
      <c r="Z276">
        <v>5422.9139999999998</v>
      </c>
      <c r="AA276">
        <v>431.40679999999998</v>
      </c>
      <c r="AB276">
        <v>10758.07</v>
      </c>
      <c r="AC276">
        <v>5854.32</v>
      </c>
      <c r="AD276">
        <v>5766.5649999999996</v>
      </c>
    </row>
    <row r="277" spans="1:30" x14ac:dyDescent="0.25">
      <c r="A277" t="s">
        <v>43</v>
      </c>
      <c r="B277">
        <v>1997</v>
      </c>
      <c r="C277">
        <v>1.0029619999999999</v>
      </c>
      <c r="D277">
        <v>0.96418959999999998</v>
      </c>
      <c r="E277">
        <v>1.026823</v>
      </c>
      <c r="F277">
        <v>1.1469320000000001</v>
      </c>
      <c r="G277">
        <v>0.9974809</v>
      </c>
      <c r="H277">
        <v>1.034851</v>
      </c>
      <c r="I277">
        <v>0.97792420000000002</v>
      </c>
      <c r="J277">
        <v>1.012429</v>
      </c>
      <c r="K277">
        <v>0.97516700000000001</v>
      </c>
      <c r="L277">
        <v>1.0353829999999999</v>
      </c>
      <c r="M277">
        <v>1.1489229999999999</v>
      </c>
      <c r="N277">
        <v>1.007199</v>
      </c>
      <c r="O277">
        <v>1.0430120000000001</v>
      </c>
      <c r="P277">
        <v>0.98831469999999999</v>
      </c>
      <c r="Q277">
        <v>9341.8909999999996</v>
      </c>
      <c r="R277">
        <v>4196.7240000000002</v>
      </c>
      <c r="S277">
        <v>4796.7569999999996</v>
      </c>
      <c r="T277">
        <v>348.41070000000002</v>
      </c>
      <c r="U277">
        <v>8993.48</v>
      </c>
      <c r="V277">
        <v>5145.1670000000004</v>
      </c>
      <c r="W277">
        <v>4545.134</v>
      </c>
      <c r="X277">
        <v>11397.52</v>
      </c>
      <c r="Y277">
        <v>5115.2280000000001</v>
      </c>
      <c r="Z277">
        <v>5854.9690000000001</v>
      </c>
      <c r="AA277">
        <v>427.32679999999999</v>
      </c>
      <c r="AB277">
        <v>10970.2</v>
      </c>
      <c r="AC277">
        <v>6282.2950000000001</v>
      </c>
      <c r="AD277">
        <v>5542.5550000000003</v>
      </c>
    </row>
    <row r="278" spans="1:30" x14ac:dyDescent="0.25">
      <c r="A278" t="s">
        <v>43</v>
      </c>
      <c r="B278">
        <v>1998</v>
      </c>
      <c r="C278">
        <v>1.002451</v>
      </c>
      <c r="D278">
        <v>0.96236339999999998</v>
      </c>
      <c r="E278">
        <v>1.0285599999999999</v>
      </c>
      <c r="F278">
        <v>1.141675</v>
      </c>
      <c r="G278">
        <v>0.99711700000000003</v>
      </c>
      <c r="H278">
        <v>1.036252</v>
      </c>
      <c r="I278">
        <v>0.97574640000000001</v>
      </c>
      <c r="J278">
        <v>1.0111190000000001</v>
      </c>
      <c r="K278">
        <v>0.97222750000000002</v>
      </c>
      <c r="L278">
        <v>1.036429</v>
      </c>
      <c r="M278">
        <v>1.1442060000000001</v>
      </c>
      <c r="N278">
        <v>1.0059819999999999</v>
      </c>
      <c r="O278">
        <v>1.043801</v>
      </c>
      <c r="P278">
        <v>0.98517160000000004</v>
      </c>
      <c r="Q278">
        <v>9753.4339999999993</v>
      </c>
      <c r="R278">
        <v>4443.741</v>
      </c>
      <c r="S278">
        <v>4944.7470000000003</v>
      </c>
      <c r="T278">
        <v>364.94569999999999</v>
      </c>
      <c r="U278">
        <v>9388.4879999999994</v>
      </c>
      <c r="V278">
        <v>5309.6930000000002</v>
      </c>
      <c r="W278">
        <v>4808.6869999999999</v>
      </c>
      <c r="X278">
        <v>11816.71</v>
      </c>
      <c r="Y278">
        <v>5374.54</v>
      </c>
      <c r="Z278">
        <v>5997.0780000000004</v>
      </c>
      <c r="AA278">
        <v>445.0874</v>
      </c>
      <c r="AB278">
        <v>11371.62</v>
      </c>
      <c r="AC278">
        <v>6442.165</v>
      </c>
      <c r="AD278">
        <v>5819.6270000000004</v>
      </c>
    </row>
    <row r="279" spans="1:30" x14ac:dyDescent="0.25">
      <c r="A279" t="s">
        <v>43</v>
      </c>
      <c r="B279">
        <v>1999</v>
      </c>
      <c r="C279">
        <v>1.0038940000000001</v>
      </c>
      <c r="D279">
        <v>0.96280520000000003</v>
      </c>
      <c r="E279">
        <v>1.0315319999999999</v>
      </c>
      <c r="F279">
        <v>1.143381</v>
      </c>
      <c r="G279">
        <v>0.99837339999999997</v>
      </c>
      <c r="H279">
        <v>1.0394779999999999</v>
      </c>
      <c r="I279">
        <v>0.97649569999999997</v>
      </c>
      <c r="J279">
        <v>1.0123</v>
      </c>
      <c r="K279">
        <v>0.97193079999999998</v>
      </c>
      <c r="L279">
        <v>1.0394969999999999</v>
      </c>
      <c r="M279">
        <v>1.147076</v>
      </c>
      <c r="N279">
        <v>1.0069300000000001</v>
      </c>
      <c r="O279">
        <v>1.0471820000000001</v>
      </c>
      <c r="P279">
        <v>0.98530450000000003</v>
      </c>
      <c r="Q279">
        <v>10099.959999999999</v>
      </c>
      <c r="R279">
        <v>4671.0420000000004</v>
      </c>
      <c r="S279">
        <v>5039.83</v>
      </c>
      <c r="T279">
        <v>389.08730000000003</v>
      </c>
      <c r="U279">
        <v>9710.8709999999992</v>
      </c>
      <c r="V279">
        <v>5428.9170000000004</v>
      </c>
      <c r="W279">
        <v>5060.1289999999999</v>
      </c>
      <c r="X279">
        <v>12205.13</v>
      </c>
      <c r="Y279">
        <v>5638.0810000000001</v>
      </c>
      <c r="Z279">
        <v>6093.9960000000001</v>
      </c>
      <c r="AA279">
        <v>473.05070000000001</v>
      </c>
      <c r="AB279">
        <v>11732.08</v>
      </c>
      <c r="AC279">
        <v>6567.0469999999996</v>
      </c>
      <c r="AD279">
        <v>6111.1310000000003</v>
      </c>
    </row>
    <row r="280" spans="1:30" x14ac:dyDescent="0.25">
      <c r="A280" t="s">
        <v>43</v>
      </c>
      <c r="B280">
        <v>2000</v>
      </c>
      <c r="C280">
        <v>1.0056700000000001</v>
      </c>
      <c r="D280">
        <v>0.96601979999999998</v>
      </c>
      <c r="E280">
        <v>1.029468</v>
      </c>
      <c r="F280">
        <v>1.1563829999999999</v>
      </c>
      <c r="G280">
        <v>0.99899329999999997</v>
      </c>
      <c r="H280">
        <v>1.0394369999999999</v>
      </c>
      <c r="I280">
        <v>0.9820951</v>
      </c>
      <c r="J280">
        <v>1.0183340000000001</v>
      </c>
      <c r="K280">
        <v>0.97918490000000002</v>
      </c>
      <c r="L280">
        <v>1.0419419999999999</v>
      </c>
      <c r="M280">
        <v>1.1639619999999999</v>
      </c>
      <c r="N280">
        <v>1.0118389999999999</v>
      </c>
      <c r="O280">
        <v>1.0515749999999999</v>
      </c>
      <c r="P280">
        <v>0.9949036</v>
      </c>
      <c r="Q280">
        <v>10360.24</v>
      </c>
      <c r="R280">
        <v>4748.6710000000003</v>
      </c>
      <c r="S280">
        <v>5166.3469999999998</v>
      </c>
      <c r="T280">
        <v>445.22629999999998</v>
      </c>
      <c r="U280">
        <v>9915.018</v>
      </c>
      <c r="V280">
        <v>5611.5730000000003</v>
      </c>
      <c r="W280">
        <v>5193.8969999999999</v>
      </c>
      <c r="X280">
        <v>12523.82</v>
      </c>
      <c r="Y280">
        <v>5731.3509999999997</v>
      </c>
      <c r="Z280">
        <v>6251.0420000000004</v>
      </c>
      <c r="AA280">
        <v>541.42909999999995</v>
      </c>
      <c r="AB280">
        <v>11982.39</v>
      </c>
      <c r="AC280">
        <v>6792.4709999999995</v>
      </c>
      <c r="AD280">
        <v>6272.78</v>
      </c>
    </row>
    <row r="281" spans="1:30" x14ac:dyDescent="0.25">
      <c r="A281" t="s">
        <v>43</v>
      </c>
      <c r="B281">
        <v>2001</v>
      </c>
      <c r="C281">
        <v>1.0074700000000001</v>
      </c>
      <c r="D281">
        <v>0.96879990000000005</v>
      </c>
      <c r="E281">
        <v>1.0302519999999999</v>
      </c>
      <c r="F281">
        <v>1.17286</v>
      </c>
      <c r="G281">
        <v>0.99990860000000004</v>
      </c>
      <c r="H281">
        <v>1.042065</v>
      </c>
      <c r="I281">
        <v>0.986093</v>
      </c>
      <c r="J281">
        <v>1.019768</v>
      </c>
      <c r="K281">
        <v>0.98181819999999997</v>
      </c>
      <c r="L281">
        <v>1.0421450000000001</v>
      </c>
      <c r="M281">
        <v>1.1795789999999999</v>
      </c>
      <c r="N281">
        <v>1.012421</v>
      </c>
      <c r="O281">
        <v>1.0535669999999999</v>
      </c>
      <c r="P281">
        <v>0.99869680000000005</v>
      </c>
      <c r="Q281">
        <v>10757.62</v>
      </c>
      <c r="R281">
        <v>5064.1310000000003</v>
      </c>
      <c r="S281">
        <v>5217.0349999999999</v>
      </c>
      <c r="T281">
        <v>476.45859999999999</v>
      </c>
      <c r="U281">
        <v>10281.17</v>
      </c>
      <c r="V281">
        <v>5693.4930000000004</v>
      </c>
      <c r="W281">
        <v>5540.59</v>
      </c>
      <c r="X281">
        <v>12959.37</v>
      </c>
      <c r="Y281">
        <v>6086.5069999999996</v>
      </c>
      <c r="Z281">
        <v>6296.0469999999996</v>
      </c>
      <c r="AA281">
        <v>576.81539999999995</v>
      </c>
      <c r="AB281">
        <v>12382.55</v>
      </c>
      <c r="AC281">
        <v>6872.8630000000003</v>
      </c>
      <c r="AD281">
        <v>6663.3230000000003</v>
      </c>
    </row>
    <row r="282" spans="1:30" x14ac:dyDescent="0.25">
      <c r="A282" t="s">
        <v>43</v>
      </c>
      <c r="B282">
        <v>2002</v>
      </c>
      <c r="C282">
        <v>1.007107</v>
      </c>
      <c r="D282">
        <v>0.96470029999999996</v>
      </c>
      <c r="E282">
        <v>1.0318940000000001</v>
      </c>
      <c r="F282">
        <v>1.1891529999999999</v>
      </c>
      <c r="G282">
        <v>0.99803039999999998</v>
      </c>
      <c r="H282">
        <v>1.046257</v>
      </c>
      <c r="I282">
        <v>0.98490619999999995</v>
      </c>
      <c r="J282">
        <v>1.0168649999999999</v>
      </c>
      <c r="K282">
        <v>0.97504440000000003</v>
      </c>
      <c r="L282">
        <v>1.041458</v>
      </c>
      <c r="M282">
        <v>1.1928259999999999</v>
      </c>
      <c r="N282">
        <v>1.008046</v>
      </c>
      <c r="O282">
        <v>1.0553250000000001</v>
      </c>
      <c r="P282">
        <v>0.99477409999999999</v>
      </c>
      <c r="Q282">
        <v>11108.15</v>
      </c>
      <c r="R282">
        <v>5311.4160000000002</v>
      </c>
      <c r="S282">
        <v>5260.3239999999996</v>
      </c>
      <c r="T282">
        <v>536.40750000000003</v>
      </c>
      <c r="U282">
        <v>10571.74</v>
      </c>
      <c r="V282">
        <v>5796.7309999999998</v>
      </c>
      <c r="W282">
        <v>5847.8230000000003</v>
      </c>
      <c r="X282">
        <v>13411.5</v>
      </c>
      <c r="Y282">
        <v>6400.2690000000002</v>
      </c>
      <c r="Z282">
        <v>6360.7619999999997</v>
      </c>
      <c r="AA282">
        <v>650.47329999999999</v>
      </c>
      <c r="AB282">
        <v>12761.03</v>
      </c>
      <c r="AC282">
        <v>7011.2349999999997</v>
      </c>
      <c r="AD282">
        <v>7050.7420000000002</v>
      </c>
    </row>
    <row r="283" spans="1:30" x14ac:dyDescent="0.25">
      <c r="A283" t="s">
        <v>43</v>
      </c>
      <c r="B283">
        <v>2003</v>
      </c>
      <c r="C283">
        <v>1.012348</v>
      </c>
      <c r="D283">
        <v>0.97178319999999996</v>
      </c>
      <c r="E283">
        <v>1.0372250000000001</v>
      </c>
      <c r="F283">
        <v>1.1753480000000001</v>
      </c>
      <c r="G283">
        <v>1.0033730000000001</v>
      </c>
      <c r="H283">
        <v>1.0513669999999999</v>
      </c>
      <c r="I283">
        <v>0.99136729999999995</v>
      </c>
      <c r="J283">
        <v>1.0174479999999999</v>
      </c>
      <c r="K283">
        <v>0.97750840000000006</v>
      </c>
      <c r="L283">
        <v>1.042192</v>
      </c>
      <c r="M283">
        <v>1.1736549999999999</v>
      </c>
      <c r="N283">
        <v>1.0087740000000001</v>
      </c>
      <c r="O283">
        <v>1.0557380000000001</v>
      </c>
      <c r="P283">
        <v>0.99654410000000004</v>
      </c>
      <c r="Q283">
        <v>11430.37</v>
      </c>
      <c r="R283">
        <v>5581.692</v>
      </c>
      <c r="S283">
        <v>5242.5469999999996</v>
      </c>
      <c r="T283">
        <v>606.13130000000001</v>
      </c>
      <c r="U283">
        <v>10824.24</v>
      </c>
      <c r="V283">
        <v>5848.6790000000001</v>
      </c>
      <c r="W283">
        <v>6187.8230000000003</v>
      </c>
      <c r="X283">
        <v>13770.15</v>
      </c>
      <c r="Y283">
        <v>6713.38</v>
      </c>
      <c r="Z283">
        <v>6321.2060000000001</v>
      </c>
      <c r="AA283">
        <v>735.55960000000005</v>
      </c>
      <c r="AB283">
        <v>13034.59</v>
      </c>
      <c r="AC283">
        <v>7056.7650000000003</v>
      </c>
      <c r="AD283">
        <v>7448.94</v>
      </c>
    </row>
    <row r="284" spans="1:30" x14ac:dyDescent="0.25">
      <c r="A284" t="s">
        <v>43</v>
      </c>
      <c r="B284">
        <v>2004</v>
      </c>
      <c r="C284">
        <v>1.0139590000000001</v>
      </c>
      <c r="D284">
        <v>0.97138290000000005</v>
      </c>
      <c r="E284">
        <v>1.0395000000000001</v>
      </c>
      <c r="F284">
        <v>1.1667829999999999</v>
      </c>
      <c r="G284">
        <v>1.004143</v>
      </c>
      <c r="H284">
        <v>1.0544960000000001</v>
      </c>
      <c r="I284">
        <v>0.99289959999999999</v>
      </c>
      <c r="J284">
        <v>1.017101</v>
      </c>
      <c r="K284">
        <v>0.97520450000000003</v>
      </c>
      <c r="L284">
        <v>1.042435</v>
      </c>
      <c r="M284">
        <v>1.163537</v>
      </c>
      <c r="N284">
        <v>1.00759</v>
      </c>
      <c r="O284">
        <v>1.0568219999999999</v>
      </c>
      <c r="P284">
        <v>0.99617610000000001</v>
      </c>
      <c r="Q284">
        <v>11169.39</v>
      </c>
      <c r="R284">
        <v>5422.6909999999998</v>
      </c>
      <c r="S284">
        <v>5061.4480000000003</v>
      </c>
      <c r="T284">
        <v>685.24620000000004</v>
      </c>
      <c r="U284">
        <v>10484.14</v>
      </c>
      <c r="V284">
        <v>5746.6940000000004</v>
      </c>
      <c r="W284">
        <v>6107.9380000000001</v>
      </c>
      <c r="X284">
        <v>13449.82</v>
      </c>
      <c r="Y284">
        <v>6516.1310000000003</v>
      </c>
      <c r="Z284">
        <v>6100.4960000000001</v>
      </c>
      <c r="AA284">
        <v>833.19799999999998</v>
      </c>
      <c r="AB284">
        <v>12616.63</v>
      </c>
      <c r="AC284">
        <v>6933.6930000000002</v>
      </c>
      <c r="AD284">
        <v>7349.3289999999997</v>
      </c>
    </row>
    <row r="285" spans="1:30" x14ac:dyDescent="0.25">
      <c r="A285" t="s">
        <v>43</v>
      </c>
      <c r="B285">
        <v>2005</v>
      </c>
      <c r="C285">
        <v>1.0107109999999999</v>
      </c>
      <c r="D285">
        <v>0.96508459999999996</v>
      </c>
      <c r="E285">
        <v>1.03738</v>
      </c>
      <c r="F285">
        <v>1.189557</v>
      </c>
      <c r="G285">
        <v>0.99965009999999999</v>
      </c>
      <c r="H285">
        <v>1.0548090000000001</v>
      </c>
      <c r="I285">
        <v>0.98886700000000005</v>
      </c>
      <c r="J285">
        <v>1.0195419999999999</v>
      </c>
      <c r="K285">
        <v>0.97436080000000003</v>
      </c>
      <c r="L285">
        <v>1.045944</v>
      </c>
      <c r="M285">
        <v>1.1942170000000001</v>
      </c>
      <c r="N285">
        <v>1.0086459999999999</v>
      </c>
      <c r="O285">
        <v>1.0630299999999999</v>
      </c>
      <c r="P285">
        <v>0.99786819999999998</v>
      </c>
      <c r="Q285">
        <v>11461.03</v>
      </c>
      <c r="R285">
        <v>5604.9780000000001</v>
      </c>
      <c r="S285">
        <v>5175.5389999999998</v>
      </c>
      <c r="T285">
        <v>680.51139999999998</v>
      </c>
      <c r="U285">
        <v>10780.52</v>
      </c>
      <c r="V285">
        <v>5856.05</v>
      </c>
      <c r="W285">
        <v>6285.4889999999996</v>
      </c>
      <c r="X285">
        <v>13781.79</v>
      </c>
      <c r="Y285">
        <v>6726.0330000000004</v>
      </c>
      <c r="Z285">
        <v>6231.1589999999997</v>
      </c>
      <c r="AA285">
        <v>824.6019</v>
      </c>
      <c r="AB285">
        <v>12957.19</v>
      </c>
      <c r="AC285">
        <v>7055.7610000000004</v>
      </c>
      <c r="AD285">
        <v>7550.6350000000002</v>
      </c>
    </row>
    <row r="286" spans="1:30" x14ac:dyDescent="0.25">
      <c r="A286" t="s">
        <v>43</v>
      </c>
      <c r="B286">
        <v>2006</v>
      </c>
      <c r="C286">
        <v>1.009814</v>
      </c>
      <c r="D286">
        <v>0.96545389999999998</v>
      </c>
      <c r="E286">
        <v>1.0364420000000001</v>
      </c>
      <c r="F286">
        <v>1.186129</v>
      </c>
      <c r="G286">
        <v>0.99938360000000004</v>
      </c>
      <c r="H286">
        <v>1.0529280000000001</v>
      </c>
      <c r="I286">
        <v>0.98791499999999999</v>
      </c>
      <c r="J286">
        <v>1.0176229999999999</v>
      </c>
      <c r="K286">
        <v>0.97409769999999996</v>
      </c>
      <c r="L286">
        <v>1.0438179999999999</v>
      </c>
      <c r="M286">
        <v>1.1883760000000001</v>
      </c>
      <c r="N286">
        <v>1.0074609999999999</v>
      </c>
      <c r="O286">
        <v>1.0598080000000001</v>
      </c>
      <c r="P286">
        <v>0.99604680000000001</v>
      </c>
      <c r="Q286">
        <v>11531.95</v>
      </c>
      <c r="R286">
        <v>5655.2290000000003</v>
      </c>
      <c r="S286">
        <v>5219.723</v>
      </c>
      <c r="T286">
        <v>656.99779999999998</v>
      </c>
      <c r="U286">
        <v>10874.95</v>
      </c>
      <c r="V286">
        <v>5876.7209999999995</v>
      </c>
      <c r="W286">
        <v>6312.2269999999999</v>
      </c>
      <c r="X286">
        <v>13937.95</v>
      </c>
      <c r="Y286">
        <v>6826.0339999999997</v>
      </c>
      <c r="Z286">
        <v>6313.8540000000003</v>
      </c>
      <c r="AA286">
        <v>798.05960000000005</v>
      </c>
      <c r="AB286">
        <v>13139.89</v>
      </c>
      <c r="AC286">
        <v>7111.9129999999996</v>
      </c>
      <c r="AD286">
        <v>7624.0929999999998</v>
      </c>
    </row>
    <row r="287" spans="1:30" x14ac:dyDescent="0.25">
      <c r="A287" t="s">
        <v>43</v>
      </c>
      <c r="B287">
        <v>2007</v>
      </c>
      <c r="C287">
        <v>1.0058389999999999</v>
      </c>
      <c r="D287">
        <v>0.95813899999999996</v>
      </c>
      <c r="E287">
        <v>1.0391999999999999</v>
      </c>
      <c r="F287">
        <v>1.1762790000000001</v>
      </c>
      <c r="G287">
        <v>0.99646900000000005</v>
      </c>
      <c r="H287">
        <v>1.0534779999999999</v>
      </c>
      <c r="I287">
        <v>0.97874099999999997</v>
      </c>
      <c r="J287">
        <v>1.0165839999999999</v>
      </c>
      <c r="K287">
        <v>0.96913899999999997</v>
      </c>
      <c r="L287">
        <v>1.04979</v>
      </c>
      <c r="M287">
        <v>1.183751</v>
      </c>
      <c r="N287">
        <v>1.0073209999999999</v>
      </c>
      <c r="O287">
        <v>1.0638259999999999</v>
      </c>
      <c r="P287">
        <v>0.9895718</v>
      </c>
      <c r="Q287">
        <v>11924.85</v>
      </c>
      <c r="R287">
        <v>5926.7879999999996</v>
      </c>
      <c r="S287">
        <v>5364.7920000000004</v>
      </c>
      <c r="T287">
        <v>633.2713</v>
      </c>
      <c r="U287">
        <v>11291.58</v>
      </c>
      <c r="V287">
        <v>5998.0630000000001</v>
      </c>
      <c r="W287">
        <v>6560.06</v>
      </c>
      <c r="X287">
        <v>14326.31</v>
      </c>
      <c r="Y287">
        <v>7109.9889999999996</v>
      </c>
      <c r="Z287">
        <v>6450.1530000000002</v>
      </c>
      <c r="AA287">
        <v>766.1653</v>
      </c>
      <c r="AB287">
        <v>13560.14</v>
      </c>
      <c r="AC287">
        <v>7216.3180000000002</v>
      </c>
      <c r="AD287">
        <v>7876.1540000000005</v>
      </c>
    </row>
    <row r="288" spans="1:30" x14ac:dyDescent="0.25">
      <c r="A288" t="s">
        <v>43</v>
      </c>
      <c r="B288">
        <v>2008</v>
      </c>
      <c r="C288">
        <v>1.003633</v>
      </c>
      <c r="D288">
        <v>0.95371760000000005</v>
      </c>
      <c r="E288">
        <v>1.038899</v>
      </c>
      <c r="F288">
        <v>1.176283</v>
      </c>
      <c r="G288">
        <v>0.99457930000000005</v>
      </c>
      <c r="H288">
        <v>1.0524370000000001</v>
      </c>
      <c r="I288">
        <v>0.97409489999999999</v>
      </c>
      <c r="J288">
        <v>1.0151330000000001</v>
      </c>
      <c r="K288">
        <v>0.9658909</v>
      </c>
      <c r="L288">
        <v>1.0499050000000001</v>
      </c>
      <c r="M288">
        <v>1.183816</v>
      </c>
      <c r="N288">
        <v>1.006262</v>
      </c>
      <c r="O288">
        <v>1.0631139999999999</v>
      </c>
      <c r="P288">
        <v>0.98592400000000002</v>
      </c>
      <c r="Q288">
        <v>12108.6</v>
      </c>
      <c r="R288">
        <v>5951.8149999999996</v>
      </c>
      <c r="S288">
        <v>5541.4840000000004</v>
      </c>
      <c r="T288">
        <v>615.3021</v>
      </c>
      <c r="U288">
        <v>11493.3</v>
      </c>
      <c r="V288">
        <v>6156.7860000000001</v>
      </c>
      <c r="W288">
        <v>6567.1180000000004</v>
      </c>
      <c r="X288">
        <v>14501.73</v>
      </c>
      <c r="Y288">
        <v>7116.2780000000002</v>
      </c>
      <c r="Z288">
        <v>6646.9009999999998</v>
      </c>
      <c r="AA288">
        <v>738.54880000000003</v>
      </c>
      <c r="AB288">
        <v>13763.18</v>
      </c>
      <c r="AC288">
        <v>7385.45</v>
      </c>
      <c r="AD288">
        <v>7854.8270000000002</v>
      </c>
    </row>
    <row r="289" spans="1:30" x14ac:dyDescent="0.25">
      <c r="A289" t="s">
        <v>43</v>
      </c>
      <c r="B289">
        <v>2009</v>
      </c>
      <c r="C289">
        <v>1.0030619999999999</v>
      </c>
      <c r="D289">
        <v>0.95096650000000005</v>
      </c>
      <c r="E289">
        <v>1.039757</v>
      </c>
      <c r="F289">
        <v>1.161046</v>
      </c>
      <c r="G289">
        <v>0.99321219999999999</v>
      </c>
      <c r="H289">
        <v>1.053809</v>
      </c>
      <c r="I289">
        <v>0.97329589999999999</v>
      </c>
      <c r="J289">
        <v>1.0111030000000001</v>
      </c>
      <c r="K289">
        <v>0.95987310000000003</v>
      </c>
      <c r="L289">
        <v>1.047407</v>
      </c>
      <c r="M289">
        <v>1.1639889999999999</v>
      </c>
      <c r="N289">
        <v>1.0015689999999999</v>
      </c>
      <c r="O289">
        <v>1.060902</v>
      </c>
      <c r="P289">
        <v>0.98159260000000004</v>
      </c>
      <c r="Q289">
        <v>12667.92</v>
      </c>
      <c r="R289">
        <v>6210.5519999999997</v>
      </c>
      <c r="S289">
        <v>5699.3639999999996</v>
      </c>
      <c r="T289">
        <v>758.00300000000004</v>
      </c>
      <c r="U289">
        <v>11909.92</v>
      </c>
      <c r="V289">
        <v>6457.3670000000002</v>
      </c>
      <c r="W289">
        <v>6968.5550000000003</v>
      </c>
      <c r="X289">
        <v>15125.44</v>
      </c>
      <c r="Y289">
        <v>7408.2910000000002</v>
      </c>
      <c r="Z289">
        <v>6812.52</v>
      </c>
      <c r="AA289">
        <v>904.62649999999996</v>
      </c>
      <c r="AB289">
        <v>14220.81</v>
      </c>
      <c r="AC289">
        <v>7717.1459999999997</v>
      </c>
      <c r="AD289">
        <v>8312.9169999999995</v>
      </c>
    </row>
    <row r="290" spans="1:30" x14ac:dyDescent="0.25">
      <c r="A290" t="s">
        <v>43</v>
      </c>
      <c r="B290">
        <v>2010</v>
      </c>
      <c r="C290">
        <v>0.99687619999999999</v>
      </c>
      <c r="D290">
        <v>0.94430270000000005</v>
      </c>
      <c r="E290">
        <v>1.0343420000000001</v>
      </c>
      <c r="F290">
        <v>1.107845</v>
      </c>
      <c r="G290">
        <v>0.9836705</v>
      </c>
      <c r="H290">
        <v>1.050068</v>
      </c>
      <c r="I290">
        <v>0.97284919999999997</v>
      </c>
      <c r="J290">
        <v>1.0049920000000001</v>
      </c>
      <c r="K290">
        <v>0.95359300000000002</v>
      </c>
      <c r="L290">
        <v>1.041917</v>
      </c>
      <c r="M290">
        <v>1.1119650000000001</v>
      </c>
      <c r="N290">
        <v>0.99224400000000001</v>
      </c>
      <c r="O290">
        <v>1.0569109999999999</v>
      </c>
      <c r="P290">
        <v>0.98128479999999996</v>
      </c>
      <c r="Q290">
        <v>12348.9</v>
      </c>
      <c r="R290">
        <v>6165.027</v>
      </c>
      <c r="S290">
        <v>4850.2730000000001</v>
      </c>
      <c r="T290">
        <v>1333.596</v>
      </c>
      <c r="U290">
        <v>11015.3</v>
      </c>
      <c r="V290">
        <v>6183.8689999999997</v>
      </c>
      <c r="W290">
        <v>7498.6229999999996</v>
      </c>
      <c r="X290">
        <v>14854.35</v>
      </c>
      <c r="Y290">
        <v>7411.0659999999998</v>
      </c>
      <c r="Z290">
        <v>5837.9790000000003</v>
      </c>
      <c r="AA290">
        <v>1605.3050000000001</v>
      </c>
      <c r="AB290">
        <v>13249.04</v>
      </c>
      <c r="AC290">
        <v>7443.2830000000004</v>
      </c>
      <c r="AD290">
        <v>9016.3709999999992</v>
      </c>
    </row>
    <row r="291" spans="1:30" x14ac:dyDescent="0.25">
      <c r="A291" t="s">
        <v>43</v>
      </c>
      <c r="B291">
        <v>2011</v>
      </c>
      <c r="C291">
        <v>1.0012110000000001</v>
      </c>
      <c r="D291">
        <v>0.94617569999999995</v>
      </c>
      <c r="E291">
        <v>1.036964</v>
      </c>
      <c r="F291">
        <v>1.1584730000000001</v>
      </c>
      <c r="G291">
        <v>0.98762240000000001</v>
      </c>
      <c r="H291">
        <v>1.056303</v>
      </c>
      <c r="I291">
        <v>0.97529920000000003</v>
      </c>
      <c r="J291">
        <v>1.003787</v>
      </c>
      <c r="K291">
        <v>0.95018040000000004</v>
      </c>
      <c r="L291">
        <v>1.039018</v>
      </c>
      <c r="M291">
        <v>1.154469</v>
      </c>
      <c r="N291">
        <v>0.99075199999999997</v>
      </c>
      <c r="O291">
        <v>1.057404</v>
      </c>
      <c r="P291">
        <v>0.97823910000000003</v>
      </c>
      <c r="Q291">
        <v>12694.35</v>
      </c>
      <c r="R291">
        <v>6297.7510000000002</v>
      </c>
      <c r="S291">
        <v>5363.0150000000003</v>
      </c>
      <c r="T291">
        <v>1033.5889999999999</v>
      </c>
      <c r="U291">
        <v>11660.77</v>
      </c>
      <c r="V291">
        <v>6396.6040000000003</v>
      </c>
      <c r="W291">
        <v>7331.34</v>
      </c>
      <c r="X291">
        <v>15212.08</v>
      </c>
      <c r="Y291">
        <v>7545.4340000000002</v>
      </c>
      <c r="Z291">
        <v>6428.0439999999999</v>
      </c>
      <c r="AA291">
        <v>1238.607</v>
      </c>
      <c r="AB291">
        <v>13973.48</v>
      </c>
      <c r="AC291">
        <v>7666.6509999999998</v>
      </c>
      <c r="AD291">
        <v>8784.0400000000009</v>
      </c>
    </row>
    <row r="292" spans="1:30" x14ac:dyDescent="0.25">
      <c r="A292" t="s">
        <v>43</v>
      </c>
      <c r="B292">
        <v>2012</v>
      </c>
      <c r="C292">
        <v>0.99911179999999999</v>
      </c>
      <c r="D292">
        <v>0.94707640000000004</v>
      </c>
      <c r="E292">
        <v>1.0320750000000001</v>
      </c>
      <c r="F292">
        <v>1.1802699999999999</v>
      </c>
      <c r="G292">
        <v>0.98628629999999995</v>
      </c>
      <c r="H292">
        <v>1.051793</v>
      </c>
      <c r="I292">
        <v>0.97416329999999995</v>
      </c>
      <c r="J292">
        <v>1.0057830000000001</v>
      </c>
      <c r="K292">
        <v>0.95503470000000001</v>
      </c>
      <c r="L292">
        <v>1.0384819999999999</v>
      </c>
      <c r="M292">
        <v>1.1793180000000001</v>
      </c>
      <c r="N292">
        <v>0.99353060000000004</v>
      </c>
      <c r="O292">
        <v>1.0571759999999999</v>
      </c>
      <c r="P292">
        <v>0.98102549999999999</v>
      </c>
      <c r="Q292">
        <v>12771.88</v>
      </c>
      <c r="R292">
        <v>6378.6760000000004</v>
      </c>
      <c r="S292">
        <v>5527.43</v>
      </c>
      <c r="T292">
        <v>865.77470000000005</v>
      </c>
      <c r="U292">
        <v>11906.11</v>
      </c>
      <c r="V292">
        <v>6393.2039999999997</v>
      </c>
      <c r="W292">
        <v>7244.451</v>
      </c>
      <c r="X292">
        <v>15237.45</v>
      </c>
      <c r="Y292">
        <v>7612.5529999999999</v>
      </c>
      <c r="Z292">
        <v>6595.6750000000002</v>
      </c>
      <c r="AA292">
        <v>1029.222</v>
      </c>
      <c r="AB292">
        <v>14208.23</v>
      </c>
      <c r="AC292">
        <v>7624.8969999999999</v>
      </c>
      <c r="AD292">
        <v>8641.7749999999996</v>
      </c>
    </row>
    <row r="293" spans="1:30" x14ac:dyDescent="0.25">
      <c r="A293" t="s">
        <v>43</v>
      </c>
      <c r="B293">
        <v>2013</v>
      </c>
      <c r="C293">
        <v>0.99785100000000004</v>
      </c>
      <c r="D293">
        <v>0.9316179</v>
      </c>
      <c r="E293">
        <v>1.032934</v>
      </c>
      <c r="F293">
        <v>1.2003029999999999</v>
      </c>
      <c r="G293">
        <v>0.98540320000000003</v>
      </c>
      <c r="H293">
        <v>1.0503070000000001</v>
      </c>
      <c r="I293">
        <v>0.96275120000000003</v>
      </c>
      <c r="J293">
        <v>1.0050589999999999</v>
      </c>
      <c r="K293">
        <v>0.94035919999999995</v>
      </c>
      <c r="L293">
        <v>1.0396810000000001</v>
      </c>
      <c r="M293">
        <v>1.200302</v>
      </c>
      <c r="N293">
        <v>0.99305549999999998</v>
      </c>
      <c r="O293">
        <v>1.05636</v>
      </c>
      <c r="P293">
        <v>0.9704602</v>
      </c>
      <c r="Q293">
        <v>12525.41</v>
      </c>
      <c r="R293">
        <v>5481.9160000000002</v>
      </c>
      <c r="S293">
        <v>6296.4210000000003</v>
      </c>
      <c r="T293">
        <v>747.07749999999999</v>
      </c>
      <c r="U293">
        <v>11778.34</v>
      </c>
      <c r="V293">
        <v>7043.4989999999998</v>
      </c>
      <c r="W293">
        <v>6228.9930000000004</v>
      </c>
      <c r="X293">
        <v>14939.78</v>
      </c>
      <c r="Y293">
        <v>6544.4110000000001</v>
      </c>
      <c r="Z293">
        <v>7505.2929999999997</v>
      </c>
      <c r="AA293">
        <v>890.07420000000002</v>
      </c>
      <c r="AB293">
        <v>14049.7</v>
      </c>
      <c r="AC293">
        <v>8395.3670000000002</v>
      </c>
      <c r="AD293">
        <v>7434.4849999999997</v>
      </c>
    </row>
    <row r="294" spans="1:30" x14ac:dyDescent="0.25">
      <c r="A294" t="s">
        <v>43</v>
      </c>
      <c r="B294">
        <v>2014</v>
      </c>
      <c r="C294">
        <v>0.9992164</v>
      </c>
      <c r="D294">
        <v>0.93326699999999996</v>
      </c>
      <c r="E294">
        <v>1.035544</v>
      </c>
      <c r="F294">
        <v>1.187764</v>
      </c>
      <c r="G294">
        <v>0.98812259999999996</v>
      </c>
      <c r="H294">
        <v>1.050592</v>
      </c>
      <c r="I294">
        <v>0.96192599999999995</v>
      </c>
      <c r="J294">
        <v>1.003082</v>
      </c>
      <c r="K294">
        <v>0.93903289999999995</v>
      </c>
      <c r="L294">
        <v>1.0386280000000001</v>
      </c>
      <c r="M294">
        <v>1.1842299999999999</v>
      </c>
      <c r="N294">
        <v>0.99239710000000003</v>
      </c>
      <c r="O294">
        <v>1.053067</v>
      </c>
      <c r="P294">
        <v>0.96667619999999999</v>
      </c>
      <c r="Q294">
        <v>12621.05</v>
      </c>
      <c r="R294">
        <v>5475.1909999999998</v>
      </c>
      <c r="S294">
        <v>6425.8429999999998</v>
      </c>
      <c r="T294">
        <v>720.01179999999999</v>
      </c>
      <c r="U294">
        <v>11901.04</v>
      </c>
      <c r="V294">
        <v>7145.8549999999996</v>
      </c>
      <c r="W294">
        <v>6195.2030000000004</v>
      </c>
      <c r="X294">
        <v>15043.72</v>
      </c>
      <c r="Y294">
        <v>6534.5889999999999</v>
      </c>
      <c r="Z294">
        <v>7649.8239999999996</v>
      </c>
      <c r="AA294">
        <v>859.3098</v>
      </c>
      <c r="AB294">
        <v>14184.41</v>
      </c>
      <c r="AC294">
        <v>8509.134</v>
      </c>
      <c r="AD294">
        <v>7393.8980000000001</v>
      </c>
    </row>
    <row r="295" spans="1:30" x14ac:dyDescent="0.25">
      <c r="A295" t="s">
        <v>43</v>
      </c>
      <c r="B295">
        <v>2015</v>
      </c>
      <c r="C295">
        <v>1.000848</v>
      </c>
      <c r="D295">
        <v>0.93483620000000001</v>
      </c>
      <c r="E295">
        <v>1.035334</v>
      </c>
      <c r="F295">
        <v>1.192196</v>
      </c>
      <c r="G295">
        <v>0.9900236</v>
      </c>
      <c r="H295">
        <v>1.0499830000000001</v>
      </c>
      <c r="I295">
        <v>0.96352629999999995</v>
      </c>
      <c r="J295">
        <v>1.0081279999999999</v>
      </c>
      <c r="K295">
        <v>0.9438474</v>
      </c>
      <c r="L295">
        <v>1.042025</v>
      </c>
      <c r="M295">
        <v>1.1923319999999999</v>
      </c>
      <c r="N295">
        <v>0.99769870000000005</v>
      </c>
      <c r="O295">
        <v>1.0560890000000001</v>
      </c>
      <c r="P295">
        <v>0.97153719999999999</v>
      </c>
      <c r="Q295">
        <v>13011.81</v>
      </c>
      <c r="R295">
        <v>5503.3810000000003</v>
      </c>
      <c r="S295">
        <v>6793.9660000000003</v>
      </c>
      <c r="T295">
        <v>714.46759999999995</v>
      </c>
      <c r="U295">
        <v>12297.35</v>
      </c>
      <c r="V295">
        <v>7508.4340000000002</v>
      </c>
      <c r="W295">
        <v>6217.8490000000002</v>
      </c>
      <c r="X295">
        <v>15499.78</v>
      </c>
      <c r="Y295">
        <v>6566.0929999999998</v>
      </c>
      <c r="Z295">
        <v>8082.6530000000002</v>
      </c>
      <c r="AA295">
        <v>851.03719999999998</v>
      </c>
      <c r="AB295">
        <v>14648.75</v>
      </c>
      <c r="AC295">
        <v>8933.69</v>
      </c>
      <c r="AD295">
        <v>7417.13</v>
      </c>
    </row>
    <row r="296" spans="1:30" x14ac:dyDescent="0.25">
      <c r="A296" t="s">
        <v>44</v>
      </c>
      <c r="B296">
        <v>1995</v>
      </c>
      <c r="C296">
        <v>1.0056320000000001</v>
      </c>
      <c r="D296">
        <v>0.95520099999999997</v>
      </c>
      <c r="E296">
        <v>1.0190049999999999</v>
      </c>
      <c r="F296">
        <v>1.108384</v>
      </c>
      <c r="G296">
        <v>0.99746109999999999</v>
      </c>
      <c r="H296">
        <v>1.028586</v>
      </c>
      <c r="I296">
        <v>0.9844001</v>
      </c>
      <c r="J296">
        <v>1.0121720000000001</v>
      </c>
      <c r="K296">
        <v>0.96164620000000001</v>
      </c>
      <c r="L296">
        <v>1.02563</v>
      </c>
      <c r="M296">
        <v>1.1130329999999999</v>
      </c>
      <c r="N296">
        <v>1.0040450000000001</v>
      </c>
      <c r="O296">
        <v>1.0351060000000001</v>
      </c>
      <c r="P296">
        <v>0.99083339999999998</v>
      </c>
      <c r="Q296">
        <v>7005.7860000000001</v>
      </c>
      <c r="R296">
        <v>2176.8989999999999</v>
      </c>
      <c r="S296">
        <v>4305.9120000000003</v>
      </c>
      <c r="T296">
        <v>522.97550000000001</v>
      </c>
      <c r="U296">
        <v>6482.8109999999997</v>
      </c>
      <c r="V296">
        <v>4828.8869999999997</v>
      </c>
      <c r="W296">
        <v>2699.875</v>
      </c>
      <c r="X296">
        <v>8396.8799999999992</v>
      </c>
      <c r="Y296">
        <v>2604.2069999999999</v>
      </c>
      <c r="Z296">
        <v>5158.3280000000004</v>
      </c>
      <c r="AA296">
        <v>634.34630000000004</v>
      </c>
      <c r="AB296">
        <v>7762.5339999999997</v>
      </c>
      <c r="AC296">
        <v>5792.674</v>
      </c>
      <c r="AD296">
        <v>3238.5529999999999</v>
      </c>
    </row>
    <row r="297" spans="1:30" x14ac:dyDescent="0.25">
      <c r="A297" t="s">
        <v>44</v>
      </c>
      <c r="B297">
        <v>1996</v>
      </c>
      <c r="C297">
        <v>1.006367</v>
      </c>
      <c r="D297">
        <v>0.95158830000000005</v>
      </c>
      <c r="E297">
        <v>1.0208299999999999</v>
      </c>
      <c r="F297">
        <v>1.1089659999999999</v>
      </c>
      <c r="G297">
        <v>0.99864640000000005</v>
      </c>
      <c r="H297">
        <v>1.0296160000000001</v>
      </c>
      <c r="I297">
        <v>0.98152139999999999</v>
      </c>
      <c r="J297">
        <v>1.013242</v>
      </c>
      <c r="K297">
        <v>0.95831670000000002</v>
      </c>
      <c r="L297">
        <v>1.027701</v>
      </c>
      <c r="M297">
        <v>1.114268</v>
      </c>
      <c r="N297">
        <v>1.0055259999999999</v>
      </c>
      <c r="O297">
        <v>1.0364370000000001</v>
      </c>
      <c r="P297">
        <v>0.98839600000000005</v>
      </c>
      <c r="Q297">
        <v>7046.5860000000002</v>
      </c>
      <c r="R297">
        <v>2083.73</v>
      </c>
      <c r="S297">
        <v>4462.7449999999999</v>
      </c>
      <c r="T297">
        <v>500.11070000000001</v>
      </c>
      <c r="U297">
        <v>6546.4759999999997</v>
      </c>
      <c r="V297">
        <v>4962.8559999999998</v>
      </c>
      <c r="W297">
        <v>2583.8409999999999</v>
      </c>
      <c r="X297">
        <v>8439.4529999999995</v>
      </c>
      <c r="Y297">
        <v>2486.8670000000002</v>
      </c>
      <c r="Z297">
        <v>5345.4369999999999</v>
      </c>
      <c r="AA297">
        <v>607.14840000000004</v>
      </c>
      <c r="AB297">
        <v>7832.3040000000001</v>
      </c>
      <c r="AC297">
        <v>5952.585</v>
      </c>
      <c r="AD297">
        <v>3094.0160000000001</v>
      </c>
    </row>
    <row r="298" spans="1:30" x14ac:dyDescent="0.25">
      <c r="A298" t="s">
        <v>44</v>
      </c>
      <c r="B298">
        <v>1997</v>
      </c>
      <c r="C298">
        <v>1.004156</v>
      </c>
      <c r="D298">
        <v>0.94731500000000002</v>
      </c>
      <c r="E298">
        <v>1.0214760000000001</v>
      </c>
      <c r="F298">
        <v>1.1098749999999999</v>
      </c>
      <c r="G298">
        <v>0.99669260000000004</v>
      </c>
      <c r="H298">
        <v>1.0299499999999999</v>
      </c>
      <c r="I298">
        <v>0.97566569999999997</v>
      </c>
      <c r="J298">
        <v>1.011476</v>
      </c>
      <c r="K298">
        <v>0.954959</v>
      </c>
      <c r="L298">
        <v>1.028508</v>
      </c>
      <c r="M298">
        <v>1.115958</v>
      </c>
      <c r="N298">
        <v>1.0039899999999999</v>
      </c>
      <c r="O298">
        <v>1.0369949999999999</v>
      </c>
      <c r="P298">
        <v>0.9834406</v>
      </c>
      <c r="Q298">
        <v>7265.8710000000001</v>
      </c>
      <c r="R298">
        <v>2249.3330000000001</v>
      </c>
      <c r="S298">
        <v>4530.098</v>
      </c>
      <c r="T298">
        <v>486.43900000000002</v>
      </c>
      <c r="U298">
        <v>6779.4319999999998</v>
      </c>
      <c r="V298">
        <v>5016.5370000000003</v>
      </c>
      <c r="W298">
        <v>2735.7719999999999</v>
      </c>
      <c r="X298">
        <v>8696.1270000000004</v>
      </c>
      <c r="Y298">
        <v>2682.9609999999998</v>
      </c>
      <c r="Z298">
        <v>5422.9790000000003</v>
      </c>
      <c r="AA298">
        <v>590.18629999999996</v>
      </c>
      <c r="AB298">
        <v>8105.94</v>
      </c>
      <c r="AC298">
        <v>6013.165</v>
      </c>
      <c r="AD298">
        <v>3273.1480000000001</v>
      </c>
    </row>
    <row r="299" spans="1:30" x14ac:dyDescent="0.25">
      <c r="A299" t="s">
        <v>44</v>
      </c>
      <c r="B299">
        <v>1998</v>
      </c>
      <c r="C299">
        <v>1.0080100000000001</v>
      </c>
      <c r="D299">
        <v>0.95325249999999995</v>
      </c>
      <c r="E299">
        <v>1.022942</v>
      </c>
      <c r="F299">
        <v>1.116428</v>
      </c>
      <c r="G299">
        <v>1.0001739999999999</v>
      </c>
      <c r="H299">
        <v>1.0320050000000001</v>
      </c>
      <c r="I299">
        <v>0.98281320000000005</v>
      </c>
      <c r="J299">
        <v>1.0147409999999999</v>
      </c>
      <c r="K299">
        <v>0.95976930000000005</v>
      </c>
      <c r="L299">
        <v>1.029736</v>
      </c>
      <c r="M299">
        <v>1.121426</v>
      </c>
      <c r="N299">
        <v>1.006923</v>
      </c>
      <c r="O299">
        <v>1.0387280000000001</v>
      </c>
      <c r="P299">
        <v>0.98943360000000002</v>
      </c>
      <c r="Q299">
        <v>7812.8879999999999</v>
      </c>
      <c r="R299">
        <v>2362.0129999999999</v>
      </c>
      <c r="S299">
        <v>4916.134</v>
      </c>
      <c r="T299">
        <v>534.74019999999996</v>
      </c>
      <c r="U299">
        <v>7278.1469999999999</v>
      </c>
      <c r="V299">
        <v>5450.875</v>
      </c>
      <c r="W299">
        <v>2896.7539999999999</v>
      </c>
      <c r="X299">
        <v>9417.2749999999996</v>
      </c>
      <c r="Y299">
        <v>2838.636</v>
      </c>
      <c r="Z299">
        <v>5925.9709999999995</v>
      </c>
      <c r="AA299">
        <v>652.66759999999999</v>
      </c>
      <c r="AB299">
        <v>8764.607</v>
      </c>
      <c r="AC299">
        <v>6578.6379999999999</v>
      </c>
      <c r="AD299">
        <v>3491.3040000000001</v>
      </c>
    </row>
    <row r="300" spans="1:30" x14ac:dyDescent="0.25">
      <c r="A300" t="s">
        <v>44</v>
      </c>
      <c r="B300">
        <v>1999</v>
      </c>
      <c r="C300">
        <v>1.0077579999999999</v>
      </c>
      <c r="D300">
        <v>0.94513139999999995</v>
      </c>
      <c r="E300">
        <v>1.0257000000000001</v>
      </c>
      <c r="F300">
        <v>1.135445</v>
      </c>
      <c r="G300">
        <v>0.99849750000000004</v>
      </c>
      <c r="H300">
        <v>1.03653</v>
      </c>
      <c r="I300">
        <v>0.97878200000000004</v>
      </c>
      <c r="J300">
        <v>1.0147729999999999</v>
      </c>
      <c r="K300">
        <v>0.95162480000000005</v>
      </c>
      <c r="L300">
        <v>1.0329489999999999</v>
      </c>
      <c r="M300">
        <v>1.140066</v>
      </c>
      <c r="N300">
        <v>1.0055590000000001</v>
      </c>
      <c r="O300">
        <v>1.043641</v>
      </c>
      <c r="P300">
        <v>0.98539520000000003</v>
      </c>
      <c r="Q300">
        <v>8188.268</v>
      </c>
      <c r="R300">
        <v>2555.3620000000001</v>
      </c>
      <c r="S300">
        <v>5069.47</v>
      </c>
      <c r="T300">
        <v>563.43640000000005</v>
      </c>
      <c r="U300">
        <v>7624.8310000000001</v>
      </c>
      <c r="V300">
        <v>5632.9059999999999</v>
      </c>
      <c r="W300">
        <v>3118.7979999999998</v>
      </c>
      <c r="X300">
        <v>9837.7810000000009</v>
      </c>
      <c r="Y300">
        <v>3059.491</v>
      </c>
      <c r="Z300">
        <v>6092.768</v>
      </c>
      <c r="AA300">
        <v>685.52269999999999</v>
      </c>
      <c r="AB300">
        <v>9152.259</v>
      </c>
      <c r="AC300">
        <v>6778.29</v>
      </c>
      <c r="AD300">
        <v>3745.0140000000001</v>
      </c>
    </row>
    <row r="301" spans="1:30" x14ac:dyDescent="0.25">
      <c r="A301" t="s">
        <v>44</v>
      </c>
      <c r="B301">
        <v>2000</v>
      </c>
      <c r="C301">
        <v>1.006794</v>
      </c>
      <c r="D301">
        <v>0.93113950000000001</v>
      </c>
      <c r="E301">
        <v>1.0303040000000001</v>
      </c>
      <c r="F301">
        <v>1.1331</v>
      </c>
      <c r="G301">
        <v>0.99660530000000003</v>
      </c>
      <c r="H301">
        <v>1.0414969999999999</v>
      </c>
      <c r="I301">
        <v>0.96988220000000003</v>
      </c>
      <c r="J301">
        <v>1.015172</v>
      </c>
      <c r="K301">
        <v>0.93998519999999997</v>
      </c>
      <c r="L301">
        <v>1.038543</v>
      </c>
      <c r="M301">
        <v>1.1382570000000001</v>
      </c>
      <c r="N301">
        <v>1.005131</v>
      </c>
      <c r="O301">
        <v>1.049498</v>
      </c>
      <c r="P301">
        <v>0.97844339999999996</v>
      </c>
      <c r="Q301">
        <v>8173.259</v>
      </c>
      <c r="R301">
        <v>2545.9549999999999</v>
      </c>
      <c r="S301">
        <v>5007.6270000000004</v>
      </c>
      <c r="T301">
        <v>619.67790000000002</v>
      </c>
      <c r="U301">
        <v>7553.5820000000003</v>
      </c>
      <c r="V301">
        <v>5627.3050000000003</v>
      </c>
      <c r="W301">
        <v>3165.6320000000001</v>
      </c>
      <c r="X301">
        <v>9858.7279999999992</v>
      </c>
      <c r="Y301">
        <v>3061.2020000000002</v>
      </c>
      <c r="Z301">
        <v>6042.5190000000002</v>
      </c>
      <c r="AA301">
        <v>755.00620000000004</v>
      </c>
      <c r="AB301">
        <v>9103.7219999999998</v>
      </c>
      <c r="AC301">
        <v>6797.5249999999996</v>
      </c>
      <c r="AD301">
        <v>3816.2080000000001</v>
      </c>
    </row>
    <row r="302" spans="1:30" x14ac:dyDescent="0.25">
      <c r="A302" t="s">
        <v>44</v>
      </c>
      <c r="B302">
        <v>2001</v>
      </c>
      <c r="C302">
        <v>1.0084</v>
      </c>
      <c r="D302">
        <v>0.93091950000000001</v>
      </c>
      <c r="E302">
        <v>1.030527</v>
      </c>
      <c r="F302">
        <v>1.1432439999999999</v>
      </c>
      <c r="G302">
        <v>0.99713799999999997</v>
      </c>
      <c r="H302">
        <v>1.043107</v>
      </c>
      <c r="I302">
        <v>0.97326990000000002</v>
      </c>
      <c r="J302">
        <v>1.0176700000000001</v>
      </c>
      <c r="K302">
        <v>0.94027099999999997</v>
      </c>
      <c r="L302">
        <v>1.0397320000000001</v>
      </c>
      <c r="M302">
        <v>1.149829</v>
      </c>
      <c r="N302">
        <v>1.006483</v>
      </c>
      <c r="O302">
        <v>1.0521529999999999</v>
      </c>
      <c r="P302">
        <v>0.98261430000000005</v>
      </c>
      <c r="Q302">
        <v>8606.4529999999995</v>
      </c>
      <c r="R302">
        <v>2636.6190000000001</v>
      </c>
      <c r="S302">
        <v>5295.19</v>
      </c>
      <c r="T302">
        <v>674.64380000000006</v>
      </c>
      <c r="U302">
        <v>7931.8090000000002</v>
      </c>
      <c r="V302">
        <v>5969.8339999999998</v>
      </c>
      <c r="W302">
        <v>3311.2629999999999</v>
      </c>
      <c r="X302">
        <v>10476.94</v>
      </c>
      <c r="Y302">
        <v>3197.6590000000001</v>
      </c>
      <c r="Z302">
        <v>6448.0259999999998</v>
      </c>
      <c r="AA302">
        <v>831.25390000000004</v>
      </c>
      <c r="AB302">
        <v>9645.6859999999997</v>
      </c>
      <c r="AC302">
        <v>7279.28</v>
      </c>
      <c r="AD302">
        <v>4028.913</v>
      </c>
    </row>
    <row r="303" spans="1:30" x14ac:dyDescent="0.25">
      <c r="A303" t="s">
        <v>44</v>
      </c>
      <c r="B303">
        <v>2002</v>
      </c>
      <c r="C303">
        <v>1.009377</v>
      </c>
      <c r="D303">
        <v>0.93801279999999998</v>
      </c>
      <c r="E303">
        <v>1.0298039999999999</v>
      </c>
      <c r="F303">
        <v>1.12178</v>
      </c>
      <c r="G303">
        <v>0.99896269999999998</v>
      </c>
      <c r="H303">
        <v>1.041066</v>
      </c>
      <c r="I303">
        <v>0.97773270000000001</v>
      </c>
      <c r="J303">
        <v>1.016197</v>
      </c>
      <c r="K303">
        <v>0.94456280000000004</v>
      </c>
      <c r="L303">
        <v>1.036762</v>
      </c>
      <c r="M303">
        <v>1.125996</v>
      </c>
      <c r="N303">
        <v>1.0058670000000001</v>
      </c>
      <c r="O303">
        <v>1.0478229999999999</v>
      </c>
      <c r="P303">
        <v>0.98433709999999996</v>
      </c>
      <c r="Q303">
        <v>8748.3140000000003</v>
      </c>
      <c r="R303">
        <v>2666.2550000000001</v>
      </c>
      <c r="S303">
        <v>5329.8789999999999</v>
      </c>
      <c r="T303">
        <v>752.18129999999996</v>
      </c>
      <c r="U303">
        <v>7996.134</v>
      </c>
      <c r="V303">
        <v>6082.06</v>
      </c>
      <c r="W303">
        <v>3418.4360000000001</v>
      </c>
      <c r="X303">
        <v>10746.74</v>
      </c>
      <c r="Y303">
        <v>3262.0360000000001</v>
      </c>
      <c r="Z303">
        <v>6547.9380000000001</v>
      </c>
      <c r="AA303">
        <v>936.76869999999997</v>
      </c>
      <c r="AB303">
        <v>9809.9740000000002</v>
      </c>
      <c r="AC303">
        <v>7484.7060000000001</v>
      </c>
      <c r="AD303">
        <v>4198.8050000000003</v>
      </c>
    </row>
    <row r="304" spans="1:30" x14ac:dyDescent="0.25">
      <c r="A304" t="s">
        <v>44</v>
      </c>
      <c r="B304">
        <v>2003</v>
      </c>
      <c r="C304">
        <v>1.0065999999999999</v>
      </c>
      <c r="D304">
        <v>0.93924339999999995</v>
      </c>
      <c r="E304">
        <v>1.0250109999999999</v>
      </c>
      <c r="F304">
        <v>1.1172850000000001</v>
      </c>
      <c r="G304">
        <v>0.99498129999999996</v>
      </c>
      <c r="H304">
        <v>1.0378430000000001</v>
      </c>
      <c r="I304">
        <v>0.98031000000000001</v>
      </c>
      <c r="J304">
        <v>1.0107330000000001</v>
      </c>
      <c r="K304">
        <v>0.94292949999999998</v>
      </c>
      <c r="L304">
        <v>1.029291</v>
      </c>
      <c r="M304">
        <v>1.1196969999999999</v>
      </c>
      <c r="N304">
        <v>0.99912909999999999</v>
      </c>
      <c r="O304">
        <v>1.0420050000000001</v>
      </c>
      <c r="P304">
        <v>0.98423340000000004</v>
      </c>
      <c r="Q304">
        <v>8738.3889999999992</v>
      </c>
      <c r="R304">
        <v>2744.0250000000001</v>
      </c>
      <c r="S304">
        <v>5151.9769999999999</v>
      </c>
      <c r="T304">
        <v>842.38660000000004</v>
      </c>
      <c r="U304">
        <v>7896.0020000000004</v>
      </c>
      <c r="V304">
        <v>5994.3639999999996</v>
      </c>
      <c r="W304">
        <v>3586.4119999999998</v>
      </c>
      <c r="X304">
        <v>10824.5</v>
      </c>
      <c r="Y304">
        <v>3385.7919999999999</v>
      </c>
      <c r="Z304">
        <v>6381.8339999999998</v>
      </c>
      <c r="AA304">
        <v>1056.8800000000001</v>
      </c>
      <c r="AB304">
        <v>9767.625</v>
      </c>
      <c r="AC304">
        <v>7438.7139999999999</v>
      </c>
      <c r="AD304">
        <v>4442.6710000000003</v>
      </c>
    </row>
    <row r="305" spans="1:30" x14ac:dyDescent="0.25">
      <c r="A305" t="s">
        <v>44</v>
      </c>
      <c r="B305">
        <v>2004</v>
      </c>
      <c r="C305">
        <v>1.007727</v>
      </c>
      <c r="D305">
        <v>0.94347179999999997</v>
      </c>
      <c r="E305">
        <v>1.024829</v>
      </c>
      <c r="F305">
        <v>1.1122730000000001</v>
      </c>
      <c r="G305">
        <v>0.99597190000000002</v>
      </c>
      <c r="H305">
        <v>1.0378050000000001</v>
      </c>
      <c r="I305">
        <v>0.98410249999999999</v>
      </c>
      <c r="J305">
        <v>1.0109330000000001</v>
      </c>
      <c r="K305">
        <v>0.94577429999999996</v>
      </c>
      <c r="L305">
        <v>1.0284679999999999</v>
      </c>
      <c r="M305">
        <v>1.1139140000000001</v>
      </c>
      <c r="N305">
        <v>0.99920299999999995</v>
      </c>
      <c r="O305">
        <v>1.041274</v>
      </c>
      <c r="P305">
        <v>0.9867148</v>
      </c>
      <c r="Q305">
        <v>8630.9889999999996</v>
      </c>
      <c r="R305">
        <v>2729.9380000000001</v>
      </c>
      <c r="S305">
        <v>5017.3239999999996</v>
      </c>
      <c r="T305">
        <v>883.72860000000003</v>
      </c>
      <c r="U305">
        <v>7747.2610000000004</v>
      </c>
      <c r="V305">
        <v>5901.0519999999997</v>
      </c>
      <c r="W305">
        <v>3613.6660000000002</v>
      </c>
      <c r="X305">
        <v>10777.18</v>
      </c>
      <c r="Y305">
        <v>3396.2280000000001</v>
      </c>
      <c r="Z305">
        <v>6264.7879999999996</v>
      </c>
      <c r="AA305">
        <v>1116.1690000000001</v>
      </c>
      <c r="AB305">
        <v>9661.0159999999996</v>
      </c>
      <c r="AC305">
        <v>7380.9560000000001</v>
      </c>
      <c r="AD305">
        <v>4512.3959999999997</v>
      </c>
    </row>
    <row r="306" spans="1:30" x14ac:dyDescent="0.25">
      <c r="A306" t="s">
        <v>44</v>
      </c>
      <c r="B306">
        <v>2005</v>
      </c>
      <c r="C306">
        <v>1.0051699999999999</v>
      </c>
      <c r="D306">
        <v>0.92535880000000004</v>
      </c>
      <c r="E306">
        <v>1.0286960000000001</v>
      </c>
      <c r="F306">
        <v>1.1261669999999999</v>
      </c>
      <c r="G306">
        <v>0.99095339999999998</v>
      </c>
      <c r="H306">
        <v>1.04392</v>
      </c>
      <c r="I306">
        <v>0.97423400000000004</v>
      </c>
      <c r="J306">
        <v>1.0114099999999999</v>
      </c>
      <c r="K306">
        <v>0.93169740000000001</v>
      </c>
      <c r="L306">
        <v>1.034953</v>
      </c>
      <c r="M306">
        <v>1.1299889999999999</v>
      </c>
      <c r="N306">
        <v>0.99730479999999999</v>
      </c>
      <c r="O306">
        <v>1.049939</v>
      </c>
      <c r="P306">
        <v>0.98047569999999995</v>
      </c>
      <c r="Q306">
        <v>8588.1589999999997</v>
      </c>
      <c r="R306">
        <v>2775.538</v>
      </c>
      <c r="S306">
        <v>4894.3429999999998</v>
      </c>
      <c r="T306">
        <v>918.27919999999995</v>
      </c>
      <c r="U306">
        <v>7669.88</v>
      </c>
      <c r="V306">
        <v>5812.6220000000003</v>
      </c>
      <c r="W306">
        <v>3693.817</v>
      </c>
      <c r="X306">
        <v>10765.75</v>
      </c>
      <c r="Y306">
        <v>3468.855</v>
      </c>
      <c r="Z306">
        <v>6133.4049999999997</v>
      </c>
      <c r="AA306">
        <v>1163.4880000000001</v>
      </c>
      <c r="AB306">
        <v>9602.26</v>
      </c>
      <c r="AC306">
        <v>7296.893</v>
      </c>
      <c r="AD306">
        <v>4632.3440000000001</v>
      </c>
    </row>
    <row r="307" spans="1:30" x14ac:dyDescent="0.25">
      <c r="A307" t="s">
        <v>44</v>
      </c>
      <c r="B307">
        <v>2006</v>
      </c>
      <c r="C307">
        <v>1.0058910000000001</v>
      </c>
      <c r="D307">
        <v>0.91808069999999997</v>
      </c>
      <c r="E307">
        <v>1.0339419999999999</v>
      </c>
      <c r="F307">
        <v>1.1404749999999999</v>
      </c>
      <c r="G307">
        <v>0.99004999999999999</v>
      </c>
      <c r="H307">
        <v>1.050913</v>
      </c>
      <c r="I307">
        <v>0.9708002</v>
      </c>
      <c r="J307">
        <v>1.0136849999999999</v>
      </c>
      <c r="K307">
        <v>0.92578939999999998</v>
      </c>
      <c r="L307">
        <v>1.041803</v>
      </c>
      <c r="M307">
        <v>1.146169</v>
      </c>
      <c r="N307">
        <v>0.99791490000000005</v>
      </c>
      <c r="O307">
        <v>1.058575</v>
      </c>
      <c r="P307">
        <v>0.97853480000000004</v>
      </c>
      <c r="Q307">
        <v>8534.76</v>
      </c>
      <c r="R307">
        <v>2858.8580000000002</v>
      </c>
      <c r="S307">
        <v>4760.9620000000004</v>
      </c>
      <c r="T307">
        <v>914.93949999999995</v>
      </c>
      <c r="U307">
        <v>7619.82</v>
      </c>
      <c r="V307">
        <v>5675.9009999999998</v>
      </c>
      <c r="W307">
        <v>3773.7979999999998</v>
      </c>
      <c r="X307">
        <v>10545.84</v>
      </c>
      <c r="Y307">
        <v>3523.4079999999999</v>
      </c>
      <c r="Z307">
        <v>5880.8649999999998</v>
      </c>
      <c r="AA307">
        <v>1141.57</v>
      </c>
      <c r="AB307">
        <v>9404.2720000000008</v>
      </c>
      <c r="AC307">
        <v>7022.4350000000004</v>
      </c>
      <c r="AD307">
        <v>4664.9790000000003</v>
      </c>
    </row>
    <row r="308" spans="1:30" x14ac:dyDescent="0.25">
      <c r="A308" t="s">
        <v>44</v>
      </c>
      <c r="B308">
        <v>2007</v>
      </c>
      <c r="C308">
        <v>0.99790080000000003</v>
      </c>
      <c r="D308">
        <v>0.88292250000000005</v>
      </c>
      <c r="E308">
        <v>1.0198860000000001</v>
      </c>
      <c r="F308">
        <v>1.1273919999999999</v>
      </c>
      <c r="G308">
        <v>0.98373690000000003</v>
      </c>
      <c r="H308">
        <v>1.033795</v>
      </c>
      <c r="I308">
        <v>0.95455250000000003</v>
      </c>
      <c r="J308">
        <v>1.00536</v>
      </c>
      <c r="K308">
        <v>0.88972510000000005</v>
      </c>
      <c r="L308">
        <v>1.027433</v>
      </c>
      <c r="M308">
        <v>1.1326799999999999</v>
      </c>
      <c r="N308">
        <v>0.99129149999999999</v>
      </c>
      <c r="O308">
        <v>1.041147</v>
      </c>
      <c r="P308">
        <v>0.96170990000000001</v>
      </c>
      <c r="Q308">
        <v>8729.9740000000002</v>
      </c>
      <c r="R308">
        <v>2044.85</v>
      </c>
      <c r="S308">
        <v>5809.4070000000002</v>
      </c>
      <c r="T308">
        <v>875.71690000000001</v>
      </c>
      <c r="U308">
        <v>7854.2569999999996</v>
      </c>
      <c r="V308">
        <v>6685.1239999999998</v>
      </c>
      <c r="W308">
        <v>2920.567</v>
      </c>
      <c r="X308">
        <v>10785.86</v>
      </c>
      <c r="Y308">
        <v>2509.5149999999999</v>
      </c>
      <c r="Z308">
        <v>7184.7510000000002</v>
      </c>
      <c r="AA308">
        <v>1091.595</v>
      </c>
      <c r="AB308">
        <v>9694.2659999999996</v>
      </c>
      <c r="AC308">
        <v>8276.3459999999995</v>
      </c>
      <c r="AD308">
        <v>3601.11</v>
      </c>
    </row>
    <row r="309" spans="1:30" x14ac:dyDescent="0.25">
      <c r="A309" t="s">
        <v>44</v>
      </c>
      <c r="B309">
        <v>2008</v>
      </c>
      <c r="C309">
        <v>1.0120039999999999</v>
      </c>
      <c r="D309">
        <v>0.9346006</v>
      </c>
      <c r="E309">
        <v>1.0248330000000001</v>
      </c>
      <c r="F309">
        <v>1.1306430000000001</v>
      </c>
      <c r="G309">
        <v>0.9997144</v>
      </c>
      <c r="H309">
        <v>1.0381149999999999</v>
      </c>
      <c r="I309">
        <v>0.9877669</v>
      </c>
      <c r="J309">
        <v>1.019101</v>
      </c>
      <c r="K309">
        <v>0.93926779999999999</v>
      </c>
      <c r="L309">
        <v>1.032518</v>
      </c>
      <c r="M309">
        <v>1.137202</v>
      </c>
      <c r="N309">
        <v>1.0067159999999999</v>
      </c>
      <c r="O309">
        <v>1.0457730000000001</v>
      </c>
      <c r="P309">
        <v>0.99366659999999996</v>
      </c>
      <c r="Q309">
        <v>8908.6919999999991</v>
      </c>
      <c r="R309">
        <v>2224.7759999999998</v>
      </c>
      <c r="S309">
        <v>5834.9210000000003</v>
      </c>
      <c r="T309">
        <v>848.99570000000006</v>
      </c>
      <c r="U309">
        <v>8059.6970000000001</v>
      </c>
      <c r="V309">
        <v>6683.9170000000004</v>
      </c>
      <c r="W309">
        <v>3073.7710000000002</v>
      </c>
      <c r="X309">
        <v>10822.33</v>
      </c>
      <c r="Y309">
        <v>2682.4380000000001</v>
      </c>
      <c r="Z309">
        <v>7097.0870000000004</v>
      </c>
      <c r="AA309">
        <v>1042.8019999999999</v>
      </c>
      <c r="AB309">
        <v>9779.5249999999996</v>
      </c>
      <c r="AC309">
        <v>8139.8890000000001</v>
      </c>
      <c r="AD309">
        <v>3725.24</v>
      </c>
    </row>
    <row r="310" spans="1:30" x14ac:dyDescent="0.25">
      <c r="A310" t="s">
        <v>44</v>
      </c>
      <c r="B310">
        <v>2009</v>
      </c>
      <c r="C310">
        <v>1.009185</v>
      </c>
      <c r="D310">
        <v>0.93383280000000002</v>
      </c>
      <c r="E310">
        <v>1.0187310000000001</v>
      </c>
      <c r="F310">
        <v>1.1233</v>
      </c>
      <c r="G310">
        <v>0.99672119999999997</v>
      </c>
      <c r="H310">
        <v>1.032168</v>
      </c>
      <c r="I310">
        <v>0.98999349999999997</v>
      </c>
      <c r="J310">
        <v>1.01355</v>
      </c>
      <c r="K310">
        <v>0.93690059999999997</v>
      </c>
      <c r="L310">
        <v>1.0234650000000001</v>
      </c>
      <c r="M310">
        <v>1.126409</v>
      </c>
      <c r="N310">
        <v>1.0011060000000001</v>
      </c>
      <c r="O310">
        <v>1.036788</v>
      </c>
      <c r="P310">
        <v>0.99359850000000005</v>
      </c>
      <c r="Q310">
        <v>8998.5959999999995</v>
      </c>
      <c r="R310">
        <v>2078.0030000000002</v>
      </c>
      <c r="S310">
        <v>6018.4660000000003</v>
      </c>
      <c r="T310">
        <v>902.12630000000001</v>
      </c>
      <c r="U310">
        <v>8096.47</v>
      </c>
      <c r="V310">
        <v>6920.5929999999998</v>
      </c>
      <c r="W310">
        <v>2980.1289999999999</v>
      </c>
      <c r="X310">
        <v>11052.51</v>
      </c>
      <c r="Y310">
        <v>2539.94</v>
      </c>
      <c r="Z310">
        <v>7395.2039999999997</v>
      </c>
      <c r="AA310">
        <v>1117.364</v>
      </c>
      <c r="AB310">
        <v>9935.1450000000004</v>
      </c>
      <c r="AC310">
        <v>8512.5679999999993</v>
      </c>
      <c r="AD310">
        <v>3657.3049999999998</v>
      </c>
    </row>
    <row r="311" spans="1:30" x14ac:dyDescent="0.25">
      <c r="A311" t="s">
        <v>44</v>
      </c>
      <c r="B311">
        <v>2010</v>
      </c>
      <c r="C311">
        <v>1.0019039999999999</v>
      </c>
      <c r="D311">
        <v>0.93009470000000005</v>
      </c>
      <c r="E311">
        <v>1.0123219999999999</v>
      </c>
      <c r="F311">
        <v>1.0558000000000001</v>
      </c>
      <c r="G311">
        <v>0.98825249999999998</v>
      </c>
      <c r="H311">
        <v>1.023787</v>
      </c>
      <c r="I311">
        <v>0.98840969999999995</v>
      </c>
      <c r="J311">
        <v>1.0045489999999999</v>
      </c>
      <c r="K311">
        <v>0.93332680000000001</v>
      </c>
      <c r="L311">
        <v>1.014888</v>
      </c>
      <c r="M311">
        <v>1.057353</v>
      </c>
      <c r="N311">
        <v>0.9911065</v>
      </c>
      <c r="O311">
        <v>1.026114</v>
      </c>
      <c r="P311">
        <v>0.99113799999999996</v>
      </c>
      <c r="Q311">
        <v>8873.5439999999999</v>
      </c>
      <c r="R311">
        <v>2047.3979999999999</v>
      </c>
      <c r="S311">
        <v>5016.4570000000003</v>
      </c>
      <c r="T311">
        <v>1809.69</v>
      </c>
      <c r="U311">
        <v>7063.8540000000003</v>
      </c>
      <c r="V311">
        <v>6826.1459999999997</v>
      </c>
      <c r="W311">
        <v>3857.087</v>
      </c>
      <c r="X311">
        <v>10775.64</v>
      </c>
      <c r="Y311">
        <v>2474.3229999999999</v>
      </c>
      <c r="Z311">
        <v>6095.3050000000003</v>
      </c>
      <c r="AA311">
        <v>2206.0100000000002</v>
      </c>
      <c r="AB311">
        <v>8569.6270000000004</v>
      </c>
      <c r="AC311">
        <v>8301.3140000000003</v>
      </c>
      <c r="AD311">
        <v>4680.3320000000003</v>
      </c>
    </row>
    <row r="312" spans="1:30" x14ac:dyDescent="0.25">
      <c r="A312" t="s">
        <v>44</v>
      </c>
      <c r="B312">
        <v>2011</v>
      </c>
      <c r="C312">
        <v>1.008866</v>
      </c>
      <c r="D312">
        <v>0.95905859999999998</v>
      </c>
      <c r="E312">
        <v>1.0162119999999999</v>
      </c>
      <c r="F312">
        <v>1.058216</v>
      </c>
      <c r="G312">
        <v>1.0009140000000001</v>
      </c>
      <c r="H312">
        <v>1.023787</v>
      </c>
      <c r="I312">
        <v>0.99631979999999998</v>
      </c>
      <c r="J312">
        <v>1.0124379999999999</v>
      </c>
      <c r="K312">
        <v>0.96196429999999999</v>
      </c>
      <c r="L312">
        <v>1.020235</v>
      </c>
      <c r="M312">
        <v>1.060551</v>
      </c>
      <c r="N312">
        <v>1.004642</v>
      </c>
      <c r="O312">
        <v>1.0275380000000001</v>
      </c>
      <c r="P312">
        <v>0.99914760000000002</v>
      </c>
      <c r="Q312">
        <v>8283.3240000000005</v>
      </c>
      <c r="R312">
        <v>1891.856</v>
      </c>
      <c r="S312">
        <v>5231.4830000000002</v>
      </c>
      <c r="T312">
        <v>1159.9860000000001</v>
      </c>
      <c r="U312">
        <v>7123.3389999999999</v>
      </c>
      <c r="V312">
        <v>6391.4690000000001</v>
      </c>
      <c r="W312">
        <v>3051.8420000000001</v>
      </c>
      <c r="X312">
        <v>10186.9</v>
      </c>
      <c r="Y312">
        <v>2323.87</v>
      </c>
      <c r="Z312">
        <v>6429.8739999999998</v>
      </c>
      <c r="AA312">
        <v>1433.1610000000001</v>
      </c>
      <c r="AB312">
        <v>8753.7440000000006</v>
      </c>
      <c r="AC312">
        <v>7863.0349999999999</v>
      </c>
      <c r="AD312">
        <v>3757.03</v>
      </c>
    </row>
    <row r="313" spans="1:30" x14ac:dyDescent="0.25">
      <c r="A313" t="s">
        <v>44</v>
      </c>
      <c r="B313">
        <v>2012</v>
      </c>
      <c r="C313">
        <v>1.0103200000000001</v>
      </c>
      <c r="D313">
        <v>0.95067460000000004</v>
      </c>
      <c r="E313">
        <v>1.0156160000000001</v>
      </c>
      <c r="F313">
        <v>1.0950629999999999</v>
      </c>
      <c r="G313">
        <v>0.99741259999999998</v>
      </c>
      <c r="H313">
        <v>1.029493</v>
      </c>
      <c r="I313">
        <v>1.001509</v>
      </c>
      <c r="J313">
        <v>1.0144249999999999</v>
      </c>
      <c r="K313">
        <v>0.95405530000000005</v>
      </c>
      <c r="L313">
        <v>1.020167</v>
      </c>
      <c r="M313">
        <v>1.098168</v>
      </c>
      <c r="N313">
        <v>1.0015970000000001</v>
      </c>
      <c r="O313">
        <v>1.0338639999999999</v>
      </c>
      <c r="P313">
        <v>1.004912</v>
      </c>
      <c r="Q313">
        <v>7640.8779999999997</v>
      </c>
      <c r="R313">
        <v>1837.6679999999999</v>
      </c>
      <c r="S313">
        <v>4777.0330000000004</v>
      </c>
      <c r="T313">
        <v>1026.1769999999999</v>
      </c>
      <c r="U313">
        <v>6614.701</v>
      </c>
      <c r="V313">
        <v>5803.21</v>
      </c>
      <c r="W313">
        <v>2863.8449999999998</v>
      </c>
      <c r="X313">
        <v>9392.5409999999993</v>
      </c>
      <c r="Y313">
        <v>2261.598</v>
      </c>
      <c r="Z313">
        <v>5863.54</v>
      </c>
      <c r="AA313">
        <v>1267.404</v>
      </c>
      <c r="AB313">
        <v>8125.1369999999997</v>
      </c>
      <c r="AC313">
        <v>7130.9440000000004</v>
      </c>
      <c r="AD313">
        <v>3529.002</v>
      </c>
    </row>
    <row r="314" spans="1:30" x14ac:dyDescent="0.25">
      <c r="A314" t="s">
        <v>44</v>
      </c>
      <c r="B314">
        <v>2013</v>
      </c>
      <c r="C314">
        <v>1.0025029999999999</v>
      </c>
      <c r="D314">
        <v>0.94896550000000002</v>
      </c>
      <c r="E314">
        <v>1.007978</v>
      </c>
      <c r="F314">
        <v>1.087639</v>
      </c>
      <c r="G314">
        <v>0.99126369999999997</v>
      </c>
      <c r="H314">
        <v>1.0203679999999999</v>
      </c>
      <c r="I314">
        <v>0.99305279999999996</v>
      </c>
      <c r="J314">
        <v>1.005123</v>
      </c>
      <c r="K314">
        <v>0.95082120000000003</v>
      </c>
      <c r="L314">
        <v>1.0109589999999999</v>
      </c>
      <c r="M314">
        <v>1.0896779999999999</v>
      </c>
      <c r="N314">
        <v>0.99390500000000004</v>
      </c>
      <c r="O314">
        <v>1.0232589999999999</v>
      </c>
      <c r="P314">
        <v>0.99508010000000002</v>
      </c>
      <c r="Q314">
        <v>7532.9949999999999</v>
      </c>
      <c r="R314">
        <v>1866.6120000000001</v>
      </c>
      <c r="S314">
        <v>4774.4549999999999</v>
      </c>
      <c r="T314">
        <v>891.92870000000005</v>
      </c>
      <c r="U314">
        <v>6641.0659999999998</v>
      </c>
      <c r="V314">
        <v>5666.3829999999998</v>
      </c>
      <c r="W314">
        <v>2758.5410000000002</v>
      </c>
      <c r="X314">
        <v>9254.1170000000002</v>
      </c>
      <c r="Y314">
        <v>2294.306</v>
      </c>
      <c r="Z314">
        <v>5859.3549999999996</v>
      </c>
      <c r="AA314">
        <v>1100.4570000000001</v>
      </c>
      <c r="AB314">
        <v>8153.6610000000001</v>
      </c>
      <c r="AC314">
        <v>6959.8119999999999</v>
      </c>
      <c r="AD314">
        <v>3394.7629999999999</v>
      </c>
    </row>
    <row r="315" spans="1:30" x14ac:dyDescent="0.25">
      <c r="A315" t="s">
        <v>44</v>
      </c>
      <c r="B315">
        <v>2014</v>
      </c>
      <c r="C315">
        <v>1.0031369999999999</v>
      </c>
      <c r="D315">
        <v>0.95284550000000001</v>
      </c>
      <c r="E315">
        <v>1.0082679999999999</v>
      </c>
      <c r="F315">
        <v>1.0915410000000001</v>
      </c>
      <c r="G315">
        <v>0.99221669999999995</v>
      </c>
      <c r="H315">
        <v>1.0206029999999999</v>
      </c>
      <c r="I315">
        <v>0.99431409999999998</v>
      </c>
      <c r="J315">
        <v>1.007649</v>
      </c>
      <c r="K315">
        <v>0.95726690000000003</v>
      </c>
      <c r="L315">
        <v>1.01292</v>
      </c>
      <c r="M315">
        <v>1.0951919999999999</v>
      </c>
      <c r="N315">
        <v>0.99678020000000001</v>
      </c>
      <c r="O315">
        <v>1.0251650000000001</v>
      </c>
      <c r="P315">
        <v>0.99861319999999998</v>
      </c>
      <c r="Q315">
        <v>7412.6670000000004</v>
      </c>
      <c r="R315">
        <v>1894.423</v>
      </c>
      <c r="S315">
        <v>4690.97</v>
      </c>
      <c r="T315">
        <v>827.27350000000001</v>
      </c>
      <c r="U315">
        <v>6585.393</v>
      </c>
      <c r="V315">
        <v>5518.2430000000004</v>
      </c>
      <c r="W315">
        <v>2721.6959999999999</v>
      </c>
      <c r="X315">
        <v>9103.7710000000006</v>
      </c>
      <c r="Y315">
        <v>2328.3789999999999</v>
      </c>
      <c r="Z315">
        <v>5754.9579999999996</v>
      </c>
      <c r="AA315">
        <v>1020.4349999999999</v>
      </c>
      <c r="AB315">
        <v>8083.3370000000004</v>
      </c>
      <c r="AC315">
        <v>6775.393</v>
      </c>
      <c r="AD315">
        <v>3348.8130000000001</v>
      </c>
    </row>
    <row r="316" spans="1:30" x14ac:dyDescent="0.25">
      <c r="A316" t="s">
        <v>44</v>
      </c>
      <c r="B316">
        <v>2015</v>
      </c>
      <c r="C316">
        <v>1.006562</v>
      </c>
      <c r="D316">
        <v>0.95399909999999999</v>
      </c>
      <c r="E316">
        <v>1.009935</v>
      </c>
      <c r="F316">
        <v>1.114684</v>
      </c>
      <c r="G316">
        <v>0.99380869999999999</v>
      </c>
      <c r="H316">
        <v>1.024826</v>
      </c>
      <c r="I316">
        <v>1.0006520000000001</v>
      </c>
      <c r="J316">
        <v>1.0149079999999999</v>
      </c>
      <c r="K316">
        <v>0.96132879999999998</v>
      </c>
      <c r="L316">
        <v>1.0185660000000001</v>
      </c>
      <c r="M316">
        <v>1.1233390000000001</v>
      </c>
      <c r="N316">
        <v>1.0020519999999999</v>
      </c>
      <c r="O316">
        <v>1.0335319999999999</v>
      </c>
      <c r="P316">
        <v>1.008513</v>
      </c>
      <c r="Q316">
        <v>7904.6989999999996</v>
      </c>
      <c r="R316">
        <v>2021.902</v>
      </c>
      <c r="S316">
        <v>5034.9139999999998</v>
      </c>
      <c r="T316">
        <v>847.88289999999995</v>
      </c>
      <c r="U316">
        <v>7056.8159999999998</v>
      </c>
      <c r="V316">
        <v>5882.7969999999996</v>
      </c>
      <c r="W316">
        <v>2869.7849999999999</v>
      </c>
      <c r="X316">
        <v>9702.5730000000003</v>
      </c>
      <c r="Y316">
        <v>2482.04</v>
      </c>
      <c r="Z316">
        <v>6174.9189999999999</v>
      </c>
      <c r="AA316">
        <v>1045.6130000000001</v>
      </c>
      <c r="AB316">
        <v>8656.9599999999991</v>
      </c>
      <c r="AC316">
        <v>7220.5330000000004</v>
      </c>
      <c r="AD316">
        <v>3527.654</v>
      </c>
    </row>
    <row r="317" spans="1:30" x14ac:dyDescent="0.25">
      <c r="A317" t="s">
        <v>45</v>
      </c>
      <c r="B317">
        <v>1995</v>
      </c>
      <c r="C317">
        <v>1.003044</v>
      </c>
      <c r="D317">
        <v>0.81868830000000004</v>
      </c>
      <c r="E317">
        <v>1.2706789999999999</v>
      </c>
      <c r="F317">
        <v>1.8958219999999999</v>
      </c>
      <c r="G317">
        <v>0.95678589999999997</v>
      </c>
      <c r="H317">
        <v>1.3613230000000001</v>
      </c>
      <c r="I317">
        <v>0.89347330000000003</v>
      </c>
      <c r="J317">
        <v>1.000062</v>
      </c>
      <c r="K317">
        <v>0.81985010000000003</v>
      </c>
      <c r="L317">
        <v>1.24648</v>
      </c>
      <c r="M317">
        <v>1.8484769999999999</v>
      </c>
      <c r="N317">
        <v>0.95589159999999995</v>
      </c>
      <c r="O317">
        <v>1.330973</v>
      </c>
      <c r="P317">
        <v>0.89289180000000001</v>
      </c>
      <c r="Q317">
        <v>10032.14</v>
      </c>
      <c r="R317">
        <v>6432.6959999999999</v>
      </c>
      <c r="S317">
        <v>3036.2</v>
      </c>
      <c r="T317">
        <v>563.24559999999997</v>
      </c>
      <c r="U317">
        <v>9468.8960000000006</v>
      </c>
      <c r="V317">
        <v>3599.4459999999999</v>
      </c>
      <c r="W317">
        <v>6995.942</v>
      </c>
      <c r="X317">
        <v>9803.509</v>
      </c>
      <c r="Y317">
        <v>6167.8969999999999</v>
      </c>
      <c r="Z317">
        <v>3086.0279999999998</v>
      </c>
      <c r="AA317">
        <v>549.58360000000005</v>
      </c>
      <c r="AB317">
        <v>9253.9249999999993</v>
      </c>
      <c r="AC317">
        <v>3635.6109999999999</v>
      </c>
      <c r="AD317">
        <v>6717.48</v>
      </c>
    </row>
    <row r="318" spans="1:30" x14ac:dyDescent="0.25">
      <c r="A318" t="s">
        <v>45</v>
      </c>
      <c r="B318">
        <v>1996</v>
      </c>
      <c r="C318">
        <v>0.95196800000000004</v>
      </c>
      <c r="D318">
        <v>0.75504559999999998</v>
      </c>
      <c r="E318">
        <v>1.2627930000000001</v>
      </c>
      <c r="F318">
        <v>1.8189409999999999</v>
      </c>
      <c r="G318">
        <v>0.90596699999999997</v>
      </c>
      <c r="H318">
        <v>1.347032</v>
      </c>
      <c r="I318">
        <v>0.82973189999999997</v>
      </c>
      <c r="J318">
        <v>0.95822050000000003</v>
      </c>
      <c r="K318">
        <v>0.76352120000000001</v>
      </c>
      <c r="L318">
        <v>1.249514</v>
      </c>
      <c r="M318">
        <v>1.7853969999999999</v>
      </c>
      <c r="N318">
        <v>0.91415599999999997</v>
      </c>
      <c r="O318">
        <v>1.3281069999999999</v>
      </c>
      <c r="P318">
        <v>0.83675540000000004</v>
      </c>
      <c r="Q318">
        <v>9990.3330000000005</v>
      </c>
      <c r="R318">
        <v>6461.9070000000002</v>
      </c>
      <c r="S318">
        <v>2956.8539999999998</v>
      </c>
      <c r="T318">
        <v>571.57180000000005</v>
      </c>
      <c r="U318">
        <v>9418.7620000000006</v>
      </c>
      <c r="V318">
        <v>3528.4259999999999</v>
      </c>
      <c r="W318">
        <v>7033.4790000000003</v>
      </c>
      <c r="X318">
        <v>9775.1710000000003</v>
      </c>
      <c r="Y318">
        <v>6209.5029999999997</v>
      </c>
      <c r="Z318">
        <v>3007.424</v>
      </c>
      <c r="AA318">
        <v>558.24310000000003</v>
      </c>
      <c r="AB318">
        <v>9216.9279999999999</v>
      </c>
      <c r="AC318">
        <v>3565.6669999999999</v>
      </c>
      <c r="AD318">
        <v>6767.7470000000003</v>
      </c>
    </row>
    <row r="319" spans="1:30" x14ac:dyDescent="0.25">
      <c r="A319" t="s">
        <v>45</v>
      </c>
      <c r="B319">
        <v>1997</v>
      </c>
      <c r="C319">
        <v>0.93656530000000004</v>
      </c>
      <c r="D319">
        <v>0.75181169999999997</v>
      </c>
      <c r="E319">
        <v>1.235986</v>
      </c>
      <c r="F319">
        <v>1.700437</v>
      </c>
      <c r="G319">
        <v>0.89631970000000005</v>
      </c>
      <c r="H319">
        <v>1.3056719999999999</v>
      </c>
      <c r="I319">
        <v>0.81807819999999998</v>
      </c>
      <c r="J319">
        <v>0.94999330000000004</v>
      </c>
      <c r="K319">
        <v>0.76518149999999996</v>
      </c>
      <c r="L319">
        <v>1.23563</v>
      </c>
      <c r="M319">
        <v>1.681759</v>
      </c>
      <c r="N319">
        <v>0.9111939</v>
      </c>
      <c r="O319">
        <v>1.3007230000000001</v>
      </c>
      <c r="P319">
        <v>0.83062029999999998</v>
      </c>
      <c r="Q319">
        <v>10139.59</v>
      </c>
      <c r="R319">
        <v>6563.268</v>
      </c>
      <c r="S319">
        <v>3008.5949999999998</v>
      </c>
      <c r="T319">
        <v>567.7269</v>
      </c>
      <c r="U319">
        <v>9571.8629999999994</v>
      </c>
      <c r="V319">
        <v>3576.3220000000001</v>
      </c>
      <c r="W319">
        <v>7130.9949999999999</v>
      </c>
      <c r="X319">
        <v>9930.2219999999998</v>
      </c>
      <c r="Y319">
        <v>6316.9769999999999</v>
      </c>
      <c r="Z319">
        <v>3056.4969999999998</v>
      </c>
      <c r="AA319">
        <v>556.74789999999996</v>
      </c>
      <c r="AB319">
        <v>9373.4740000000002</v>
      </c>
      <c r="AC319">
        <v>3613.2440000000001</v>
      </c>
      <c r="AD319">
        <v>6873.7250000000004</v>
      </c>
    </row>
    <row r="320" spans="1:30" x14ac:dyDescent="0.25">
      <c r="A320" t="s">
        <v>45</v>
      </c>
      <c r="B320">
        <v>1998</v>
      </c>
      <c r="C320">
        <v>0.95180359999999997</v>
      </c>
      <c r="D320">
        <v>0.76549829999999996</v>
      </c>
      <c r="E320">
        <v>1.2480850000000001</v>
      </c>
      <c r="F320">
        <v>1.6366050000000001</v>
      </c>
      <c r="G320">
        <v>0.91141810000000001</v>
      </c>
      <c r="H320">
        <v>1.3114939999999999</v>
      </c>
      <c r="I320">
        <v>0.83339719999999995</v>
      </c>
      <c r="J320">
        <v>0.96282570000000001</v>
      </c>
      <c r="K320">
        <v>0.77800599999999998</v>
      </c>
      <c r="L320">
        <v>1.2445390000000001</v>
      </c>
      <c r="M320">
        <v>1.6215869999999999</v>
      </c>
      <c r="N320">
        <v>0.92387600000000003</v>
      </c>
      <c r="O320">
        <v>1.3045</v>
      </c>
      <c r="P320">
        <v>0.84482469999999998</v>
      </c>
      <c r="Q320">
        <v>10504.89</v>
      </c>
      <c r="R320">
        <v>6735</v>
      </c>
      <c r="S320">
        <v>3127.2719999999999</v>
      </c>
      <c r="T320">
        <v>642.62260000000003</v>
      </c>
      <c r="U320">
        <v>9862.2720000000008</v>
      </c>
      <c r="V320">
        <v>3769.895</v>
      </c>
      <c r="W320">
        <v>7377.6229999999996</v>
      </c>
      <c r="X320">
        <v>10250.93</v>
      </c>
      <c r="Y320">
        <v>6475.933</v>
      </c>
      <c r="Z320">
        <v>3148.6109999999999</v>
      </c>
      <c r="AA320">
        <v>626.38199999999995</v>
      </c>
      <c r="AB320">
        <v>9624.5439999999999</v>
      </c>
      <c r="AC320">
        <v>3774.9929999999999</v>
      </c>
      <c r="AD320">
        <v>7102.3149999999996</v>
      </c>
    </row>
    <row r="321" spans="1:30" x14ac:dyDescent="0.25">
      <c r="A321" t="s">
        <v>45</v>
      </c>
      <c r="B321">
        <v>1999</v>
      </c>
      <c r="C321">
        <v>0.96678269999999999</v>
      </c>
      <c r="D321">
        <v>0.7767385</v>
      </c>
      <c r="E321">
        <v>1.2309760000000001</v>
      </c>
      <c r="F321">
        <v>1.6068020000000001</v>
      </c>
      <c r="G321">
        <v>0.92794399999999999</v>
      </c>
      <c r="H321">
        <v>1.2889250000000001</v>
      </c>
      <c r="I321">
        <v>0.84594840000000004</v>
      </c>
      <c r="J321">
        <v>0.97652570000000005</v>
      </c>
      <c r="K321">
        <v>0.78853609999999996</v>
      </c>
      <c r="L321">
        <v>1.2273989999999999</v>
      </c>
      <c r="M321">
        <v>1.5955440000000001</v>
      </c>
      <c r="N321">
        <v>0.93904049999999994</v>
      </c>
      <c r="O321">
        <v>1.2826500000000001</v>
      </c>
      <c r="P321">
        <v>0.85663540000000005</v>
      </c>
      <c r="Q321">
        <v>11178.02</v>
      </c>
      <c r="R321">
        <v>6854.0839999999998</v>
      </c>
      <c r="S321">
        <v>3630.3829999999998</v>
      </c>
      <c r="T321">
        <v>693.54939999999999</v>
      </c>
      <c r="U321">
        <v>10484.469999999999</v>
      </c>
      <c r="V321">
        <v>4323.933</v>
      </c>
      <c r="W321">
        <v>7547.634</v>
      </c>
      <c r="X321">
        <v>10988.96</v>
      </c>
      <c r="Y321">
        <v>6639.3810000000003</v>
      </c>
      <c r="Z321">
        <v>3670.9229999999998</v>
      </c>
      <c r="AA321">
        <v>678.65869999999995</v>
      </c>
      <c r="AB321">
        <v>10310.299999999999</v>
      </c>
      <c r="AC321">
        <v>4349.5810000000001</v>
      </c>
      <c r="AD321">
        <v>7318.04</v>
      </c>
    </row>
    <row r="322" spans="1:30" x14ac:dyDescent="0.25">
      <c r="A322" t="s">
        <v>45</v>
      </c>
      <c r="B322">
        <v>2000</v>
      </c>
      <c r="C322">
        <v>0.95810530000000005</v>
      </c>
      <c r="D322">
        <v>0.77629879999999996</v>
      </c>
      <c r="E322">
        <v>1.176377</v>
      </c>
      <c r="F322">
        <v>1.5997710000000001</v>
      </c>
      <c r="G322">
        <v>0.9157478</v>
      </c>
      <c r="H322">
        <v>1.2437940000000001</v>
      </c>
      <c r="I322">
        <v>0.85206459999999995</v>
      </c>
      <c r="J322">
        <v>0.96701250000000005</v>
      </c>
      <c r="K322">
        <v>0.78763740000000004</v>
      </c>
      <c r="L322">
        <v>1.174966</v>
      </c>
      <c r="M322">
        <v>1.5830230000000001</v>
      </c>
      <c r="N322">
        <v>0.92646189999999995</v>
      </c>
      <c r="O322">
        <v>1.2382820000000001</v>
      </c>
      <c r="P322">
        <v>0.86165150000000001</v>
      </c>
      <c r="Q322">
        <v>11644.63</v>
      </c>
      <c r="R322">
        <v>6951.4979999999996</v>
      </c>
      <c r="S322">
        <v>3913.1819999999998</v>
      </c>
      <c r="T322">
        <v>779.94640000000004</v>
      </c>
      <c r="U322">
        <v>10864.68</v>
      </c>
      <c r="V322">
        <v>4693.1279999999997</v>
      </c>
      <c r="W322">
        <v>7731.4440000000004</v>
      </c>
      <c r="X322">
        <v>11510.3</v>
      </c>
      <c r="Y322">
        <v>6770.7910000000002</v>
      </c>
      <c r="Z322">
        <v>3972.9589999999998</v>
      </c>
      <c r="AA322">
        <v>766.55259999999998</v>
      </c>
      <c r="AB322">
        <v>10743.75</v>
      </c>
      <c r="AC322">
        <v>4739.5119999999997</v>
      </c>
      <c r="AD322">
        <v>7537.3440000000001</v>
      </c>
    </row>
    <row r="323" spans="1:30" x14ac:dyDescent="0.25">
      <c r="A323" t="s">
        <v>45</v>
      </c>
      <c r="B323">
        <v>2001</v>
      </c>
      <c r="C323">
        <v>0.96155389999999996</v>
      </c>
      <c r="D323">
        <v>0.7772097</v>
      </c>
      <c r="E323">
        <v>1.1634089999999999</v>
      </c>
      <c r="F323">
        <v>1.6761079999999999</v>
      </c>
      <c r="G323">
        <v>0.91244809999999998</v>
      </c>
      <c r="H323">
        <v>1.24752</v>
      </c>
      <c r="I323">
        <v>0.86318110000000003</v>
      </c>
      <c r="J323">
        <v>0.96798910000000005</v>
      </c>
      <c r="K323">
        <v>0.7873329</v>
      </c>
      <c r="L323">
        <v>1.159494</v>
      </c>
      <c r="M323">
        <v>1.65015</v>
      </c>
      <c r="N323">
        <v>0.92123409999999994</v>
      </c>
      <c r="O323">
        <v>1.2380070000000001</v>
      </c>
      <c r="P323">
        <v>0.87077199999999999</v>
      </c>
      <c r="Q323">
        <v>11811.49</v>
      </c>
      <c r="R323">
        <v>7006.5140000000001</v>
      </c>
      <c r="S323">
        <v>3973.5970000000002</v>
      </c>
      <c r="T323">
        <v>831.37980000000005</v>
      </c>
      <c r="U323">
        <v>10980.11</v>
      </c>
      <c r="V323">
        <v>4804.9769999999999</v>
      </c>
      <c r="W323">
        <v>7837.8940000000002</v>
      </c>
      <c r="X323">
        <v>11630.88</v>
      </c>
      <c r="Y323">
        <v>6801.9920000000002</v>
      </c>
      <c r="Z323">
        <v>4015.518</v>
      </c>
      <c r="AA323">
        <v>813.37509999999997</v>
      </c>
      <c r="AB323">
        <v>10817.51</v>
      </c>
      <c r="AC323">
        <v>4828.893</v>
      </c>
      <c r="AD323">
        <v>7615.3670000000002</v>
      </c>
    </row>
    <row r="324" spans="1:30" x14ac:dyDescent="0.25">
      <c r="A324" t="s">
        <v>45</v>
      </c>
      <c r="B324">
        <v>2002</v>
      </c>
      <c r="C324">
        <v>0.95657809999999999</v>
      </c>
      <c r="D324">
        <v>0.76724049999999999</v>
      </c>
      <c r="E324">
        <v>1.1731149999999999</v>
      </c>
      <c r="F324">
        <v>1.6328009999999999</v>
      </c>
      <c r="G324">
        <v>0.91105380000000002</v>
      </c>
      <c r="H324">
        <v>1.2465090000000001</v>
      </c>
      <c r="I324">
        <v>0.84896760000000004</v>
      </c>
      <c r="J324">
        <v>0.96243570000000001</v>
      </c>
      <c r="K324">
        <v>0.77628129999999995</v>
      </c>
      <c r="L324">
        <v>1.167743</v>
      </c>
      <c r="M324">
        <v>1.607612</v>
      </c>
      <c r="N324">
        <v>0.91878009999999999</v>
      </c>
      <c r="O324">
        <v>1.236691</v>
      </c>
      <c r="P324">
        <v>0.85622419999999999</v>
      </c>
      <c r="Q324">
        <v>11814.06</v>
      </c>
      <c r="R324">
        <v>6965.3649999999998</v>
      </c>
      <c r="S324">
        <v>4035.9349999999999</v>
      </c>
      <c r="T324">
        <v>812.75649999999996</v>
      </c>
      <c r="U324">
        <v>11001.3</v>
      </c>
      <c r="V324">
        <v>4848.6909999999998</v>
      </c>
      <c r="W324">
        <v>7778.1210000000001</v>
      </c>
      <c r="X324">
        <v>11646.59</v>
      </c>
      <c r="Y324">
        <v>6764.53</v>
      </c>
      <c r="Z324">
        <v>4080.125</v>
      </c>
      <c r="AA324">
        <v>801.93650000000002</v>
      </c>
      <c r="AB324">
        <v>10844.66</v>
      </c>
      <c r="AC324">
        <v>4882.0619999999999</v>
      </c>
      <c r="AD324">
        <v>7566.4669999999996</v>
      </c>
    </row>
    <row r="325" spans="1:30" x14ac:dyDescent="0.25">
      <c r="A325" t="s">
        <v>45</v>
      </c>
      <c r="B325">
        <v>2003</v>
      </c>
      <c r="C325">
        <v>0.95626630000000001</v>
      </c>
      <c r="D325">
        <v>0.77657929999999997</v>
      </c>
      <c r="E325">
        <v>1.1532039999999999</v>
      </c>
      <c r="F325">
        <v>1.6055999999999999</v>
      </c>
      <c r="G325">
        <v>0.90798970000000001</v>
      </c>
      <c r="H325">
        <v>1.232669</v>
      </c>
      <c r="I325">
        <v>0.86154399999999998</v>
      </c>
      <c r="J325">
        <v>0.96170440000000001</v>
      </c>
      <c r="K325">
        <v>0.78591180000000005</v>
      </c>
      <c r="L325">
        <v>1.146047</v>
      </c>
      <c r="M325">
        <v>1.5821730000000001</v>
      </c>
      <c r="N325">
        <v>0.91511379999999998</v>
      </c>
      <c r="O325">
        <v>1.2215309999999999</v>
      </c>
      <c r="P325">
        <v>0.86938009999999999</v>
      </c>
      <c r="Q325">
        <v>11770.04</v>
      </c>
      <c r="R325">
        <v>6953.643</v>
      </c>
      <c r="S325">
        <v>3927.8760000000002</v>
      </c>
      <c r="T325">
        <v>888.51760000000002</v>
      </c>
      <c r="U325">
        <v>10881.52</v>
      </c>
      <c r="V325">
        <v>4816.3940000000002</v>
      </c>
      <c r="W325">
        <v>7842.16</v>
      </c>
      <c r="X325">
        <v>11571.1</v>
      </c>
      <c r="Y325">
        <v>6732.01</v>
      </c>
      <c r="Z325">
        <v>3960.8110000000001</v>
      </c>
      <c r="AA325">
        <v>878.28390000000002</v>
      </c>
      <c r="AB325">
        <v>10692.82</v>
      </c>
      <c r="AC325">
        <v>4839.0940000000001</v>
      </c>
      <c r="AD325">
        <v>7610.2929999999997</v>
      </c>
    </row>
    <row r="326" spans="1:30" x14ac:dyDescent="0.25">
      <c r="A326" t="s">
        <v>45</v>
      </c>
      <c r="B326">
        <v>2004</v>
      </c>
      <c r="C326">
        <v>0.9587426</v>
      </c>
      <c r="D326">
        <v>0.76856009999999997</v>
      </c>
      <c r="E326">
        <v>1.166668</v>
      </c>
      <c r="F326">
        <v>1.684733</v>
      </c>
      <c r="G326">
        <v>0.90546099999999996</v>
      </c>
      <c r="H326">
        <v>1.2577879999999999</v>
      </c>
      <c r="I326">
        <v>0.86073049999999995</v>
      </c>
      <c r="J326">
        <v>0.96165369999999994</v>
      </c>
      <c r="K326">
        <v>0.77565989999999996</v>
      </c>
      <c r="L326">
        <v>1.157286</v>
      </c>
      <c r="M326">
        <v>1.655567</v>
      </c>
      <c r="N326">
        <v>0.91041669999999997</v>
      </c>
      <c r="O326">
        <v>1.2434590000000001</v>
      </c>
      <c r="P326">
        <v>0.86580570000000001</v>
      </c>
      <c r="Q326">
        <v>12203.37</v>
      </c>
      <c r="R326">
        <v>7239.78</v>
      </c>
      <c r="S326">
        <v>4035.4110000000001</v>
      </c>
      <c r="T326">
        <v>928.17470000000003</v>
      </c>
      <c r="U326">
        <v>11275.19</v>
      </c>
      <c r="V326">
        <v>4963.5860000000002</v>
      </c>
      <c r="W326">
        <v>8167.9549999999999</v>
      </c>
      <c r="X326">
        <v>11979.97</v>
      </c>
      <c r="Y326">
        <v>7009.0929999999998</v>
      </c>
      <c r="Z326">
        <v>4058.6660000000002</v>
      </c>
      <c r="AA326">
        <v>912.20950000000005</v>
      </c>
      <c r="AB326">
        <v>11067.76</v>
      </c>
      <c r="AC326">
        <v>4970.875</v>
      </c>
      <c r="AD326">
        <v>7921.3019999999997</v>
      </c>
    </row>
    <row r="327" spans="1:30" x14ac:dyDescent="0.25">
      <c r="A327" t="s">
        <v>45</v>
      </c>
      <c r="B327">
        <v>2005</v>
      </c>
      <c r="C327">
        <v>0.97240720000000003</v>
      </c>
      <c r="D327">
        <v>0.81001469999999998</v>
      </c>
      <c r="E327">
        <v>1.173</v>
      </c>
      <c r="F327">
        <v>1.5327869999999999</v>
      </c>
      <c r="G327">
        <v>0.92919680000000004</v>
      </c>
      <c r="H327">
        <v>1.2414259999999999</v>
      </c>
      <c r="I327">
        <v>0.88444639999999997</v>
      </c>
      <c r="J327">
        <v>0.98048199999999996</v>
      </c>
      <c r="K327">
        <v>0.81953339999999997</v>
      </c>
      <c r="L327">
        <v>1.1731100000000001</v>
      </c>
      <c r="M327">
        <v>1.5216700000000001</v>
      </c>
      <c r="N327">
        <v>0.93868059999999998</v>
      </c>
      <c r="O327">
        <v>1.2381070000000001</v>
      </c>
      <c r="P327">
        <v>0.89279529999999996</v>
      </c>
      <c r="Q327">
        <v>12135.23</v>
      </c>
      <c r="R327">
        <v>7390.4480000000003</v>
      </c>
      <c r="S327">
        <v>3805.9859999999999</v>
      </c>
      <c r="T327">
        <v>938.79409999999996</v>
      </c>
      <c r="U327">
        <v>11196.43</v>
      </c>
      <c r="V327">
        <v>4744.78</v>
      </c>
      <c r="W327">
        <v>8329.2420000000002</v>
      </c>
      <c r="X327">
        <v>11812.47</v>
      </c>
      <c r="Y327">
        <v>7102.2079999999996</v>
      </c>
      <c r="Z327">
        <v>3797.413</v>
      </c>
      <c r="AA327">
        <v>912.85249999999996</v>
      </c>
      <c r="AB327">
        <v>10899.62</v>
      </c>
      <c r="AC327">
        <v>4710.2659999999996</v>
      </c>
      <c r="AD327">
        <v>8015.0609999999997</v>
      </c>
    </row>
    <row r="328" spans="1:30" x14ac:dyDescent="0.25">
      <c r="A328" t="s">
        <v>45</v>
      </c>
      <c r="B328">
        <v>2006</v>
      </c>
      <c r="C328">
        <v>0.97979119999999997</v>
      </c>
      <c r="D328">
        <v>0.81393300000000002</v>
      </c>
      <c r="E328">
        <v>1.2246680000000001</v>
      </c>
      <c r="F328">
        <v>1.5357339999999999</v>
      </c>
      <c r="G328">
        <v>0.93812379999999995</v>
      </c>
      <c r="H328">
        <v>1.2864580000000001</v>
      </c>
      <c r="I328">
        <v>0.8839553</v>
      </c>
      <c r="J328">
        <v>0.98693759999999997</v>
      </c>
      <c r="K328">
        <v>0.82300669999999998</v>
      </c>
      <c r="L328">
        <v>1.2204729999999999</v>
      </c>
      <c r="M328">
        <v>1.522356</v>
      </c>
      <c r="N328">
        <v>0.94660730000000004</v>
      </c>
      <c r="O328">
        <v>1.2793380000000001</v>
      </c>
      <c r="P328">
        <v>0.89192559999999999</v>
      </c>
      <c r="Q328">
        <v>12223.21</v>
      </c>
      <c r="R328">
        <v>7735.36</v>
      </c>
      <c r="S328">
        <v>3564.4989999999998</v>
      </c>
      <c r="T328">
        <v>923.34789999999998</v>
      </c>
      <c r="U328">
        <v>11299.86</v>
      </c>
      <c r="V328">
        <v>4487.8469999999998</v>
      </c>
      <c r="W328">
        <v>8658.7080000000005</v>
      </c>
      <c r="X328">
        <v>11753.29</v>
      </c>
      <c r="Y328">
        <v>7346.0050000000001</v>
      </c>
      <c r="Z328">
        <v>3517.904</v>
      </c>
      <c r="AA328">
        <v>889.38300000000004</v>
      </c>
      <c r="AB328">
        <v>10863.91</v>
      </c>
      <c r="AC328">
        <v>4407.2870000000003</v>
      </c>
      <c r="AD328">
        <v>8235.3889999999992</v>
      </c>
    </row>
    <row r="329" spans="1:30" x14ac:dyDescent="0.25">
      <c r="A329" t="s">
        <v>45</v>
      </c>
      <c r="B329">
        <v>2007</v>
      </c>
      <c r="C329">
        <v>0.98501709999999998</v>
      </c>
      <c r="D329">
        <v>0.8252948</v>
      </c>
      <c r="E329">
        <v>1.2205710000000001</v>
      </c>
      <c r="F329">
        <v>1.524195</v>
      </c>
      <c r="G329">
        <v>0.94730499999999995</v>
      </c>
      <c r="H329">
        <v>1.276661</v>
      </c>
      <c r="I329">
        <v>0.88950790000000002</v>
      </c>
      <c r="J329">
        <v>0.99245680000000003</v>
      </c>
      <c r="K329">
        <v>0.834067</v>
      </c>
      <c r="L329">
        <v>1.217611</v>
      </c>
      <c r="M329">
        <v>1.5128060000000001</v>
      </c>
      <c r="N329">
        <v>0.95588300000000004</v>
      </c>
      <c r="O329">
        <v>1.271101</v>
      </c>
      <c r="P329">
        <v>0.8974491</v>
      </c>
      <c r="Q329">
        <v>12643.22</v>
      </c>
      <c r="R329">
        <v>7977.7049999999999</v>
      </c>
      <c r="S329">
        <v>3773.5929999999998</v>
      </c>
      <c r="T329">
        <v>891.92</v>
      </c>
      <c r="U329">
        <v>11751.3</v>
      </c>
      <c r="V329">
        <v>4665.5129999999999</v>
      </c>
      <c r="W329">
        <v>8869.625</v>
      </c>
      <c r="X329">
        <v>12086.91</v>
      </c>
      <c r="Y329">
        <v>7527.393</v>
      </c>
      <c r="Z329">
        <v>3705.1889999999999</v>
      </c>
      <c r="AA329">
        <v>854.32410000000004</v>
      </c>
      <c r="AB329">
        <v>11232.58</v>
      </c>
      <c r="AC329">
        <v>4559.5129999999999</v>
      </c>
      <c r="AD329">
        <v>8381.7170000000006</v>
      </c>
    </row>
    <row r="330" spans="1:30" x14ac:dyDescent="0.25">
      <c r="A330" t="s">
        <v>45</v>
      </c>
      <c r="B330">
        <v>2008</v>
      </c>
      <c r="C330">
        <v>0.97873589999999999</v>
      </c>
      <c r="D330">
        <v>0.82077849999999997</v>
      </c>
      <c r="E330">
        <v>1.2022699999999999</v>
      </c>
      <c r="F330">
        <v>1.507125</v>
      </c>
      <c r="G330">
        <v>0.94107759999999996</v>
      </c>
      <c r="H330">
        <v>1.2584690000000001</v>
      </c>
      <c r="I330">
        <v>0.88548800000000005</v>
      </c>
      <c r="J330">
        <v>0.98742620000000003</v>
      </c>
      <c r="K330">
        <v>0.83062329999999995</v>
      </c>
      <c r="L330">
        <v>1.202707</v>
      </c>
      <c r="M330">
        <v>1.49902</v>
      </c>
      <c r="N330">
        <v>0.95094599999999996</v>
      </c>
      <c r="O330">
        <v>1.2562420000000001</v>
      </c>
      <c r="P330">
        <v>0.89434760000000002</v>
      </c>
      <c r="Q330">
        <v>12832.78</v>
      </c>
      <c r="R330">
        <v>8011.4110000000001</v>
      </c>
      <c r="S330">
        <v>3901.402</v>
      </c>
      <c r="T330">
        <v>919.96439999999996</v>
      </c>
      <c r="U330">
        <v>11912.81</v>
      </c>
      <c r="V330">
        <v>4821.366</v>
      </c>
      <c r="W330">
        <v>8931.3760000000002</v>
      </c>
      <c r="X330">
        <v>12211.36</v>
      </c>
      <c r="Y330">
        <v>7535.2520000000004</v>
      </c>
      <c r="Z330">
        <v>3802.3490000000002</v>
      </c>
      <c r="AA330">
        <v>873.75829999999996</v>
      </c>
      <c r="AB330">
        <v>11337.6</v>
      </c>
      <c r="AC330">
        <v>4676.107</v>
      </c>
      <c r="AD330">
        <v>8409.01</v>
      </c>
    </row>
    <row r="331" spans="1:30" x14ac:dyDescent="0.25">
      <c r="A331" t="s">
        <v>45</v>
      </c>
      <c r="B331">
        <v>2009</v>
      </c>
      <c r="C331">
        <v>0.97699210000000003</v>
      </c>
      <c r="D331">
        <v>0.82396449999999999</v>
      </c>
      <c r="E331">
        <v>1.1572769999999999</v>
      </c>
      <c r="F331">
        <v>1.4223140000000001</v>
      </c>
      <c r="G331">
        <v>0.92172200000000004</v>
      </c>
      <c r="H331">
        <v>1.236084</v>
      </c>
      <c r="I331">
        <v>0.91334930000000003</v>
      </c>
      <c r="J331">
        <v>0.98530759999999995</v>
      </c>
      <c r="K331">
        <v>0.83262749999999996</v>
      </c>
      <c r="L331">
        <v>1.1610879999999999</v>
      </c>
      <c r="M331">
        <v>1.4125779999999999</v>
      </c>
      <c r="N331">
        <v>0.93148980000000003</v>
      </c>
      <c r="O331">
        <v>1.235282</v>
      </c>
      <c r="P331">
        <v>0.92117490000000002</v>
      </c>
      <c r="Q331">
        <v>13572.58</v>
      </c>
      <c r="R331">
        <v>8312.8889999999992</v>
      </c>
      <c r="S331">
        <v>3648.7440000000001</v>
      </c>
      <c r="T331">
        <v>1610.9459999999999</v>
      </c>
      <c r="U331">
        <v>11961.63</v>
      </c>
      <c r="V331">
        <v>5259.6890000000003</v>
      </c>
      <c r="W331">
        <v>9923.8340000000007</v>
      </c>
      <c r="X331">
        <v>13087.66</v>
      </c>
      <c r="Y331">
        <v>7916.3760000000002</v>
      </c>
      <c r="Z331">
        <v>3601.991</v>
      </c>
      <c r="AA331">
        <v>1569.2919999999999</v>
      </c>
      <c r="AB331">
        <v>11518.37</v>
      </c>
      <c r="AC331">
        <v>5171.2839999999997</v>
      </c>
      <c r="AD331">
        <v>9485.6689999999999</v>
      </c>
    </row>
    <row r="332" spans="1:30" x14ac:dyDescent="0.25">
      <c r="A332" t="s">
        <v>45</v>
      </c>
      <c r="B332">
        <v>2010</v>
      </c>
      <c r="C332">
        <v>0.97167829999999999</v>
      </c>
      <c r="D332">
        <v>0.81569119999999995</v>
      </c>
      <c r="E332">
        <v>1.124681</v>
      </c>
      <c r="F332">
        <v>1.409249</v>
      </c>
      <c r="G332">
        <v>0.91550889999999996</v>
      </c>
      <c r="H332">
        <v>1.205603</v>
      </c>
      <c r="I332">
        <v>0.91030290000000003</v>
      </c>
      <c r="J332">
        <v>0.97572550000000002</v>
      </c>
      <c r="K332">
        <v>0.82047979999999998</v>
      </c>
      <c r="L332">
        <v>1.123329</v>
      </c>
      <c r="M332">
        <v>1.395151</v>
      </c>
      <c r="N332">
        <v>0.92092980000000002</v>
      </c>
      <c r="O332">
        <v>1.20014</v>
      </c>
      <c r="P332">
        <v>0.91444890000000001</v>
      </c>
      <c r="Q332">
        <v>13908.96</v>
      </c>
      <c r="R332">
        <v>8110.875</v>
      </c>
      <c r="S332">
        <v>4091.4459999999999</v>
      </c>
      <c r="T332">
        <v>1706.634</v>
      </c>
      <c r="U332">
        <v>12202.32</v>
      </c>
      <c r="V332">
        <v>5798.0810000000001</v>
      </c>
      <c r="W332">
        <v>9817.51</v>
      </c>
      <c r="X332">
        <v>13472.18</v>
      </c>
      <c r="Y332">
        <v>7741.5169999999998</v>
      </c>
      <c r="Z332">
        <v>4056.8319999999999</v>
      </c>
      <c r="AA332">
        <v>1673.8330000000001</v>
      </c>
      <c r="AB332">
        <v>11798.35</v>
      </c>
      <c r="AC332">
        <v>5730.665</v>
      </c>
      <c r="AD332">
        <v>9415.35</v>
      </c>
    </row>
    <row r="333" spans="1:30" x14ac:dyDescent="0.25">
      <c r="A333" t="s">
        <v>45</v>
      </c>
      <c r="B333">
        <v>2011</v>
      </c>
      <c r="C333">
        <v>0.99380029999999997</v>
      </c>
      <c r="D333">
        <v>0.83417209999999997</v>
      </c>
      <c r="E333">
        <v>1.175406</v>
      </c>
      <c r="F333">
        <v>1.465854</v>
      </c>
      <c r="G333">
        <v>0.94983320000000004</v>
      </c>
      <c r="H333">
        <v>1.2380139999999999</v>
      </c>
      <c r="I333">
        <v>0.91218290000000002</v>
      </c>
      <c r="J333">
        <v>0.99592829999999999</v>
      </c>
      <c r="K333">
        <v>0.83849019999999996</v>
      </c>
      <c r="L333">
        <v>1.1697059999999999</v>
      </c>
      <c r="M333">
        <v>1.4509129999999999</v>
      </c>
      <c r="N333">
        <v>0.95334839999999998</v>
      </c>
      <c r="O333">
        <v>1.229468</v>
      </c>
      <c r="P333">
        <v>0.91523520000000003</v>
      </c>
      <c r="Q333">
        <v>14395.19</v>
      </c>
      <c r="R333">
        <v>8433.7749999999996</v>
      </c>
      <c r="S333">
        <v>4621.8109999999997</v>
      </c>
      <c r="T333">
        <v>1339.6020000000001</v>
      </c>
      <c r="U333">
        <v>13055.59</v>
      </c>
      <c r="V333">
        <v>5961.4129999999996</v>
      </c>
      <c r="W333">
        <v>9773.3770000000004</v>
      </c>
      <c r="X333">
        <v>14094.45</v>
      </c>
      <c r="Y333">
        <v>8160.1840000000002</v>
      </c>
      <c r="Z333">
        <v>4620.982</v>
      </c>
      <c r="AA333">
        <v>1313.2819999999999</v>
      </c>
      <c r="AB333">
        <v>12781.17</v>
      </c>
      <c r="AC333">
        <v>5934.2640000000001</v>
      </c>
      <c r="AD333">
        <v>9473.4660000000003</v>
      </c>
    </row>
    <row r="334" spans="1:30" x14ac:dyDescent="0.25">
      <c r="A334" t="s">
        <v>45</v>
      </c>
      <c r="B334">
        <v>2012</v>
      </c>
      <c r="C334">
        <v>0.99346630000000002</v>
      </c>
      <c r="D334">
        <v>0.84670040000000002</v>
      </c>
      <c r="E334">
        <v>1.1822090000000001</v>
      </c>
      <c r="F334">
        <v>1.462685</v>
      </c>
      <c r="G334">
        <v>0.95881430000000001</v>
      </c>
      <c r="H334">
        <v>1.2329749999999999</v>
      </c>
      <c r="I334">
        <v>0.90820000000000001</v>
      </c>
      <c r="J334">
        <v>0.99584399999999995</v>
      </c>
      <c r="K334">
        <v>0.85027739999999996</v>
      </c>
      <c r="L334">
        <v>1.17764</v>
      </c>
      <c r="M334">
        <v>1.4520999999999999</v>
      </c>
      <c r="N334">
        <v>0.9620763</v>
      </c>
      <c r="O334">
        <v>1.2265250000000001</v>
      </c>
      <c r="P334">
        <v>0.91108469999999997</v>
      </c>
      <c r="Q334">
        <v>14302.23</v>
      </c>
      <c r="R334">
        <v>8621.6049999999996</v>
      </c>
      <c r="S334">
        <v>4609.6440000000002</v>
      </c>
      <c r="T334">
        <v>1070.98</v>
      </c>
      <c r="U334">
        <v>13231.25</v>
      </c>
      <c r="V334">
        <v>5680.6229999999996</v>
      </c>
      <c r="W334">
        <v>9692.5849999999991</v>
      </c>
      <c r="X334">
        <v>13981.04</v>
      </c>
      <c r="Y334">
        <v>8335.7289999999994</v>
      </c>
      <c r="Z334">
        <v>4598.6689999999999</v>
      </c>
      <c r="AA334">
        <v>1046.6410000000001</v>
      </c>
      <c r="AB334">
        <v>12934.4</v>
      </c>
      <c r="AC334">
        <v>5645.3109999999997</v>
      </c>
      <c r="AD334">
        <v>9382.3709999999992</v>
      </c>
    </row>
    <row r="335" spans="1:30" x14ac:dyDescent="0.25">
      <c r="A335" t="s">
        <v>45</v>
      </c>
      <c r="B335">
        <v>2013</v>
      </c>
      <c r="C335">
        <v>0.97234109999999996</v>
      </c>
      <c r="D335">
        <v>0.8374161</v>
      </c>
      <c r="E335">
        <v>1.139807</v>
      </c>
      <c r="F335">
        <v>1.4258360000000001</v>
      </c>
      <c r="G335">
        <v>0.94024070000000004</v>
      </c>
      <c r="H335">
        <v>1.1890890000000001</v>
      </c>
      <c r="I335">
        <v>0.89441400000000004</v>
      </c>
      <c r="J335">
        <v>0.9763792</v>
      </c>
      <c r="K335">
        <v>0.84235579999999999</v>
      </c>
      <c r="L335">
        <v>1.138503</v>
      </c>
      <c r="M335">
        <v>1.417875</v>
      </c>
      <c r="N335">
        <v>0.94499829999999996</v>
      </c>
      <c r="O335">
        <v>1.1860459999999999</v>
      </c>
      <c r="P335">
        <v>0.89881960000000005</v>
      </c>
      <c r="Q335">
        <v>14247.37</v>
      </c>
      <c r="R335">
        <v>8551.6740000000009</v>
      </c>
      <c r="S335">
        <v>4671.152</v>
      </c>
      <c r="T335">
        <v>1024.546</v>
      </c>
      <c r="U335">
        <v>13222.83</v>
      </c>
      <c r="V335">
        <v>5695.6980000000003</v>
      </c>
      <c r="W335">
        <v>9576.2199999999993</v>
      </c>
      <c r="X335">
        <v>13946.54</v>
      </c>
      <c r="Y335">
        <v>8287.3549999999996</v>
      </c>
      <c r="Z335">
        <v>4654.5889999999999</v>
      </c>
      <c r="AA335">
        <v>1004.5940000000001</v>
      </c>
      <c r="AB335">
        <v>12941.95</v>
      </c>
      <c r="AC335">
        <v>5659.183</v>
      </c>
      <c r="AD335">
        <v>9291.9490000000005</v>
      </c>
    </row>
    <row r="336" spans="1:30" x14ac:dyDescent="0.25">
      <c r="A336" t="s">
        <v>45</v>
      </c>
      <c r="B336">
        <v>2014</v>
      </c>
      <c r="C336">
        <v>0.96453250000000001</v>
      </c>
      <c r="D336">
        <v>0.83218230000000004</v>
      </c>
      <c r="E336">
        <v>1.112168</v>
      </c>
      <c r="F336">
        <v>1.4500599999999999</v>
      </c>
      <c r="G336">
        <v>0.93133630000000001</v>
      </c>
      <c r="H336">
        <v>1.166846</v>
      </c>
      <c r="I336">
        <v>0.89132999999999996</v>
      </c>
      <c r="J336">
        <v>0.96957519999999997</v>
      </c>
      <c r="K336">
        <v>0.83795819999999999</v>
      </c>
      <c r="L336">
        <v>1.1131519999999999</v>
      </c>
      <c r="M336">
        <v>1.4423999999999999</v>
      </c>
      <c r="N336">
        <v>0.93721069999999995</v>
      </c>
      <c r="O336">
        <v>1.1656709999999999</v>
      </c>
      <c r="P336">
        <v>0.89641329999999997</v>
      </c>
      <c r="Q336">
        <v>14573.82</v>
      </c>
      <c r="R336">
        <v>8593.8389999999999</v>
      </c>
      <c r="S336">
        <v>4963.2640000000001</v>
      </c>
      <c r="T336">
        <v>1016.72</v>
      </c>
      <c r="U336">
        <v>13557.1</v>
      </c>
      <c r="V336">
        <v>5979.9840000000004</v>
      </c>
      <c r="W336">
        <v>9610.5589999999993</v>
      </c>
      <c r="X336">
        <v>14275.18</v>
      </c>
      <c r="Y336">
        <v>8333.4529999999995</v>
      </c>
      <c r="Z336">
        <v>4947.009</v>
      </c>
      <c r="AA336">
        <v>994.71860000000004</v>
      </c>
      <c r="AB336">
        <v>13280.46</v>
      </c>
      <c r="AC336">
        <v>5941.7280000000001</v>
      </c>
      <c r="AD336">
        <v>9328.1720000000005</v>
      </c>
    </row>
    <row r="337" spans="1:30" x14ac:dyDescent="0.25">
      <c r="A337" t="s">
        <v>45</v>
      </c>
      <c r="B337">
        <v>2015</v>
      </c>
      <c r="C337">
        <v>0.95176959999999999</v>
      </c>
      <c r="D337">
        <v>0.81224830000000003</v>
      </c>
      <c r="E337">
        <v>1.096004</v>
      </c>
      <c r="F337">
        <v>1.3968</v>
      </c>
      <c r="G337">
        <v>0.92270260000000004</v>
      </c>
      <c r="H337">
        <v>1.1392230000000001</v>
      </c>
      <c r="I337">
        <v>0.86872260000000001</v>
      </c>
      <c r="J337">
        <v>0.95919580000000004</v>
      </c>
      <c r="K337">
        <v>0.81916339999999999</v>
      </c>
      <c r="L337">
        <v>1.101334</v>
      </c>
      <c r="M337">
        <v>1.3935299999999999</v>
      </c>
      <c r="N337">
        <v>0.93066930000000003</v>
      </c>
      <c r="O337">
        <v>1.1429769999999999</v>
      </c>
      <c r="P337">
        <v>0.8754248</v>
      </c>
      <c r="Q337">
        <v>15135.14</v>
      </c>
      <c r="R337">
        <v>8461.99</v>
      </c>
      <c r="S337">
        <v>5671.8950000000004</v>
      </c>
      <c r="T337">
        <v>1001.255</v>
      </c>
      <c r="U337">
        <v>14133.88</v>
      </c>
      <c r="V337">
        <v>6673.1490000000003</v>
      </c>
      <c r="W337">
        <v>9463.2450000000008</v>
      </c>
      <c r="X337">
        <v>14806.69</v>
      </c>
      <c r="Y337">
        <v>8194.9189999999999</v>
      </c>
      <c r="Z337">
        <v>5628.9449999999997</v>
      </c>
      <c r="AA337">
        <v>982.82500000000005</v>
      </c>
      <c r="AB337">
        <v>13823.86</v>
      </c>
      <c r="AC337">
        <v>6611.7709999999997</v>
      </c>
      <c r="AD337">
        <v>9177.7440000000006</v>
      </c>
    </row>
    <row r="338" spans="1:30" x14ac:dyDescent="0.25">
      <c r="A338" t="s">
        <v>46</v>
      </c>
      <c r="B338">
        <v>1995</v>
      </c>
      <c r="C338">
        <v>1.0336650000000001</v>
      </c>
      <c r="D338">
        <v>0.94536750000000003</v>
      </c>
      <c r="E338">
        <v>1.080913</v>
      </c>
      <c r="F338">
        <v>1.39483</v>
      </c>
      <c r="G338">
        <v>1.018046</v>
      </c>
      <c r="H338">
        <v>1.1043419999999999</v>
      </c>
      <c r="I338">
        <v>0.98370089999999999</v>
      </c>
      <c r="J338">
        <v>1.0325420000000001</v>
      </c>
      <c r="K338">
        <v>0.94646140000000001</v>
      </c>
      <c r="L338">
        <v>1.07839</v>
      </c>
      <c r="M338">
        <v>1.38507</v>
      </c>
      <c r="N338">
        <v>1.0172570000000001</v>
      </c>
      <c r="O338">
        <v>1.1013170000000001</v>
      </c>
      <c r="P338">
        <v>0.98399040000000004</v>
      </c>
      <c r="Q338">
        <v>10360.129999999999</v>
      </c>
      <c r="R338">
        <v>4554.9769999999999</v>
      </c>
      <c r="S338">
        <v>5356.2669999999998</v>
      </c>
      <c r="T338">
        <v>448.88569999999999</v>
      </c>
      <c r="U338">
        <v>9911.2440000000006</v>
      </c>
      <c r="V338">
        <v>5805.1530000000002</v>
      </c>
      <c r="W338">
        <v>5003.8620000000001</v>
      </c>
      <c r="X338">
        <v>11617.09</v>
      </c>
      <c r="Y338">
        <v>5103.7820000000002</v>
      </c>
      <c r="Z338">
        <v>6009.2139999999999</v>
      </c>
      <c r="AA338">
        <v>504.09269999999998</v>
      </c>
      <c r="AB338">
        <v>11113</v>
      </c>
      <c r="AC338">
        <v>6513.3069999999998</v>
      </c>
      <c r="AD338">
        <v>5607.875</v>
      </c>
    </row>
    <row r="339" spans="1:30" x14ac:dyDescent="0.25">
      <c r="A339" t="s">
        <v>46</v>
      </c>
      <c r="B339">
        <v>1996</v>
      </c>
      <c r="C339">
        <v>1.022359</v>
      </c>
      <c r="D339">
        <v>0.93085890000000004</v>
      </c>
      <c r="E339">
        <v>1.0682199999999999</v>
      </c>
      <c r="F339">
        <v>1.3979950000000001</v>
      </c>
      <c r="G339">
        <v>1.00499</v>
      </c>
      <c r="H339">
        <v>1.0942449999999999</v>
      </c>
      <c r="I339">
        <v>0.97350009999999998</v>
      </c>
      <c r="J339">
        <v>1.023601</v>
      </c>
      <c r="K339">
        <v>0.93414030000000003</v>
      </c>
      <c r="L339">
        <v>1.068195</v>
      </c>
      <c r="M339">
        <v>1.390614</v>
      </c>
      <c r="N339">
        <v>1.006591</v>
      </c>
      <c r="O339">
        <v>1.093661</v>
      </c>
      <c r="P339">
        <v>0.97596090000000002</v>
      </c>
      <c r="Q339">
        <v>9825.1450000000004</v>
      </c>
      <c r="R339">
        <v>4273.2619999999997</v>
      </c>
      <c r="S339">
        <v>5097.2079999999996</v>
      </c>
      <c r="T339">
        <v>454.67469999999997</v>
      </c>
      <c r="U339">
        <v>9370.4699999999993</v>
      </c>
      <c r="V339">
        <v>5551.8819999999996</v>
      </c>
      <c r="W339">
        <v>4727.9369999999999</v>
      </c>
      <c r="X339">
        <v>11010.44</v>
      </c>
      <c r="Y339">
        <v>4781.4780000000001</v>
      </c>
      <c r="Z339">
        <v>5718.8270000000002</v>
      </c>
      <c r="AA339">
        <v>510.13650000000001</v>
      </c>
      <c r="AB339">
        <v>10500.3</v>
      </c>
      <c r="AC339">
        <v>6228.9629999999997</v>
      </c>
      <c r="AD339">
        <v>5291.6149999999998</v>
      </c>
    </row>
    <row r="340" spans="1:30" x14ac:dyDescent="0.25">
      <c r="A340" t="s">
        <v>46</v>
      </c>
      <c r="B340">
        <v>1997</v>
      </c>
      <c r="C340">
        <v>1.020003</v>
      </c>
      <c r="D340">
        <v>0.95201230000000003</v>
      </c>
      <c r="E340">
        <v>1.061957</v>
      </c>
      <c r="F340">
        <v>1.372682</v>
      </c>
      <c r="G340">
        <v>1.0069539999999999</v>
      </c>
      <c r="H340">
        <v>1.0833759999999999</v>
      </c>
      <c r="I340">
        <v>0.98098079999999999</v>
      </c>
      <c r="J340">
        <v>1.02322</v>
      </c>
      <c r="K340">
        <v>0.95674389999999998</v>
      </c>
      <c r="L340">
        <v>1.0640719999999999</v>
      </c>
      <c r="M340">
        <v>1.3682909999999999</v>
      </c>
      <c r="N340">
        <v>1.010426</v>
      </c>
      <c r="O340">
        <v>1.0850660000000001</v>
      </c>
      <c r="P340">
        <v>0.98516329999999996</v>
      </c>
      <c r="Q340">
        <v>11725.66</v>
      </c>
      <c r="R340">
        <v>5608.4709999999995</v>
      </c>
      <c r="S340">
        <v>5680.3159999999998</v>
      </c>
      <c r="T340">
        <v>436.87549999999999</v>
      </c>
      <c r="U340">
        <v>11288.79</v>
      </c>
      <c r="V340">
        <v>6117.192</v>
      </c>
      <c r="W340">
        <v>6045.3469999999998</v>
      </c>
      <c r="X340">
        <v>13145.88</v>
      </c>
      <c r="Y340">
        <v>6282.9560000000001</v>
      </c>
      <c r="Z340">
        <v>6372.5940000000001</v>
      </c>
      <c r="AA340">
        <v>490.32810000000001</v>
      </c>
      <c r="AB340">
        <v>12655.55</v>
      </c>
      <c r="AC340">
        <v>6862.9219999999996</v>
      </c>
      <c r="AD340">
        <v>6773.2839999999997</v>
      </c>
    </row>
    <row r="341" spans="1:30" x14ac:dyDescent="0.25">
      <c r="A341" t="s">
        <v>46</v>
      </c>
      <c r="B341">
        <v>1998</v>
      </c>
      <c r="C341">
        <v>1.022788</v>
      </c>
      <c r="D341">
        <v>0.94704100000000002</v>
      </c>
      <c r="E341">
        <v>1.06474</v>
      </c>
      <c r="F341">
        <v>1.3673150000000001</v>
      </c>
      <c r="G341">
        <v>1.00787</v>
      </c>
      <c r="H341">
        <v>1.08813</v>
      </c>
      <c r="I341">
        <v>0.98160559999999997</v>
      </c>
      <c r="J341">
        <v>1.0253080000000001</v>
      </c>
      <c r="K341">
        <v>0.95160129999999998</v>
      </c>
      <c r="L341">
        <v>1.0658780000000001</v>
      </c>
      <c r="M341">
        <v>1.3610530000000001</v>
      </c>
      <c r="N341">
        <v>1.010726</v>
      </c>
      <c r="O341">
        <v>1.0887370000000001</v>
      </c>
      <c r="P341">
        <v>0.98540680000000003</v>
      </c>
      <c r="Q341">
        <v>11151.32</v>
      </c>
      <c r="R341">
        <v>5121.2659999999996</v>
      </c>
      <c r="S341">
        <v>5549.6229999999996</v>
      </c>
      <c r="T341">
        <v>480.42860000000002</v>
      </c>
      <c r="U341">
        <v>10670.89</v>
      </c>
      <c r="V341">
        <v>6030.0510000000004</v>
      </c>
      <c r="W341">
        <v>5601.6949999999997</v>
      </c>
      <c r="X341">
        <v>12437.4</v>
      </c>
      <c r="Y341">
        <v>5705.8050000000003</v>
      </c>
      <c r="Z341">
        <v>6194.6949999999997</v>
      </c>
      <c r="AA341">
        <v>536.90150000000006</v>
      </c>
      <c r="AB341">
        <v>11900.5</v>
      </c>
      <c r="AC341">
        <v>6731.5969999999998</v>
      </c>
      <c r="AD341">
        <v>6242.7060000000001</v>
      </c>
    </row>
    <row r="342" spans="1:30" x14ac:dyDescent="0.25">
      <c r="A342" t="s">
        <v>46</v>
      </c>
      <c r="B342">
        <v>1999</v>
      </c>
      <c r="C342">
        <v>1.028162</v>
      </c>
      <c r="D342">
        <v>0.95421889999999998</v>
      </c>
      <c r="E342">
        <v>1.0654490000000001</v>
      </c>
      <c r="F342">
        <v>1.3706320000000001</v>
      </c>
      <c r="G342">
        <v>1.0128820000000001</v>
      </c>
      <c r="H342">
        <v>1.0892520000000001</v>
      </c>
      <c r="I342">
        <v>0.99014029999999997</v>
      </c>
      <c r="J342">
        <v>1.03122</v>
      </c>
      <c r="K342">
        <v>0.95893209999999995</v>
      </c>
      <c r="L342">
        <v>1.0674650000000001</v>
      </c>
      <c r="M342">
        <v>1.365524</v>
      </c>
      <c r="N342">
        <v>1.0162659999999999</v>
      </c>
      <c r="O342">
        <v>1.0907340000000001</v>
      </c>
      <c r="P342">
        <v>0.99414780000000003</v>
      </c>
      <c r="Q342">
        <v>11624.57</v>
      </c>
      <c r="R342">
        <v>5221.866</v>
      </c>
      <c r="S342">
        <v>5889.9340000000002</v>
      </c>
      <c r="T342">
        <v>512.77239999999995</v>
      </c>
      <c r="U342">
        <v>11111.8</v>
      </c>
      <c r="V342">
        <v>6402.7060000000001</v>
      </c>
      <c r="W342">
        <v>5734.6390000000001</v>
      </c>
      <c r="X342">
        <v>13061.84</v>
      </c>
      <c r="Y342">
        <v>5857.1629999999996</v>
      </c>
      <c r="Z342">
        <v>6627.5190000000002</v>
      </c>
      <c r="AA342">
        <v>577.16129999999998</v>
      </c>
      <c r="AB342">
        <v>12484.68</v>
      </c>
      <c r="AC342">
        <v>7204.68</v>
      </c>
      <c r="AD342">
        <v>6434.3239999999996</v>
      </c>
    </row>
    <row r="343" spans="1:30" x14ac:dyDescent="0.25">
      <c r="A343" t="s">
        <v>46</v>
      </c>
      <c r="B343">
        <v>2000</v>
      </c>
      <c r="C343">
        <v>1.0338540000000001</v>
      </c>
      <c r="D343">
        <v>0.95188439999999996</v>
      </c>
      <c r="E343">
        <v>1.076179</v>
      </c>
      <c r="F343">
        <v>1.3570979999999999</v>
      </c>
      <c r="G343">
        <v>1.018176</v>
      </c>
      <c r="H343">
        <v>1.099596</v>
      </c>
      <c r="I343">
        <v>0.99003419999999998</v>
      </c>
      <c r="J343">
        <v>1.036875</v>
      </c>
      <c r="K343">
        <v>0.95695240000000004</v>
      </c>
      <c r="L343">
        <v>1.077823</v>
      </c>
      <c r="M343">
        <v>1.3509329999999999</v>
      </c>
      <c r="N343">
        <v>1.0215730000000001</v>
      </c>
      <c r="O343">
        <v>1.100635</v>
      </c>
      <c r="P343">
        <v>0.99429199999999995</v>
      </c>
      <c r="Q343">
        <v>11718.14</v>
      </c>
      <c r="R343">
        <v>5174.7120000000004</v>
      </c>
      <c r="S343">
        <v>5984.7060000000001</v>
      </c>
      <c r="T343">
        <v>558.73320000000001</v>
      </c>
      <c r="U343">
        <v>11159.42</v>
      </c>
      <c r="V343">
        <v>6543.4390000000003</v>
      </c>
      <c r="W343">
        <v>5733.4459999999999</v>
      </c>
      <c r="X343">
        <v>13113.2</v>
      </c>
      <c r="Y343">
        <v>5774.799</v>
      </c>
      <c r="Z343">
        <v>6710.9530000000004</v>
      </c>
      <c r="AA343">
        <v>627.4579</v>
      </c>
      <c r="AB343">
        <v>12485.75</v>
      </c>
      <c r="AC343">
        <v>7338.4110000000001</v>
      </c>
      <c r="AD343">
        <v>6402.2569999999996</v>
      </c>
    </row>
    <row r="344" spans="1:30" x14ac:dyDescent="0.25">
      <c r="A344" t="s">
        <v>46</v>
      </c>
      <c r="B344">
        <v>2001</v>
      </c>
      <c r="C344">
        <v>1.032951</v>
      </c>
      <c r="D344">
        <v>0.94667570000000001</v>
      </c>
      <c r="E344">
        <v>1.0820890000000001</v>
      </c>
      <c r="F344">
        <v>1.343542</v>
      </c>
      <c r="G344">
        <v>1.0183329999999999</v>
      </c>
      <c r="H344">
        <v>1.1034440000000001</v>
      </c>
      <c r="I344">
        <v>0.98274170000000005</v>
      </c>
      <c r="J344">
        <v>1.0363340000000001</v>
      </c>
      <c r="K344">
        <v>0.95232919999999999</v>
      </c>
      <c r="L344">
        <v>1.0838350000000001</v>
      </c>
      <c r="M344">
        <v>1.3380160000000001</v>
      </c>
      <c r="N344">
        <v>1.0220670000000001</v>
      </c>
      <c r="O344">
        <v>1.104646</v>
      </c>
      <c r="P344">
        <v>0.98760829999999999</v>
      </c>
      <c r="Q344">
        <v>12223.89</v>
      </c>
      <c r="R344">
        <v>5450.6980000000003</v>
      </c>
      <c r="S344">
        <v>6207.21</v>
      </c>
      <c r="T344">
        <v>565.97749999999996</v>
      </c>
      <c r="U344">
        <v>11657.91</v>
      </c>
      <c r="V344">
        <v>6773.1880000000001</v>
      </c>
      <c r="W344">
        <v>6016.6760000000004</v>
      </c>
      <c r="X344">
        <v>13706.33</v>
      </c>
      <c r="Y344">
        <v>6097.1279999999997</v>
      </c>
      <c r="Z344">
        <v>6972.2380000000003</v>
      </c>
      <c r="AA344">
        <v>636.96900000000005</v>
      </c>
      <c r="AB344">
        <v>13069.37</v>
      </c>
      <c r="AC344">
        <v>7609.2070000000003</v>
      </c>
      <c r="AD344">
        <v>6734.0969999999998</v>
      </c>
    </row>
    <row r="345" spans="1:30" x14ac:dyDescent="0.25">
      <c r="A345" t="s">
        <v>46</v>
      </c>
      <c r="B345">
        <v>2002</v>
      </c>
      <c r="C345">
        <v>1.0310889999999999</v>
      </c>
      <c r="D345">
        <v>0.9452431</v>
      </c>
      <c r="E345">
        <v>1.081353</v>
      </c>
      <c r="F345">
        <v>1.331839</v>
      </c>
      <c r="G345">
        <v>1.014537</v>
      </c>
      <c r="H345">
        <v>1.1057900000000001</v>
      </c>
      <c r="I345">
        <v>0.98421619999999999</v>
      </c>
      <c r="J345">
        <v>1.034362</v>
      </c>
      <c r="K345">
        <v>0.95078479999999999</v>
      </c>
      <c r="L345">
        <v>1.0828439999999999</v>
      </c>
      <c r="M345">
        <v>1.3261289999999999</v>
      </c>
      <c r="N345">
        <v>1.0181979999999999</v>
      </c>
      <c r="O345">
        <v>1.106663</v>
      </c>
      <c r="P345">
        <v>0.98894519999999997</v>
      </c>
      <c r="Q345">
        <v>12126.46</v>
      </c>
      <c r="R345">
        <v>5594.0829999999996</v>
      </c>
      <c r="S345">
        <v>5880.8389999999999</v>
      </c>
      <c r="T345">
        <v>651.54219999999998</v>
      </c>
      <c r="U345">
        <v>11474.92</v>
      </c>
      <c r="V345">
        <v>6532.3810000000003</v>
      </c>
      <c r="W345">
        <v>6245.625</v>
      </c>
      <c r="X345">
        <v>13614.38</v>
      </c>
      <c r="Y345">
        <v>6262.1490000000003</v>
      </c>
      <c r="Z345">
        <v>6616.7960000000003</v>
      </c>
      <c r="AA345">
        <v>735.43650000000002</v>
      </c>
      <c r="AB345">
        <v>12878.95</v>
      </c>
      <c r="AC345">
        <v>7352.2330000000002</v>
      </c>
      <c r="AD345">
        <v>6997.585</v>
      </c>
    </row>
    <row r="346" spans="1:30" x14ac:dyDescent="0.25">
      <c r="A346" t="s">
        <v>46</v>
      </c>
      <c r="B346">
        <v>2003</v>
      </c>
      <c r="C346">
        <v>1.056354</v>
      </c>
      <c r="D346">
        <v>0.93787100000000001</v>
      </c>
      <c r="E346">
        <v>1.0972440000000001</v>
      </c>
      <c r="F346">
        <v>1.385097</v>
      </c>
      <c r="G346">
        <v>1.033296</v>
      </c>
      <c r="H346">
        <v>1.1274280000000001</v>
      </c>
      <c r="I346">
        <v>1.004416</v>
      </c>
      <c r="J346">
        <v>1.058681</v>
      </c>
      <c r="K346">
        <v>0.94310830000000001</v>
      </c>
      <c r="L346">
        <v>1.098311</v>
      </c>
      <c r="M346">
        <v>1.378878</v>
      </c>
      <c r="N346">
        <v>1.036146</v>
      </c>
      <c r="O346">
        <v>1.1277889999999999</v>
      </c>
      <c r="P346">
        <v>1.0082329999999999</v>
      </c>
      <c r="Q346">
        <v>10461.049999999999</v>
      </c>
      <c r="R346">
        <v>3872.2440000000001</v>
      </c>
      <c r="S346">
        <v>5878.848</v>
      </c>
      <c r="T346">
        <v>709.95690000000002</v>
      </c>
      <c r="U346">
        <v>9751.0920000000006</v>
      </c>
      <c r="V346">
        <v>6588.8050000000003</v>
      </c>
      <c r="W346">
        <v>4582.201</v>
      </c>
      <c r="X346">
        <v>11805.22</v>
      </c>
      <c r="Y346">
        <v>4362.4989999999998</v>
      </c>
      <c r="Z346">
        <v>6639.7359999999999</v>
      </c>
      <c r="AA346">
        <v>802.98400000000004</v>
      </c>
      <c r="AB346">
        <v>11002.23</v>
      </c>
      <c r="AC346">
        <v>7442.72</v>
      </c>
      <c r="AD346">
        <v>5165.482</v>
      </c>
    </row>
    <row r="347" spans="1:30" x14ac:dyDescent="0.25">
      <c r="A347" t="s">
        <v>46</v>
      </c>
      <c r="B347">
        <v>2004</v>
      </c>
      <c r="C347">
        <v>1.0474110000000001</v>
      </c>
      <c r="D347">
        <v>0.94478200000000001</v>
      </c>
      <c r="E347">
        <v>1.104994</v>
      </c>
      <c r="F347">
        <v>1.379632</v>
      </c>
      <c r="G347">
        <v>1.027326</v>
      </c>
      <c r="H347">
        <v>1.1338349999999999</v>
      </c>
      <c r="I347">
        <v>0.99299720000000002</v>
      </c>
      <c r="J347">
        <v>1.050332</v>
      </c>
      <c r="K347">
        <v>0.94942720000000003</v>
      </c>
      <c r="L347">
        <v>1.106417</v>
      </c>
      <c r="M347">
        <v>1.373945</v>
      </c>
      <c r="N347">
        <v>1.0306219999999999</v>
      </c>
      <c r="O347">
        <v>1.134603</v>
      </c>
      <c r="P347">
        <v>0.99698149999999996</v>
      </c>
      <c r="Q347">
        <v>12842.27</v>
      </c>
      <c r="R347">
        <v>5793.7719999999999</v>
      </c>
      <c r="S347">
        <v>6285.299</v>
      </c>
      <c r="T347">
        <v>763.19949999999994</v>
      </c>
      <c r="U347">
        <v>12079.07</v>
      </c>
      <c r="V347">
        <v>7048.4979999999996</v>
      </c>
      <c r="W347">
        <v>6556.9719999999998</v>
      </c>
      <c r="X347">
        <v>14474.3</v>
      </c>
      <c r="Y347">
        <v>6502.1610000000001</v>
      </c>
      <c r="Z347">
        <v>7106.82</v>
      </c>
      <c r="AA347">
        <v>865.32190000000003</v>
      </c>
      <c r="AB347">
        <v>13608.98</v>
      </c>
      <c r="AC347">
        <v>7972.1419999999998</v>
      </c>
      <c r="AD347">
        <v>7367.482</v>
      </c>
    </row>
    <row r="348" spans="1:30" x14ac:dyDescent="0.25">
      <c r="A348" t="s">
        <v>46</v>
      </c>
      <c r="B348">
        <v>2005</v>
      </c>
      <c r="C348">
        <v>1.0254380000000001</v>
      </c>
      <c r="D348">
        <v>0.92417579999999999</v>
      </c>
      <c r="E348">
        <v>1.100034</v>
      </c>
      <c r="F348">
        <v>1.3287910000000001</v>
      </c>
      <c r="G348">
        <v>1.007692</v>
      </c>
      <c r="H348">
        <v>1.125122</v>
      </c>
      <c r="I348">
        <v>0.96473489999999995</v>
      </c>
      <c r="J348">
        <v>1.030578</v>
      </c>
      <c r="K348">
        <v>0.93049689999999996</v>
      </c>
      <c r="L348">
        <v>1.104325</v>
      </c>
      <c r="M348">
        <v>1.3278749999999999</v>
      </c>
      <c r="N348">
        <v>1.0131239999999999</v>
      </c>
      <c r="O348">
        <v>1.1288990000000001</v>
      </c>
      <c r="P348">
        <v>0.9704874</v>
      </c>
      <c r="Q348">
        <v>13765.55</v>
      </c>
      <c r="R348">
        <v>6731.1319999999996</v>
      </c>
      <c r="S348">
        <v>6241.0770000000002</v>
      </c>
      <c r="T348">
        <v>793.34119999999996</v>
      </c>
      <c r="U348">
        <v>12972.21</v>
      </c>
      <c r="V348">
        <v>7034.4179999999997</v>
      </c>
      <c r="W348">
        <v>7524.473</v>
      </c>
      <c r="X348">
        <v>15588.58</v>
      </c>
      <c r="Y348">
        <v>7616.17</v>
      </c>
      <c r="Z348">
        <v>7071.7579999999998</v>
      </c>
      <c r="AA348">
        <v>900.65390000000002</v>
      </c>
      <c r="AB348">
        <v>14687.93</v>
      </c>
      <c r="AC348">
        <v>7972.4120000000003</v>
      </c>
      <c r="AD348">
        <v>8516.8240000000005</v>
      </c>
    </row>
    <row r="349" spans="1:30" x14ac:dyDescent="0.25">
      <c r="A349" t="s">
        <v>46</v>
      </c>
      <c r="B349">
        <v>2006</v>
      </c>
      <c r="C349">
        <v>1.048783</v>
      </c>
      <c r="D349">
        <v>0.95595319999999995</v>
      </c>
      <c r="E349">
        <v>1.1068020000000001</v>
      </c>
      <c r="F349">
        <v>1.3422719999999999</v>
      </c>
      <c r="G349">
        <v>1.0306150000000001</v>
      </c>
      <c r="H349">
        <v>1.1329800000000001</v>
      </c>
      <c r="I349">
        <v>0.99813499999999999</v>
      </c>
      <c r="J349">
        <v>1.052146</v>
      </c>
      <c r="K349">
        <v>0.96124169999999998</v>
      </c>
      <c r="L349">
        <v>1.108784</v>
      </c>
      <c r="M349">
        <v>1.3379939999999999</v>
      </c>
      <c r="N349">
        <v>1.034389</v>
      </c>
      <c r="O349">
        <v>1.134307</v>
      </c>
      <c r="P349">
        <v>1.0025660000000001</v>
      </c>
      <c r="Q349">
        <v>13099.1</v>
      </c>
      <c r="R349">
        <v>6147.7939999999999</v>
      </c>
      <c r="S349">
        <v>6155.7629999999999</v>
      </c>
      <c r="T349">
        <v>795.54489999999998</v>
      </c>
      <c r="U349">
        <v>12303.56</v>
      </c>
      <c r="V349">
        <v>6951.308</v>
      </c>
      <c r="W349">
        <v>6943.3389999999999</v>
      </c>
      <c r="X349">
        <v>14813.34</v>
      </c>
      <c r="Y349">
        <v>6941.5540000000001</v>
      </c>
      <c r="Z349">
        <v>6970.1589999999997</v>
      </c>
      <c r="AA349">
        <v>901.62980000000005</v>
      </c>
      <c r="AB349">
        <v>13911.71</v>
      </c>
      <c r="AC349">
        <v>7871.7889999999998</v>
      </c>
      <c r="AD349">
        <v>7843.1840000000002</v>
      </c>
    </row>
    <row r="350" spans="1:30" x14ac:dyDescent="0.25">
      <c r="A350" t="s">
        <v>46</v>
      </c>
      <c r="B350">
        <v>2007</v>
      </c>
      <c r="C350">
        <v>1.0542499999999999</v>
      </c>
      <c r="D350">
        <v>0.95440100000000005</v>
      </c>
      <c r="E350">
        <v>1.102311</v>
      </c>
      <c r="F350">
        <v>1.3341400000000001</v>
      </c>
      <c r="G350">
        <v>1.0341119999999999</v>
      </c>
      <c r="H350">
        <v>1.129616</v>
      </c>
      <c r="I350">
        <v>1.0056590000000001</v>
      </c>
      <c r="J350">
        <v>1.05698</v>
      </c>
      <c r="K350">
        <v>0.95970370000000005</v>
      </c>
      <c r="L350">
        <v>1.1033630000000001</v>
      </c>
      <c r="M350">
        <v>1.3289709999999999</v>
      </c>
      <c r="N350">
        <v>1.037312</v>
      </c>
      <c r="O350">
        <v>1.1299969999999999</v>
      </c>
      <c r="P350">
        <v>1.009889</v>
      </c>
      <c r="Q350">
        <v>11392.27</v>
      </c>
      <c r="R350">
        <v>4832.4830000000002</v>
      </c>
      <c r="S350">
        <v>5765.509</v>
      </c>
      <c r="T350">
        <v>794.27620000000002</v>
      </c>
      <c r="U350">
        <v>10597.99</v>
      </c>
      <c r="V350">
        <v>6559.7849999999999</v>
      </c>
      <c r="W350">
        <v>5626.759</v>
      </c>
      <c r="X350">
        <v>12964.7</v>
      </c>
      <c r="Y350">
        <v>5484.0330000000004</v>
      </c>
      <c r="Z350">
        <v>6573.4740000000002</v>
      </c>
      <c r="AA350">
        <v>907.19370000000004</v>
      </c>
      <c r="AB350">
        <v>12057.51</v>
      </c>
      <c r="AC350">
        <v>7480.6679999999997</v>
      </c>
      <c r="AD350">
        <v>6391.2269999999999</v>
      </c>
    </row>
    <row r="351" spans="1:30" x14ac:dyDescent="0.25">
      <c r="A351" t="s">
        <v>46</v>
      </c>
      <c r="B351">
        <v>2008</v>
      </c>
      <c r="C351">
        <v>1.044254</v>
      </c>
      <c r="D351">
        <v>0.95229200000000003</v>
      </c>
      <c r="E351">
        <v>1.0945510000000001</v>
      </c>
      <c r="F351">
        <v>1.3239529999999999</v>
      </c>
      <c r="G351">
        <v>1.024708</v>
      </c>
      <c r="H351">
        <v>1.122242</v>
      </c>
      <c r="I351">
        <v>0.99860199999999999</v>
      </c>
      <c r="J351">
        <v>1.0475019999999999</v>
      </c>
      <c r="K351">
        <v>0.95774020000000004</v>
      </c>
      <c r="L351">
        <v>1.0962209999999999</v>
      </c>
      <c r="M351">
        <v>1.319253</v>
      </c>
      <c r="N351">
        <v>1.0283990000000001</v>
      </c>
      <c r="O351">
        <v>1.123227</v>
      </c>
      <c r="P351">
        <v>1.003115</v>
      </c>
      <c r="Q351">
        <v>11910.58</v>
      </c>
      <c r="R351">
        <v>5391.5540000000001</v>
      </c>
      <c r="S351">
        <v>5708.9769999999999</v>
      </c>
      <c r="T351">
        <v>810.04679999999996</v>
      </c>
      <c r="U351">
        <v>11100.53</v>
      </c>
      <c r="V351">
        <v>6519.0240000000003</v>
      </c>
      <c r="W351">
        <v>6201.6009999999997</v>
      </c>
      <c r="X351">
        <v>13559.45</v>
      </c>
      <c r="Y351">
        <v>6122.6130000000003</v>
      </c>
      <c r="Z351">
        <v>6510.6239999999998</v>
      </c>
      <c r="AA351">
        <v>926.20889999999997</v>
      </c>
      <c r="AB351">
        <v>12633.24</v>
      </c>
      <c r="AC351">
        <v>7436.8329999999996</v>
      </c>
      <c r="AD351">
        <v>7048.8220000000001</v>
      </c>
    </row>
    <row r="352" spans="1:30" x14ac:dyDescent="0.25">
      <c r="A352" t="s">
        <v>46</v>
      </c>
      <c r="B352">
        <v>2009</v>
      </c>
      <c r="C352">
        <v>1.040068</v>
      </c>
      <c r="D352">
        <v>0.94906800000000002</v>
      </c>
      <c r="E352">
        <v>1.0910500000000001</v>
      </c>
      <c r="F352">
        <v>1.216105</v>
      </c>
      <c r="G352">
        <v>1.0199279999999999</v>
      </c>
      <c r="H352">
        <v>1.114371</v>
      </c>
      <c r="I352">
        <v>0.99871840000000001</v>
      </c>
      <c r="J352">
        <v>1.043104</v>
      </c>
      <c r="K352">
        <v>0.95407330000000001</v>
      </c>
      <c r="L352">
        <v>1.0926419999999999</v>
      </c>
      <c r="M352">
        <v>1.2148159999999999</v>
      </c>
      <c r="N352">
        <v>1.0233760000000001</v>
      </c>
      <c r="O352">
        <v>1.1154649999999999</v>
      </c>
      <c r="P352">
        <v>1.002802</v>
      </c>
      <c r="Q352">
        <v>13794.31</v>
      </c>
      <c r="R352">
        <v>6108.2780000000002</v>
      </c>
      <c r="S352">
        <v>6229.1130000000003</v>
      </c>
      <c r="T352">
        <v>1456.923</v>
      </c>
      <c r="U352">
        <v>12337.39</v>
      </c>
      <c r="V352">
        <v>7686.0360000000001</v>
      </c>
      <c r="W352">
        <v>7565.201</v>
      </c>
      <c r="X352">
        <v>15790.17</v>
      </c>
      <c r="Y352">
        <v>6976.6490000000003</v>
      </c>
      <c r="Z352">
        <v>7140.7219999999998</v>
      </c>
      <c r="AA352">
        <v>1672.8019999999999</v>
      </c>
      <c r="AB352">
        <v>14117.37</v>
      </c>
      <c r="AC352">
        <v>8813.5239999999994</v>
      </c>
      <c r="AD352">
        <v>8649.4509999999991</v>
      </c>
    </row>
    <row r="353" spans="1:30" x14ac:dyDescent="0.25">
      <c r="A353" t="s">
        <v>46</v>
      </c>
      <c r="B353">
        <v>2010</v>
      </c>
      <c r="C353">
        <v>1.0590550000000001</v>
      </c>
      <c r="D353">
        <v>0.96727759999999996</v>
      </c>
      <c r="E353">
        <v>1.0747800000000001</v>
      </c>
      <c r="F353">
        <v>1.329051</v>
      </c>
      <c r="G353">
        <v>1.0302039999999999</v>
      </c>
      <c r="H353">
        <v>1.1140330000000001</v>
      </c>
      <c r="I353">
        <v>1.041407</v>
      </c>
      <c r="J353">
        <v>1.061852</v>
      </c>
      <c r="K353">
        <v>0.97216630000000004</v>
      </c>
      <c r="L353">
        <v>1.0772980000000001</v>
      </c>
      <c r="M353">
        <v>1.3222210000000001</v>
      </c>
      <c r="N353">
        <v>1.0339069999999999</v>
      </c>
      <c r="O353">
        <v>1.1151439999999999</v>
      </c>
      <c r="P353">
        <v>1.0444100000000001</v>
      </c>
      <c r="Q353">
        <v>14645.46</v>
      </c>
      <c r="R353">
        <v>5392.8329999999996</v>
      </c>
      <c r="S353">
        <v>7767.6809999999996</v>
      </c>
      <c r="T353">
        <v>1484.9469999999999</v>
      </c>
      <c r="U353">
        <v>13160.51</v>
      </c>
      <c r="V353">
        <v>9252.6280000000006</v>
      </c>
      <c r="W353">
        <v>6877.78</v>
      </c>
      <c r="X353">
        <v>16794.16</v>
      </c>
      <c r="Y353">
        <v>6155.2889999999998</v>
      </c>
      <c r="Z353">
        <v>8932.268</v>
      </c>
      <c r="AA353">
        <v>1706.605</v>
      </c>
      <c r="AB353">
        <v>15087.56</v>
      </c>
      <c r="AC353">
        <v>10638.87</v>
      </c>
      <c r="AD353">
        <v>7861.8940000000002</v>
      </c>
    </row>
    <row r="354" spans="1:30" x14ac:dyDescent="0.25">
      <c r="A354" t="s">
        <v>46</v>
      </c>
      <c r="B354">
        <v>2011</v>
      </c>
      <c r="C354">
        <v>1.0530390000000001</v>
      </c>
      <c r="D354">
        <v>0.94392350000000003</v>
      </c>
      <c r="E354">
        <v>1.076049</v>
      </c>
      <c r="F354">
        <v>1.312549</v>
      </c>
      <c r="G354">
        <v>1.031325</v>
      </c>
      <c r="H354">
        <v>1.1026050000000001</v>
      </c>
      <c r="I354">
        <v>1.016983</v>
      </c>
      <c r="J354">
        <v>1.056546</v>
      </c>
      <c r="K354">
        <v>0.95061399999999996</v>
      </c>
      <c r="L354">
        <v>1.078581</v>
      </c>
      <c r="M354">
        <v>1.3087279999999999</v>
      </c>
      <c r="N354">
        <v>1.0353889999999999</v>
      </c>
      <c r="O354">
        <v>1.1044510000000001</v>
      </c>
      <c r="P354">
        <v>1.021906</v>
      </c>
      <c r="Q354">
        <v>12313.44</v>
      </c>
      <c r="R354">
        <v>3764.9659999999999</v>
      </c>
      <c r="S354">
        <v>7549.9430000000002</v>
      </c>
      <c r="T354">
        <v>998.53390000000002</v>
      </c>
      <c r="U354">
        <v>11314.91</v>
      </c>
      <c r="V354">
        <v>8548.4770000000008</v>
      </c>
      <c r="W354">
        <v>4763.5</v>
      </c>
      <c r="X354">
        <v>14239.91</v>
      </c>
      <c r="Y354">
        <v>4343.4070000000002</v>
      </c>
      <c r="Z354">
        <v>8740.5079999999998</v>
      </c>
      <c r="AA354">
        <v>1155.9929999999999</v>
      </c>
      <c r="AB354">
        <v>13083.92</v>
      </c>
      <c r="AC354">
        <v>9896.5</v>
      </c>
      <c r="AD354">
        <v>5499.4</v>
      </c>
    </row>
    <row r="355" spans="1:30" x14ac:dyDescent="0.25">
      <c r="A355" t="s">
        <v>46</v>
      </c>
      <c r="B355">
        <v>2012</v>
      </c>
      <c r="C355">
        <v>1.055877</v>
      </c>
      <c r="D355">
        <v>0.95142230000000005</v>
      </c>
      <c r="E355">
        <v>1.071132</v>
      </c>
      <c r="F355">
        <v>1.3409990000000001</v>
      </c>
      <c r="G355">
        <v>1.0305599999999999</v>
      </c>
      <c r="H355">
        <v>1.1030869999999999</v>
      </c>
      <c r="I355">
        <v>1.0322979999999999</v>
      </c>
      <c r="J355">
        <v>1.057382</v>
      </c>
      <c r="K355">
        <v>0.95611409999999997</v>
      </c>
      <c r="L355">
        <v>1.07176</v>
      </c>
      <c r="M355">
        <v>1.3338890000000001</v>
      </c>
      <c r="N355">
        <v>1.0326770000000001</v>
      </c>
      <c r="O355">
        <v>1.10293</v>
      </c>
      <c r="P355">
        <v>1.0351049999999999</v>
      </c>
      <c r="Q355">
        <v>12554.09</v>
      </c>
      <c r="R355">
        <v>3831.087</v>
      </c>
      <c r="S355">
        <v>7644.317</v>
      </c>
      <c r="T355">
        <v>1078.6869999999999</v>
      </c>
      <c r="U355">
        <v>11475.4</v>
      </c>
      <c r="V355">
        <v>8723.0049999999992</v>
      </c>
      <c r="W355">
        <v>4909.7740000000003</v>
      </c>
      <c r="X355">
        <v>14509.72</v>
      </c>
      <c r="Y355">
        <v>4415.8190000000004</v>
      </c>
      <c r="Z355">
        <v>8841.9639999999999</v>
      </c>
      <c r="AA355">
        <v>1251.9380000000001</v>
      </c>
      <c r="AB355">
        <v>13257.78</v>
      </c>
      <c r="AC355">
        <v>10093.9</v>
      </c>
      <c r="AD355">
        <v>5667.7569999999996</v>
      </c>
    </row>
    <row r="356" spans="1:30" x14ac:dyDescent="0.25">
      <c r="A356" t="s">
        <v>46</v>
      </c>
      <c r="B356">
        <v>2013</v>
      </c>
      <c r="C356">
        <v>1.04531</v>
      </c>
      <c r="D356">
        <v>0.95458270000000001</v>
      </c>
      <c r="E356">
        <v>1.0563579999999999</v>
      </c>
      <c r="F356">
        <v>1.331815</v>
      </c>
      <c r="G356">
        <v>1.0225139999999999</v>
      </c>
      <c r="H356">
        <v>1.085696</v>
      </c>
      <c r="I356">
        <v>1.027414</v>
      </c>
      <c r="J356">
        <v>1.0484450000000001</v>
      </c>
      <c r="K356">
        <v>0.96019900000000002</v>
      </c>
      <c r="L356">
        <v>1.059064</v>
      </c>
      <c r="M356">
        <v>1.324983</v>
      </c>
      <c r="N356">
        <v>1.0262830000000001</v>
      </c>
      <c r="O356">
        <v>1.0875330000000001</v>
      </c>
      <c r="P356">
        <v>1.0312049999999999</v>
      </c>
      <c r="Q356">
        <v>12282.35</v>
      </c>
      <c r="R356">
        <v>3719.192</v>
      </c>
      <c r="S356">
        <v>7609.482</v>
      </c>
      <c r="T356">
        <v>953.67240000000004</v>
      </c>
      <c r="U356">
        <v>11328.67</v>
      </c>
      <c r="V356">
        <v>8563.1540000000005</v>
      </c>
      <c r="W356">
        <v>4672.8639999999996</v>
      </c>
      <c r="X356">
        <v>14244.92</v>
      </c>
      <c r="Y356">
        <v>4300.7389999999996</v>
      </c>
      <c r="Z356">
        <v>8832.7039999999997</v>
      </c>
      <c r="AA356">
        <v>1111.4770000000001</v>
      </c>
      <c r="AB356">
        <v>13133.44</v>
      </c>
      <c r="AC356">
        <v>9944.1820000000007</v>
      </c>
      <c r="AD356">
        <v>5412.2160000000003</v>
      </c>
    </row>
    <row r="357" spans="1:30" x14ac:dyDescent="0.25">
      <c r="A357" t="s">
        <v>46</v>
      </c>
      <c r="B357">
        <v>2014</v>
      </c>
      <c r="C357">
        <v>1.0415129999999999</v>
      </c>
      <c r="D357">
        <v>0.95636330000000003</v>
      </c>
      <c r="E357">
        <v>1.0528029999999999</v>
      </c>
      <c r="F357">
        <v>1.321369</v>
      </c>
      <c r="G357">
        <v>1.020678</v>
      </c>
      <c r="H357">
        <v>1.0797730000000001</v>
      </c>
      <c r="I357">
        <v>1.0230379999999999</v>
      </c>
      <c r="J357">
        <v>1.0436049999999999</v>
      </c>
      <c r="K357">
        <v>0.96082369999999995</v>
      </c>
      <c r="L357">
        <v>1.054495</v>
      </c>
      <c r="M357">
        <v>1.3135399999999999</v>
      </c>
      <c r="N357">
        <v>1.0233749999999999</v>
      </c>
      <c r="O357">
        <v>1.0806340000000001</v>
      </c>
      <c r="P357">
        <v>1.0257449999999999</v>
      </c>
      <c r="Q357">
        <v>12194.44</v>
      </c>
      <c r="R357">
        <v>3722.5859999999998</v>
      </c>
      <c r="S357">
        <v>7584.2759999999998</v>
      </c>
      <c r="T357">
        <v>887.58199999999999</v>
      </c>
      <c r="U357">
        <v>11306.86</v>
      </c>
      <c r="V357">
        <v>8471.857</v>
      </c>
      <c r="W357">
        <v>4610.1679999999997</v>
      </c>
      <c r="X357">
        <v>14136.96</v>
      </c>
      <c r="Y357">
        <v>4304.0219999999999</v>
      </c>
      <c r="Z357">
        <v>8799.3619999999992</v>
      </c>
      <c r="AA357">
        <v>1033.5730000000001</v>
      </c>
      <c r="AB357">
        <v>13103.38</v>
      </c>
      <c r="AC357">
        <v>9832.9359999999997</v>
      </c>
      <c r="AD357">
        <v>5337.5959999999995</v>
      </c>
    </row>
    <row r="358" spans="1:30" x14ac:dyDescent="0.25">
      <c r="A358" t="s">
        <v>46</v>
      </c>
      <c r="B358">
        <v>2015</v>
      </c>
      <c r="C358">
        <v>1.0323580000000001</v>
      </c>
      <c r="D358">
        <v>0.95746929999999997</v>
      </c>
      <c r="E358">
        <v>1.036797</v>
      </c>
      <c r="F358">
        <v>1.3303670000000001</v>
      </c>
      <c r="G358">
        <v>1.0104580000000001</v>
      </c>
      <c r="H358">
        <v>1.065893</v>
      </c>
      <c r="I358">
        <v>1.025045</v>
      </c>
      <c r="J358">
        <v>1.0335270000000001</v>
      </c>
      <c r="K358">
        <v>0.96056090000000005</v>
      </c>
      <c r="L358">
        <v>1.0378400000000001</v>
      </c>
      <c r="M358">
        <v>1.320756</v>
      </c>
      <c r="N358">
        <v>1.012248</v>
      </c>
      <c r="O358">
        <v>1.066052</v>
      </c>
      <c r="P358">
        <v>1.02641</v>
      </c>
      <c r="Q358">
        <v>12269.66</v>
      </c>
      <c r="R358">
        <v>3744.69</v>
      </c>
      <c r="S358">
        <v>7640.7479999999996</v>
      </c>
      <c r="T358">
        <v>884.21799999999996</v>
      </c>
      <c r="U358">
        <v>11385.44</v>
      </c>
      <c r="V358">
        <v>8524.9660000000003</v>
      </c>
      <c r="W358">
        <v>4628.9080000000004</v>
      </c>
      <c r="X358">
        <v>14223.83</v>
      </c>
      <c r="Y358">
        <v>4328.8069999999998</v>
      </c>
      <c r="Z358">
        <v>8864.0959999999995</v>
      </c>
      <c r="AA358">
        <v>1030.922</v>
      </c>
      <c r="AB358">
        <v>13192.9</v>
      </c>
      <c r="AC358">
        <v>9895.018</v>
      </c>
      <c r="AD358">
        <v>5359.7290000000003</v>
      </c>
    </row>
    <row r="359" spans="1:30" x14ac:dyDescent="0.25">
      <c r="A359" t="s">
        <v>47</v>
      </c>
      <c r="B359">
        <v>1995</v>
      </c>
      <c r="C359">
        <v>0.99692800000000004</v>
      </c>
      <c r="D359">
        <v>0.89543130000000004</v>
      </c>
      <c r="E359">
        <v>1.0467280000000001</v>
      </c>
      <c r="F359">
        <v>1.228418</v>
      </c>
      <c r="G359">
        <v>0.98546140000000004</v>
      </c>
      <c r="H359">
        <v>1.0606899999999999</v>
      </c>
      <c r="I359">
        <v>0.93172410000000006</v>
      </c>
      <c r="J359">
        <v>1.0107969999999999</v>
      </c>
      <c r="K359">
        <v>0.91698460000000004</v>
      </c>
      <c r="L359">
        <v>1.055275</v>
      </c>
      <c r="M359">
        <v>1.227946</v>
      </c>
      <c r="N359">
        <v>0.99998140000000002</v>
      </c>
      <c r="O359">
        <v>1.0685070000000001</v>
      </c>
      <c r="P359">
        <v>0.95143109999999997</v>
      </c>
      <c r="Q359">
        <v>9538.2569999999996</v>
      </c>
      <c r="R359">
        <v>3631.75</v>
      </c>
      <c r="S359">
        <v>5442.8310000000001</v>
      </c>
      <c r="T359">
        <v>463.67590000000001</v>
      </c>
      <c r="U359">
        <v>9074.5810000000001</v>
      </c>
      <c r="V359">
        <v>5906.5060000000003</v>
      </c>
      <c r="W359">
        <v>4095.4259999999999</v>
      </c>
      <c r="X359">
        <v>11603.65</v>
      </c>
      <c r="Y359">
        <v>4365.8029999999999</v>
      </c>
      <c r="Z359">
        <v>6671.83</v>
      </c>
      <c r="AA359">
        <v>566.01210000000003</v>
      </c>
      <c r="AB359">
        <v>11037.63</v>
      </c>
      <c r="AC359">
        <v>7237.8419999999996</v>
      </c>
      <c r="AD359">
        <v>4931.8149999999996</v>
      </c>
    </row>
    <row r="360" spans="1:30" x14ac:dyDescent="0.25">
      <c r="A360" t="s">
        <v>47</v>
      </c>
      <c r="B360">
        <v>1996</v>
      </c>
      <c r="C360">
        <v>1.000353</v>
      </c>
      <c r="D360">
        <v>0.90625639999999996</v>
      </c>
      <c r="E360">
        <v>1.0469219999999999</v>
      </c>
      <c r="F360">
        <v>1.2170510000000001</v>
      </c>
      <c r="G360">
        <v>0.9897222</v>
      </c>
      <c r="H360">
        <v>1.059914</v>
      </c>
      <c r="I360">
        <v>0.93971479999999996</v>
      </c>
      <c r="J360">
        <v>1.017717</v>
      </c>
      <c r="K360">
        <v>0.93006520000000004</v>
      </c>
      <c r="L360">
        <v>1.0598639999999999</v>
      </c>
      <c r="M360">
        <v>1.2219009999999999</v>
      </c>
      <c r="N360">
        <v>1.0076270000000001</v>
      </c>
      <c r="O360">
        <v>1.0722419999999999</v>
      </c>
      <c r="P360">
        <v>0.96198229999999996</v>
      </c>
      <c r="Q360">
        <v>9508.4009999999998</v>
      </c>
      <c r="R360">
        <v>3639.2959999999998</v>
      </c>
      <c r="S360">
        <v>5411.5810000000001</v>
      </c>
      <c r="T360">
        <v>457.52519999999998</v>
      </c>
      <c r="U360">
        <v>9050.8770000000004</v>
      </c>
      <c r="V360">
        <v>5869.1059999999998</v>
      </c>
      <c r="W360">
        <v>4096.8209999999999</v>
      </c>
      <c r="X360">
        <v>11564.99</v>
      </c>
      <c r="Y360">
        <v>4383.2969999999996</v>
      </c>
      <c r="Z360">
        <v>6622.2449999999999</v>
      </c>
      <c r="AA360">
        <v>559.45079999999996</v>
      </c>
      <c r="AB360">
        <v>11005.54</v>
      </c>
      <c r="AC360">
        <v>7181.6949999999997</v>
      </c>
      <c r="AD360">
        <v>4942.7479999999996</v>
      </c>
    </row>
    <row r="361" spans="1:30" x14ac:dyDescent="0.25">
      <c r="A361" t="s">
        <v>47</v>
      </c>
      <c r="B361">
        <v>1997</v>
      </c>
      <c r="C361">
        <v>1.0026440000000001</v>
      </c>
      <c r="D361">
        <v>0.90670689999999998</v>
      </c>
      <c r="E361">
        <v>1.0539750000000001</v>
      </c>
      <c r="F361">
        <v>1.2077709999999999</v>
      </c>
      <c r="G361">
        <v>0.99208859999999999</v>
      </c>
      <c r="H361">
        <v>1.066513</v>
      </c>
      <c r="I361">
        <v>0.93955149999999998</v>
      </c>
      <c r="J361">
        <v>1.023093</v>
      </c>
      <c r="K361">
        <v>0.93290229999999996</v>
      </c>
      <c r="L361">
        <v>1.0697479999999999</v>
      </c>
      <c r="M361">
        <v>1.2194959999999999</v>
      </c>
      <c r="N361">
        <v>1.0129360000000001</v>
      </c>
      <c r="O361">
        <v>1.081914</v>
      </c>
      <c r="P361">
        <v>0.9646496</v>
      </c>
      <c r="Q361">
        <v>9592.2759999999998</v>
      </c>
      <c r="R361">
        <v>3782.9670000000001</v>
      </c>
      <c r="S361">
        <v>5326.5810000000001</v>
      </c>
      <c r="T361">
        <v>482.72890000000001</v>
      </c>
      <c r="U361">
        <v>9109.5470000000005</v>
      </c>
      <c r="V361">
        <v>5809.31</v>
      </c>
      <c r="W361">
        <v>4265.6949999999997</v>
      </c>
      <c r="X361">
        <v>11644.84</v>
      </c>
      <c r="Y361">
        <v>4539.674</v>
      </c>
      <c r="Z361">
        <v>6517.07</v>
      </c>
      <c r="AA361">
        <v>588.09450000000004</v>
      </c>
      <c r="AB361">
        <v>11056.74</v>
      </c>
      <c r="AC361">
        <v>7105.1639999999998</v>
      </c>
      <c r="AD361">
        <v>5127.7690000000002</v>
      </c>
    </row>
    <row r="362" spans="1:30" x14ac:dyDescent="0.25">
      <c r="A362" t="s">
        <v>47</v>
      </c>
      <c r="B362">
        <v>1998</v>
      </c>
      <c r="C362">
        <v>1.0011570000000001</v>
      </c>
      <c r="D362">
        <v>0.89514070000000001</v>
      </c>
      <c r="E362">
        <v>1.0520309999999999</v>
      </c>
      <c r="F362">
        <v>1.1594720000000001</v>
      </c>
      <c r="G362">
        <v>0.99146369999999995</v>
      </c>
      <c r="H362">
        <v>1.061774</v>
      </c>
      <c r="I362">
        <v>0.93132470000000001</v>
      </c>
      <c r="J362">
        <v>1.0218970000000001</v>
      </c>
      <c r="K362">
        <v>0.92163320000000004</v>
      </c>
      <c r="L362">
        <v>1.0682940000000001</v>
      </c>
      <c r="M362">
        <v>1.176919</v>
      </c>
      <c r="N362">
        <v>1.0123279999999999</v>
      </c>
      <c r="O362">
        <v>1.0781529999999999</v>
      </c>
      <c r="P362">
        <v>0.95717669999999999</v>
      </c>
      <c r="Q362">
        <v>9944.8019999999997</v>
      </c>
      <c r="R362">
        <v>3567.3420000000001</v>
      </c>
      <c r="S362">
        <v>5791.7780000000002</v>
      </c>
      <c r="T362">
        <v>585.68129999999996</v>
      </c>
      <c r="U362">
        <v>9359.1200000000008</v>
      </c>
      <c r="V362">
        <v>6377.4589999999998</v>
      </c>
      <c r="W362">
        <v>4153.0230000000001</v>
      </c>
      <c r="X362">
        <v>11881.15</v>
      </c>
      <c r="Y362">
        <v>4214.268</v>
      </c>
      <c r="Z362">
        <v>6962.143</v>
      </c>
      <c r="AA362">
        <v>704.73779999999999</v>
      </c>
      <c r="AB362">
        <v>11176.41</v>
      </c>
      <c r="AC362">
        <v>7666.88</v>
      </c>
      <c r="AD362">
        <v>4919.0050000000001</v>
      </c>
    </row>
    <row r="363" spans="1:30" x14ac:dyDescent="0.25">
      <c r="A363" t="s">
        <v>47</v>
      </c>
      <c r="B363">
        <v>1999</v>
      </c>
      <c r="C363">
        <v>1.004386</v>
      </c>
      <c r="D363">
        <v>0.89081980000000005</v>
      </c>
      <c r="E363">
        <v>1.0477799999999999</v>
      </c>
      <c r="F363">
        <v>1.1859999999999999</v>
      </c>
      <c r="G363">
        <v>0.99315869999999995</v>
      </c>
      <c r="H363">
        <v>1.0597510000000001</v>
      </c>
      <c r="I363">
        <v>0.93534850000000003</v>
      </c>
      <c r="J363">
        <v>1.0240180000000001</v>
      </c>
      <c r="K363">
        <v>0.91692289999999999</v>
      </c>
      <c r="L363">
        <v>1.063323</v>
      </c>
      <c r="M363">
        <v>1.2000679999999999</v>
      </c>
      <c r="N363">
        <v>1.013023</v>
      </c>
      <c r="O363">
        <v>1.0752029999999999</v>
      </c>
      <c r="P363">
        <v>0.96047380000000004</v>
      </c>
      <c r="Q363">
        <v>10267.75</v>
      </c>
      <c r="R363">
        <v>3317.5230000000001</v>
      </c>
      <c r="S363">
        <v>6338.8959999999997</v>
      </c>
      <c r="T363">
        <v>611.33240000000001</v>
      </c>
      <c r="U363">
        <v>9656.4189999999999</v>
      </c>
      <c r="V363">
        <v>6950.2290000000003</v>
      </c>
      <c r="W363">
        <v>3928.855</v>
      </c>
      <c r="X363">
        <v>12262.45</v>
      </c>
      <c r="Y363">
        <v>3912.7440000000001</v>
      </c>
      <c r="Z363">
        <v>7613.1469999999999</v>
      </c>
      <c r="AA363">
        <v>736.5616</v>
      </c>
      <c r="AB363">
        <v>11525.89</v>
      </c>
      <c r="AC363">
        <v>8349.7090000000007</v>
      </c>
      <c r="AD363">
        <v>4649.3050000000003</v>
      </c>
    </row>
    <row r="364" spans="1:30" x14ac:dyDescent="0.25">
      <c r="A364" t="s">
        <v>47</v>
      </c>
      <c r="B364">
        <v>2000</v>
      </c>
      <c r="C364">
        <v>1.007738</v>
      </c>
      <c r="D364">
        <v>0.88736720000000002</v>
      </c>
      <c r="E364">
        <v>1.048084</v>
      </c>
      <c r="F364">
        <v>1.214596</v>
      </c>
      <c r="G364">
        <v>0.99413600000000002</v>
      </c>
      <c r="H364">
        <v>1.0630820000000001</v>
      </c>
      <c r="I364">
        <v>0.94096990000000003</v>
      </c>
      <c r="J364">
        <v>1.028287</v>
      </c>
      <c r="K364">
        <v>0.91431720000000005</v>
      </c>
      <c r="L364">
        <v>1.065158</v>
      </c>
      <c r="M364">
        <v>1.225797</v>
      </c>
      <c r="N364">
        <v>1.0151829999999999</v>
      </c>
      <c r="O364">
        <v>1.0796570000000001</v>
      </c>
      <c r="P364">
        <v>0.966283</v>
      </c>
      <c r="Q364">
        <v>10316.209999999999</v>
      </c>
      <c r="R364">
        <v>3210.62</v>
      </c>
      <c r="S364">
        <v>6456.08</v>
      </c>
      <c r="T364">
        <v>649.50540000000001</v>
      </c>
      <c r="U364">
        <v>9666.6990000000005</v>
      </c>
      <c r="V364">
        <v>7105.585</v>
      </c>
      <c r="W364">
        <v>3860.125</v>
      </c>
      <c r="X364">
        <v>12287.67</v>
      </c>
      <c r="Y364">
        <v>3774.875</v>
      </c>
      <c r="Z364">
        <v>7733.4579999999996</v>
      </c>
      <c r="AA364">
        <v>779.34100000000001</v>
      </c>
      <c r="AB364">
        <v>11508.33</v>
      </c>
      <c r="AC364">
        <v>8512.7999999999993</v>
      </c>
      <c r="AD364">
        <v>4554.2160000000003</v>
      </c>
    </row>
    <row r="365" spans="1:30" x14ac:dyDescent="0.25">
      <c r="A365" t="s">
        <v>47</v>
      </c>
      <c r="B365">
        <v>2001</v>
      </c>
      <c r="C365">
        <v>1.0010619999999999</v>
      </c>
      <c r="D365">
        <v>0.87804170000000004</v>
      </c>
      <c r="E365">
        <v>1.046459</v>
      </c>
      <c r="F365">
        <v>1.1996610000000001</v>
      </c>
      <c r="G365">
        <v>0.98757320000000004</v>
      </c>
      <c r="H365">
        <v>1.0609459999999999</v>
      </c>
      <c r="I365">
        <v>0.93035659999999998</v>
      </c>
      <c r="J365">
        <v>1.023414</v>
      </c>
      <c r="K365">
        <v>0.90656389999999998</v>
      </c>
      <c r="L365">
        <v>1.064727</v>
      </c>
      <c r="M365">
        <v>1.2146999999999999</v>
      </c>
      <c r="N365">
        <v>1.0102260000000001</v>
      </c>
      <c r="O365">
        <v>1.079002</v>
      </c>
      <c r="P365">
        <v>0.95793629999999996</v>
      </c>
      <c r="Q365">
        <v>10516.93</v>
      </c>
      <c r="R365">
        <v>3398.2060000000001</v>
      </c>
      <c r="S365">
        <v>6435.6940000000004</v>
      </c>
      <c r="T365">
        <v>683.02650000000006</v>
      </c>
      <c r="U365">
        <v>9833.9</v>
      </c>
      <c r="V365">
        <v>7118.7209999999995</v>
      </c>
      <c r="W365">
        <v>4081.232</v>
      </c>
      <c r="X365">
        <v>12460.69</v>
      </c>
      <c r="Y365">
        <v>3967.0360000000001</v>
      </c>
      <c r="Z365">
        <v>7673.6540000000005</v>
      </c>
      <c r="AA365">
        <v>820.00229999999999</v>
      </c>
      <c r="AB365">
        <v>11640.69</v>
      </c>
      <c r="AC365">
        <v>8493.6560000000009</v>
      </c>
      <c r="AD365">
        <v>4787.0389999999998</v>
      </c>
    </row>
    <row r="366" spans="1:30" x14ac:dyDescent="0.25">
      <c r="A366" t="s">
        <v>47</v>
      </c>
      <c r="B366">
        <v>2002</v>
      </c>
      <c r="C366">
        <v>1.0054829999999999</v>
      </c>
      <c r="D366">
        <v>0.8802451</v>
      </c>
      <c r="E366">
        <v>1.046022</v>
      </c>
      <c r="F366">
        <v>1.251266</v>
      </c>
      <c r="G366">
        <v>0.98640249999999996</v>
      </c>
      <c r="H366">
        <v>1.068214</v>
      </c>
      <c r="I366">
        <v>0.94611599999999996</v>
      </c>
      <c r="J366">
        <v>1.024775</v>
      </c>
      <c r="K366">
        <v>0.90622860000000005</v>
      </c>
      <c r="L366">
        <v>1.0615060000000001</v>
      </c>
      <c r="M366">
        <v>1.2573559999999999</v>
      </c>
      <c r="N366">
        <v>1.006473</v>
      </c>
      <c r="O366">
        <v>1.0827850000000001</v>
      </c>
      <c r="P366">
        <v>0.97002379999999999</v>
      </c>
      <c r="Q366">
        <v>10709.69</v>
      </c>
      <c r="R366">
        <v>3527.422</v>
      </c>
      <c r="S366">
        <v>6390.9440000000004</v>
      </c>
      <c r="T366">
        <v>791.31920000000002</v>
      </c>
      <c r="U366">
        <v>9918.366</v>
      </c>
      <c r="V366">
        <v>7182.2629999999999</v>
      </c>
      <c r="W366">
        <v>4318.741</v>
      </c>
      <c r="X366">
        <v>12677.54</v>
      </c>
      <c r="Y366">
        <v>4113.9769999999999</v>
      </c>
      <c r="Z366">
        <v>7616.3360000000002</v>
      </c>
      <c r="AA366">
        <v>947.23260000000005</v>
      </c>
      <c r="AB366">
        <v>11730.31</v>
      </c>
      <c r="AC366">
        <v>8563.5679999999993</v>
      </c>
      <c r="AD366">
        <v>5061.2089999999998</v>
      </c>
    </row>
    <row r="367" spans="1:30" x14ac:dyDescent="0.25">
      <c r="A367" t="s">
        <v>47</v>
      </c>
      <c r="B367">
        <v>2003</v>
      </c>
      <c r="C367">
        <v>1.0057499999999999</v>
      </c>
      <c r="D367">
        <v>0.89704759999999995</v>
      </c>
      <c r="E367">
        <v>1.0395909999999999</v>
      </c>
      <c r="F367">
        <v>1.2326319999999999</v>
      </c>
      <c r="G367">
        <v>0.98745629999999995</v>
      </c>
      <c r="H367">
        <v>1.061364</v>
      </c>
      <c r="I367">
        <v>0.95766530000000005</v>
      </c>
      <c r="J367">
        <v>1.022888</v>
      </c>
      <c r="K367">
        <v>0.91957900000000004</v>
      </c>
      <c r="L367">
        <v>1.0534619999999999</v>
      </c>
      <c r="M367">
        <v>1.2387630000000001</v>
      </c>
      <c r="N367">
        <v>1.0052509999999999</v>
      </c>
      <c r="O367">
        <v>1.0744419999999999</v>
      </c>
      <c r="P367">
        <v>0.97860409999999998</v>
      </c>
      <c r="Q367">
        <v>11142.03</v>
      </c>
      <c r="R367">
        <v>3725.0250000000001</v>
      </c>
      <c r="S367">
        <v>6564.451</v>
      </c>
      <c r="T367">
        <v>852.55020000000002</v>
      </c>
      <c r="U367">
        <v>10289.48</v>
      </c>
      <c r="V367">
        <v>7417.0010000000002</v>
      </c>
      <c r="W367">
        <v>4577.5749999999998</v>
      </c>
      <c r="X367">
        <v>13143.84</v>
      </c>
      <c r="Y367">
        <v>4324.8969999999999</v>
      </c>
      <c r="Z367">
        <v>7802.1670000000004</v>
      </c>
      <c r="AA367">
        <v>1016.773</v>
      </c>
      <c r="AB367">
        <v>12127.06</v>
      </c>
      <c r="AC367">
        <v>8818.9390000000003</v>
      </c>
      <c r="AD367">
        <v>5341.67</v>
      </c>
    </row>
    <row r="368" spans="1:30" x14ac:dyDescent="0.25">
      <c r="A368" t="s">
        <v>47</v>
      </c>
      <c r="B368">
        <v>2004</v>
      </c>
      <c r="C368">
        <v>0.99046250000000002</v>
      </c>
      <c r="D368">
        <v>0.87916050000000001</v>
      </c>
      <c r="E368">
        <v>1.043944</v>
      </c>
      <c r="F368">
        <v>1.2399260000000001</v>
      </c>
      <c r="G368">
        <v>0.97015750000000001</v>
      </c>
      <c r="H368">
        <v>1.0691189999999999</v>
      </c>
      <c r="I368">
        <v>0.93465200000000004</v>
      </c>
      <c r="J368">
        <v>1.006691</v>
      </c>
      <c r="K368">
        <v>0.90112320000000001</v>
      </c>
      <c r="L368">
        <v>1.0544039999999999</v>
      </c>
      <c r="M368">
        <v>1.245009</v>
      </c>
      <c r="N368">
        <v>0.98697230000000002</v>
      </c>
      <c r="O368">
        <v>1.0789390000000001</v>
      </c>
      <c r="P368">
        <v>0.95556339999999995</v>
      </c>
      <c r="Q368">
        <v>11689.74</v>
      </c>
      <c r="R368">
        <v>4774.527</v>
      </c>
      <c r="S368">
        <v>6008.4989999999998</v>
      </c>
      <c r="T368">
        <v>906.71389999999997</v>
      </c>
      <c r="U368">
        <v>10783.03</v>
      </c>
      <c r="V368">
        <v>6915.2129999999997</v>
      </c>
      <c r="W368">
        <v>5681.241</v>
      </c>
      <c r="X368">
        <v>13855.65</v>
      </c>
      <c r="Y368">
        <v>5557.0959999999995</v>
      </c>
      <c r="Z368">
        <v>7208.9120000000003</v>
      </c>
      <c r="AA368">
        <v>1089.6410000000001</v>
      </c>
      <c r="AB368">
        <v>12766.01</v>
      </c>
      <c r="AC368">
        <v>8298.5529999999999</v>
      </c>
      <c r="AD368">
        <v>6646.7370000000001</v>
      </c>
    </row>
    <row r="369" spans="1:30" x14ac:dyDescent="0.25">
      <c r="A369" t="s">
        <v>47</v>
      </c>
      <c r="B369">
        <v>2005</v>
      </c>
      <c r="C369">
        <v>0.99704729999999997</v>
      </c>
      <c r="D369">
        <v>0.86776620000000004</v>
      </c>
      <c r="E369">
        <v>1.047758</v>
      </c>
      <c r="F369">
        <v>1.2241010000000001</v>
      </c>
      <c r="G369">
        <v>0.97669680000000003</v>
      </c>
      <c r="H369">
        <v>1.070505</v>
      </c>
      <c r="I369">
        <v>0.93369440000000004</v>
      </c>
      <c r="J369">
        <v>1.0179879999999999</v>
      </c>
      <c r="K369">
        <v>0.89479719999999996</v>
      </c>
      <c r="L369">
        <v>1.0640590000000001</v>
      </c>
      <c r="M369">
        <v>1.2334309999999999</v>
      </c>
      <c r="N369">
        <v>0.99841049999999998</v>
      </c>
      <c r="O369">
        <v>1.0859529999999999</v>
      </c>
      <c r="P369">
        <v>0.95907770000000003</v>
      </c>
      <c r="Q369">
        <v>10940.58</v>
      </c>
      <c r="R369">
        <v>3902.7040000000002</v>
      </c>
      <c r="S369">
        <v>6113.4759999999997</v>
      </c>
      <c r="T369">
        <v>924.39610000000005</v>
      </c>
      <c r="U369">
        <v>10016.18</v>
      </c>
      <c r="V369">
        <v>7037.8720000000003</v>
      </c>
      <c r="W369">
        <v>4827.1009999999997</v>
      </c>
      <c r="X369">
        <v>13114.14</v>
      </c>
      <c r="Y369">
        <v>4594.04</v>
      </c>
      <c r="Z369">
        <v>7399.5290000000005</v>
      </c>
      <c r="AA369">
        <v>1120.567</v>
      </c>
      <c r="AB369">
        <v>11993.57</v>
      </c>
      <c r="AC369">
        <v>8520.0959999999995</v>
      </c>
      <c r="AD369">
        <v>5714.6059999999998</v>
      </c>
    </row>
    <row r="370" spans="1:30" x14ac:dyDescent="0.25">
      <c r="A370" t="s">
        <v>47</v>
      </c>
      <c r="B370">
        <v>2006</v>
      </c>
      <c r="C370">
        <v>0.99772110000000003</v>
      </c>
      <c r="D370">
        <v>0.86100880000000002</v>
      </c>
      <c r="E370">
        <v>1.0581750000000001</v>
      </c>
      <c r="F370">
        <v>1.2203839999999999</v>
      </c>
      <c r="G370">
        <v>0.98060800000000004</v>
      </c>
      <c r="H370">
        <v>1.076416</v>
      </c>
      <c r="I370">
        <v>0.91974230000000001</v>
      </c>
      <c r="J370">
        <v>1.0215259999999999</v>
      </c>
      <c r="K370">
        <v>0.89034380000000002</v>
      </c>
      <c r="L370">
        <v>1.077045</v>
      </c>
      <c r="M370">
        <v>1.233752</v>
      </c>
      <c r="N370">
        <v>1.004977</v>
      </c>
      <c r="O370">
        <v>1.094706</v>
      </c>
      <c r="P370">
        <v>0.94805980000000001</v>
      </c>
      <c r="Q370">
        <v>11688.14</v>
      </c>
      <c r="R370">
        <v>4195.4780000000001</v>
      </c>
      <c r="S370">
        <v>6634.741</v>
      </c>
      <c r="T370">
        <v>857.91970000000003</v>
      </c>
      <c r="U370">
        <v>10830.22</v>
      </c>
      <c r="V370">
        <v>7492.66</v>
      </c>
      <c r="W370">
        <v>5053.3969999999999</v>
      </c>
      <c r="X370">
        <v>14040.37</v>
      </c>
      <c r="Y370">
        <v>4943.6809999999996</v>
      </c>
      <c r="Z370">
        <v>8053.5460000000003</v>
      </c>
      <c r="AA370">
        <v>1043.144</v>
      </c>
      <c r="AB370">
        <v>12997.23</v>
      </c>
      <c r="AC370">
        <v>9096.69</v>
      </c>
      <c r="AD370">
        <v>5986.8249999999998</v>
      </c>
    </row>
    <row r="371" spans="1:30" x14ac:dyDescent="0.25">
      <c r="A371" t="s">
        <v>47</v>
      </c>
      <c r="B371">
        <v>2007</v>
      </c>
      <c r="C371">
        <v>1.0080800000000001</v>
      </c>
      <c r="D371">
        <v>0.87015160000000003</v>
      </c>
      <c r="E371">
        <v>1.070737</v>
      </c>
      <c r="F371">
        <v>1.2224660000000001</v>
      </c>
      <c r="G371">
        <v>0.99265460000000005</v>
      </c>
      <c r="H371">
        <v>1.0867290000000001</v>
      </c>
      <c r="I371">
        <v>0.92511449999999995</v>
      </c>
      <c r="J371">
        <v>1.028097</v>
      </c>
      <c r="K371">
        <v>0.89665289999999997</v>
      </c>
      <c r="L371">
        <v>1.085405</v>
      </c>
      <c r="M371">
        <v>1.232658</v>
      </c>
      <c r="N371">
        <v>1.01315</v>
      </c>
      <c r="O371">
        <v>1.1009930000000001</v>
      </c>
      <c r="P371">
        <v>0.9505093</v>
      </c>
      <c r="Q371">
        <v>12273.35</v>
      </c>
      <c r="R371">
        <v>4382.232</v>
      </c>
      <c r="S371">
        <v>7045.8119999999999</v>
      </c>
      <c r="T371">
        <v>845.3048</v>
      </c>
      <c r="U371">
        <v>11428.04</v>
      </c>
      <c r="V371">
        <v>7891.1170000000002</v>
      </c>
      <c r="W371">
        <v>5227.5370000000003</v>
      </c>
      <c r="X371">
        <v>14712.37</v>
      </c>
      <c r="Y371">
        <v>5164.7619999999997</v>
      </c>
      <c r="Z371">
        <v>8520.9380000000001</v>
      </c>
      <c r="AA371">
        <v>1026.672</v>
      </c>
      <c r="AB371">
        <v>13685.7</v>
      </c>
      <c r="AC371">
        <v>9547.61</v>
      </c>
      <c r="AD371">
        <v>6191.4340000000002</v>
      </c>
    </row>
    <row r="372" spans="1:30" x14ac:dyDescent="0.25">
      <c r="A372" t="s">
        <v>47</v>
      </c>
      <c r="B372">
        <v>2008</v>
      </c>
      <c r="C372">
        <v>1.016189</v>
      </c>
      <c r="D372">
        <v>0.88072430000000002</v>
      </c>
      <c r="E372">
        <v>1.077118</v>
      </c>
      <c r="F372">
        <v>1.228796</v>
      </c>
      <c r="G372">
        <v>1.0020119999999999</v>
      </c>
      <c r="H372">
        <v>1.091899</v>
      </c>
      <c r="I372">
        <v>0.93240339999999999</v>
      </c>
      <c r="J372">
        <v>1.0358959999999999</v>
      </c>
      <c r="K372">
        <v>0.907134</v>
      </c>
      <c r="L372">
        <v>1.0919890000000001</v>
      </c>
      <c r="M372">
        <v>1.236467</v>
      </c>
      <c r="N372">
        <v>1.0223310000000001</v>
      </c>
      <c r="O372">
        <v>1.1061350000000001</v>
      </c>
      <c r="P372">
        <v>0.95724969999999998</v>
      </c>
      <c r="Q372">
        <v>12646.65</v>
      </c>
      <c r="R372">
        <v>4461.1360000000004</v>
      </c>
      <c r="S372">
        <v>7374.9870000000001</v>
      </c>
      <c r="T372">
        <v>810.52279999999996</v>
      </c>
      <c r="U372">
        <v>11836.12</v>
      </c>
      <c r="V372">
        <v>8185.51</v>
      </c>
      <c r="W372">
        <v>5271.6589999999997</v>
      </c>
      <c r="X372">
        <v>15256.7</v>
      </c>
      <c r="Y372">
        <v>5302.7879999999996</v>
      </c>
      <c r="Z372">
        <v>8964.4230000000007</v>
      </c>
      <c r="AA372">
        <v>989.49019999999996</v>
      </c>
      <c r="AB372">
        <v>14267.21</v>
      </c>
      <c r="AC372">
        <v>9953.9130000000005</v>
      </c>
      <c r="AD372">
        <v>6292.2780000000002</v>
      </c>
    </row>
    <row r="373" spans="1:30" x14ac:dyDescent="0.25">
      <c r="A373" t="s">
        <v>47</v>
      </c>
      <c r="B373">
        <v>2009</v>
      </c>
      <c r="C373">
        <v>1.01223</v>
      </c>
      <c r="D373">
        <v>0.87196220000000002</v>
      </c>
      <c r="E373">
        <v>1.0716110000000001</v>
      </c>
      <c r="F373">
        <v>1.242666</v>
      </c>
      <c r="G373">
        <v>0.99612429999999996</v>
      </c>
      <c r="H373">
        <v>1.0888930000000001</v>
      </c>
      <c r="I373">
        <v>0.92979599999999996</v>
      </c>
      <c r="J373">
        <v>1.026699</v>
      </c>
      <c r="K373">
        <v>0.89139520000000005</v>
      </c>
      <c r="L373">
        <v>1.082362</v>
      </c>
      <c r="M373">
        <v>1.2470969999999999</v>
      </c>
      <c r="N373">
        <v>1.011037</v>
      </c>
      <c r="O373">
        <v>1.0991439999999999</v>
      </c>
      <c r="P373">
        <v>0.94825360000000003</v>
      </c>
      <c r="Q373">
        <v>13187.97</v>
      </c>
      <c r="R373">
        <v>4567.8559999999998</v>
      </c>
      <c r="S373">
        <v>7730.4380000000001</v>
      </c>
      <c r="T373">
        <v>889.67960000000005</v>
      </c>
      <c r="U373">
        <v>12298.29</v>
      </c>
      <c r="V373">
        <v>8620.1170000000002</v>
      </c>
      <c r="W373">
        <v>5457.5360000000001</v>
      </c>
      <c r="X373">
        <v>15929.39</v>
      </c>
      <c r="Y373">
        <v>5448.39</v>
      </c>
      <c r="Z373">
        <v>9391.1509999999998</v>
      </c>
      <c r="AA373">
        <v>1089.8499999999999</v>
      </c>
      <c r="AB373">
        <v>14839.54</v>
      </c>
      <c r="AC373">
        <v>10481</v>
      </c>
      <c r="AD373">
        <v>6538.24</v>
      </c>
    </row>
    <row r="374" spans="1:30" x14ac:dyDescent="0.25">
      <c r="A374" t="s">
        <v>47</v>
      </c>
      <c r="B374">
        <v>2010</v>
      </c>
      <c r="C374">
        <v>1.016294</v>
      </c>
      <c r="D374">
        <v>0.87907670000000004</v>
      </c>
      <c r="E374">
        <v>1.074495</v>
      </c>
      <c r="F374">
        <v>1.174798</v>
      </c>
      <c r="G374">
        <v>0.99453210000000003</v>
      </c>
      <c r="H374">
        <v>1.0934090000000001</v>
      </c>
      <c r="I374">
        <v>0.9533722</v>
      </c>
      <c r="J374">
        <v>1.0288679999999999</v>
      </c>
      <c r="K374">
        <v>0.89823819999999999</v>
      </c>
      <c r="L374">
        <v>1.082517</v>
      </c>
      <c r="M374">
        <v>1.1791339999999999</v>
      </c>
      <c r="N374">
        <v>1.0079469999999999</v>
      </c>
      <c r="O374">
        <v>1.1008290000000001</v>
      </c>
      <c r="P374">
        <v>0.97014429999999996</v>
      </c>
      <c r="Q374">
        <v>12500.22</v>
      </c>
      <c r="R374">
        <v>4401.0659999999998</v>
      </c>
      <c r="S374">
        <v>6552.7449999999999</v>
      </c>
      <c r="T374">
        <v>1546.4110000000001</v>
      </c>
      <c r="U374">
        <v>10953.81</v>
      </c>
      <c r="V374">
        <v>8099.1559999999999</v>
      </c>
      <c r="W374">
        <v>5947.4769999999999</v>
      </c>
      <c r="X374">
        <v>15030.89</v>
      </c>
      <c r="Y374">
        <v>5230.3019999999997</v>
      </c>
      <c r="Z374">
        <v>7920.5730000000003</v>
      </c>
      <c r="AA374">
        <v>1880.0119999999999</v>
      </c>
      <c r="AB374">
        <v>13150.88</v>
      </c>
      <c r="AC374">
        <v>9800.5859999999993</v>
      </c>
      <c r="AD374">
        <v>7110.3140000000003</v>
      </c>
    </row>
    <row r="375" spans="1:30" x14ac:dyDescent="0.25">
      <c r="A375" t="s">
        <v>47</v>
      </c>
      <c r="B375">
        <v>2011</v>
      </c>
      <c r="C375">
        <v>1.0136700000000001</v>
      </c>
      <c r="D375">
        <v>0.86365899999999995</v>
      </c>
      <c r="E375">
        <v>1.0740270000000001</v>
      </c>
      <c r="F375">
        <v>1.230688</v>
      </c>
      <c r="G375">
        <v>0.98771129999999996</v>
      </c>
      <c r="H375">
        <v>1.100446</v>
      </c>
      <c r="I375">
        <v>0.94650540000000005</v>
      </c>
      <c r="J375">
        <v>1.024956</v>
      </c>
      <c r="K375">
        <v>0.88133790000000001</v>
      </c>
      <c r="L375">
        <v>1.0814410000000001</v>
      </c>
      <c r="M375">
        <v>1.231887</v>
      </c>
      <c r="N375">
        <v>1.000021</v>
      </c>
      <c r="O375">
        <v>1.1068450000000001</v>
      </c>
      <c r="P375">
        <v>0.96143279999999998</v>
      </c>
      <c r="Q375">
        <v>12092.33</v>
      </c>
      <c r="R375">
        <v>4326.1689999999999</v>
      </c>
      <c r="S375">
        <v>6429.8360000000002</v>
      </c>
      <c r="T375">
        <v>1336.3219999999999</v>
      </c>
      <c r="U375">
        <v>10756</v>
      </c>
      <c r="V375">
        <v>7766.1580000000004</v>
      </c>
      <c r="W375">
        <v>5662.491</v>
      </c>
      <c r="X375">
        <v>14439.49</v>
      </c>
      <c r="Y375">
        <v>5124.34</v>
      </c>
      <c r="Z375">
        <v>7711.4759999999997</v>
      </c>
      <c r="AA375">
        <v>1603.675</v>
      </c>
      <c r="AB375">
        <v>12835.82</v>
      </c>
      <c r="AC375">
        <v>9315.1509999999998</v>
      </c>
      <c r="AD375">
        <v>6728.0150000000003</v>
      </c>
    </row>
    <row r="376" spans="1:30" x14ac:dyDescent="0.25">
      <c r="A376" t="s">
        <v>47</v>
      </c>
      <c r="B376">
        <v>2012</v>
      </c>
      <c r="C376">
        <v>1.005185</v>
      </c>
      <c r="D376">
        <v>0.85994300000000001</v>
      </c>
      <c r="E376">
        <v>1.0673820000000001</v>
      </c>
      <c r="F376">
        <v>1.277976</v>
      </c>
      <c r="G376">
        <v>0.98470230000000003</v>
      </c>
      <c r="H376">
        <v>1.0907560000000001</v>
      </c>
      <c r="I376">
        <v>0.92621209999999998</v>
      </c>
      <c r="J376">
        <v>1.0166269999999999</v>
      </c>
      <c r="K376">
        <v>0.87703799999999998</v>
      </c>
      <c r="L376">
        <v>1.074865</v>
      </c>
      <c r="M376">
        <v>1.2806299999999999</v>
      </c>
      <c r="N376">
        <v>0.99665870000000001</v>
      </c>
      <c r="O376">
        <v>1.097742</v>
      </c>
      <c r="P376">
        <v>0.94185459999999999</v>
      </c>
      <c r="Q376">
        <v>11932.98</v>
      </c>
      <c r="R376">
        <v>4315.9809999999998</v>
      </c>
      <c r="S376">
        <v>6745.3419999999996</v>
      </c>
      <c r="T376">
        <v>871.65319999999997</v>
      </c>
      <c r="U376">
        <v>11061.32</v>
      </c>
      <c r="V376">
        <v>7616.9960000000001</v>
      </c>
      <c r="W376">
        <v>5187.634</v>
      </c>
      <c r="X376">
        <v>14137.87</v>
      </c>
      <c r="Y376">
        <v>5074.3770000000004</v>
      </c>
      <c r="Z376">
        <v>8025.3190000000004</v>
      </c>
      <c r="AA376">
        <v>1038.17</v>
      </c>
      <c r="AB376">
        <v>13099.7</v>
      </c>
      <c r="AC376">
        <v>9063.4879999999994</v>
      </c>
      <c r="AD376">
        <v>6112.5469999999996</v>
      </c>
    </row>
    <row r="377" spans="1:30" x14ac:dyDescent="0.25">
      <c r="A377" t="s">
        <v>47</v>
      </c>
      <c r="B377">
        <v>2013</v>
      </c>
      <c r="C377">
        <v>1.0107379999999999</v>
      </c>
      <c r="D377">
        <v>0.85306409999999999</v>
      </c>
      <c r="E377">
        <v>1.077566</v>
      </c>
      <c r="F377">
        <v>1.3115140000000001</v>
      </c>
      <c r="G377">
        <v>0.98780460000000003</v>
      </c>
      <c r="H377">
        <v>1.103936</v>
      </c>
      <c r="I377">
        <v>0.92648819999999998</v>
      </c>
      <c r="J377">
        <v>1.021207</v>
      </c>
      <c r="K377">
        <v>0.87020719999999996</v>
      </c>
      <c r="L377">
        <v>1.083887</v>
      </c>
      <c r="M377">
        <v>1.3091619999999999</v>
      </c>
      <c r="N377">
        <v>0.99908620000000004</v>
      </c>
      <c r="O377">
        <v>1.1093379999999999</v>
      </c>
      <c r="P377">
        <v>0.94139680000000003</v>
      </c>
      <c r="Q377">
        <v>11795.35</v>
      </c>
      <c r="R377">
        <v>4270.5169999999998</v>
      </c>
      <c r="S377">
        <v>6648.6589999999997</v>
      </c>
      <c r="T377">
        <v>876.17250000000001</v>
      </c>
      <c r="U377">
        <v>10919.18</v>
      </c>
      <c r="V377">
        <v>7524.8310000000001</v>
      </c>
      <c r="W377">
        <v>5146.6890000000003</v>
      </c>
      <c r="X377">
        <v>13941.66</v>
      </c>
      <c r="Y377">
        <v>5013.2259999999997</v>
      </c>
      <c r="Z377">
        <v>7887.7120000000004</v>
      </c>
      <c r="AA377">
        <v>1040.7260000000001</v>
      </c>
      <c r="AB377">
        <v>12900.94</v>
      </c>
      <c r="AC377">
        <v>8928.4380000000001</v>
      </c>
      <c r="AD377">
        <v>6053.951</v>
      </c>
    </row>
    <row r="378" spans="1:30" x14ac:dyDescent="0.25">
      <c r="A378" t="s">
        <v>47</v>
      </c>
      <c r="B378">
        <v>2014</v>
      </c>
      <c r="C378">
        <v>1.016648</v>
      </c>
      <c r="D378">
        <v>0.88498169999999998</v>
      </c>
      <c r="E378">
        <v>1.068746</v>
      </c>
      <c r="F378">
        <v>1.270195</v>
      </c>
      <c r="G378">
        <v>0.99744049999999995</v>
      </c>
      <c r="H378">
        <v>1.0909359999999999</v>
      </c>
      <c r="I378">
        <v>0.94790459999999999</v>
      </c>
      <c r="J378">
        <v>1.0255669999999999</v>
      </c>
      <c r="K378">
        <v>0.8992774</v>
      </c>
      <c r="L378">
        <v>1.0749679999999999</v>
      </c>
      <c r="M378">
        <v>1.2687120000000001</v>
      </c>
      <c r="N378">
        <v>1.0070349999999999</v>
      </c>
      <c r="O378">
        <v>1.096384</v>
      </c>
      <c r="P378">
        <v>0.9601094</v>
      </c>
      <c r="Q378">
        <v>11719.88</v>
      </c>
      <c r="R378">
        <v>4136.6580000000004</v>
      </c>
      <c r="S378">
        <v>6723.7809999999999</v>
      </c>
      <c r="T378">
        <v>859.44100000000003</v>
      </c>
      <c r="U378">
        <v>10860.44</v>
      </c>
      <c r="V378">
        <v>7583.2219999999998</v>
      </c>
      <c r="W378">
        <v>4996.0990000000002</v>
      </c>
      <c r="X378">
        <v>13919.63</v>
      </c>
      <c r="Y378">
        <v>4898.2619999999997</v>
      </c>
      <c r="Z378">
        <v>7996.5540000000001</v>
      </c>
      <c r="AA378">
        <v>1024.8150000000001</v>
      </c>
      <c r="AB378">
        <v>12894.82</v>
      </c>
      <c r="AC378">
        <v>9021.3690000000006</v>
      </c>
      <c r="AD378">
        <v>5923.0780000000004</v>
      </c>
    </row>
    <row r="379" spans="1:30" x14ac:dyDescent="0.25">
      <c r="A379" t="s">
        <v>47</v>
      </c>
      <c r="B379">
        <v>2015</v>
      </c>
      <c r="C379">
        <v>1.0172749999999999</v>
      </c>
      <c r="D379">
        <v>0.84443060000000003</v>
      </c>
      <c r="E379">
        <v>1.051768</v>
      </c>
      <c r="F379">
        <v>1.32223</v>
      </c>
      <c r="G379">
        <v>0.99224140000000005</v>
      </c>
      <c r="H379">
        <v>1.079696</v>
      </c>
      <c r="I379">
        <v>0.95067040000000003</v>
      </c>
      <c r="J379">
        <v>1.03071</v>
      </c>
      <c r="K379">
        <v>0.86390089999999997</v>
      </c>
      <c r="L379">
        <v>1.062721</v>
      </c>
      <c r="M379">
        <v>1.3260970000000001</v>
      </c>
      <c r="N379">
        <v>1.00614</v>
      </c>
      <c r="O379">
        <v>1.0901529999999999</v>
      </c>
      <c r="P379">
        <v>0.96843880000000004</v>
      </c>
      <c r="Q379">
        <v>12057.74</v>
      </c>
      <c r="R379">
        <v>3116.4960000000001</v>
      </c>
      <c r="S379">
        <v>7984.8040000000001</v>
      </c>
      <c r="T379">
        <v>956.43759999999997</v>
      </c>
      <c r="U379">
        <v>11101.3</v>
      </c>
      <c r="V379">
        <v>8941.2420000000002</v>
      </c>
      <c r="W379">
        <v>4072.933</v>
      </c>
      <c r="X379">
        <v>14244.74</v>
      </c>
      <c r="Y379">
        <v>3649.3629999999998</v>
      </c>
      <c r="Z379">
        <v>9453.2929999999997</v>
      </c>
      <c r="AA379">
        <v>1142.0840000000001</v>
      </c>
      <c r="AB379">
        <v>13102.66</v>
      </c>
      <c r="AC379">
        <v>10595.38</v>
      </c>
      <c r="AD379">
        <v>4791.4470000000001</v>
      </c>
    </row>
    <row r="380" spans="1:30" x14ac:dyDescent="0.25">
      <c r="A380" t="s">
        <v>48</v>
      </c>
      <c r="B380">
        <v>1995</v>
      </c>
      <c r="C380">
        <v>1.0241720000000001</v>
      </c>
      <c r="D380">
        <v>0.87867649999999997</v>
      </c>
      <c r="E380">
        <v>1.06839</v>
      </c>
      <c r="F380">
        <v>1.191103</v>
      </c>
      <c r="G380">
        <v>1.008524</v>
      </c>
      <c r="H380">
        <v>1.083172</v>
      </c>
      <c r="I380">
        <v>0.95022930000000005</v>
      </c>
      <c r="J380">
        <v>1.063941</v>
      </c>
      <c r="K380">
        <v>0.90869520000000004</v>
      </c>
      <c r="L380">
        <v>1.1094409999999999</v>
      </c>
      <c r="M380">
        <v>1.2357089999999999</v>
      </c>
      <c r="N380">
        <v>1.0475239999999999</v>
      </c>
      <c r="O380">
        <v>1.1247720000000001</v>
      </c>
      <c r="P380">
        <v>0.98605640000000006</v>
      </c>
      <c r="Q380">
        <v>8525.7330000000002</v>
      </c>
      <c r="R380">
        <v>2374.0219999999999</v>
      </c>
      <c r="S380">
        <v>5391.7780000000002</v>
      </c>
      <c r="T380">
        <v>759.93259999999998</v>
      </c>
      <c r="U380">
        <v>7765.8</v>
      </c>
      <c r="V380">
        <v>6151.7110000000002</v>
      </c>
      <c r="W380">
        <v>3133.9549999999999</v>
      </c>
      <c r="X380">
        <v>9869.8060000000005</v>
      </c>
      <c r="Y380">
        <v>2676.1840000000002</v>
      </c>
      <c r="Z380">
        <v>6297.4920000000002</v>
      </c>
      <c r="AA380">
        <v>896.12909999999999</v>
      </c>
      <c r="AB380">
        <v>8973.6759999999995</v>
      </c>
      <c r="AC380">
        <v>7193.6210000000001</v>
      </c>
      <c r="AD380">
        <v>3572.3130000000001</v>
      </c>
    </row>
    <row r="381" spans="1:30" x14ac:dyDescent="0.25">
      <c r="A381" t="s">
        <v>48</v>
      </c>
      <c r="B381">
        <v>1996</v>
      </c>
      <c r="C381">
        <v>1.016786</v>
      </c>
      <c r="D381">
        <v>0.87200800000000001</v>
      </c>
      <c r="E381">
        <v>1.0654380000000001</v>
      </c>
      <c r="F381">
        <v>1.1769670000000001</v>
      </c>
      <c r="G381">
        <v>1.0026250000000001</v>
      </c>
      <c r="H381">
        <v>1.078349</v>
      </c>
      <c r="I381">
        <v>0.93726520000000002</v>
      </c>
      <c r="J381">
        <v>1.0548310000000001</v>
      </c>
      <c r="K381">
        <v>0.90107329999999997</v>
      </c>
      <c r="L381">
        <v>1.104711</v>
      </c>
      <c r="M381">
        <v>1.2195039999999999</v>
      </c>
      <c r="N381">
        <v>1.040038</v>
      </c>
      <c r="O381">
        <v>1.1180639999999999</v>
      </c>
      <c r="P381">
        <v>0.97128380000000003</v>
      </c>
      <c r="Q381">
        <v>8556.7080000000005</v>
      </c>
      <c r="R381">
        <v>2468.3049999999998</v>
      </c>
      <c r="S381">
        <v>5367.88</v>
      </c>
      <c r="T381">
        <v>720.52260000000001</v>
      </c>
      <c r="U381">
        <v>7836.1850000000004</v>
      </c>
      <c r="V381">
        <v>6088.4030000000002</v>
      </c>
      <c r="W381">
        <v>3188.8270000000002</v>
      </c>
      <c r="X381">
        <v>9890.6280000000006</v>
      </c>
      <c r="Y381">
        <v>2781.6210000000001</v>
      </c>
      <c r="Z381">
        <v>6263.2690000000002</v>
      </c>
      <c r="AA381">
        <v>845.73810000000003</v>
      </c>
      <c r="AB381">
        <v>9044.8909999999996</v>
      </c>
      <c r="AC381">
        <v>7109.0069999999996</v>
      </c>
      <c r="AD381">
        <v>3627.3589999999999</v>
      </c>
    </row>
    <row r="382" spans="1:30" x14ac:dyDescent="0.25">
      <c r="A382" t="s">
        <v>48</v>
      </c>
      <c r="B382">
        <v>1997</v>
      </c>
      <c r="C382">
        <v>1.0126630000000001</v>
      </c>
      <c r="D382">
        <v>0.86551469999999997</v>
      </c>
      <c r="E382">
        <v>1.0621970000000001</v>
      </c>
      <c r="F382">
        <v>1.1746799999999999</v>
      </c>
      <c r="G382">
        <v>0.99743400000000004</v>
      </c>
      <c r="H382">
        <v>1.076023</v>
      </c>
      <c r="I382">
        <v>0.93417079999999997</v>
      </c>
      <c r="J382">
        <v>1.0489599999999999</v>
      </c>
      <c r="K382">
        <v>0.8940032</v>
      </c>
      <c r="L382">
        <v>1.0990979999999999</v>
      </c>
      <c r="M382">
        <v>1.2143120000000001</v>
      </c>
      <c r="N382">
        <v>1.0331049999999999</v>
      </c>
      <c r="O382">
        <v>1.1133690000000001</v>
      </c>
      <c r="P382">
        <v>0.96753940000000005</v>
      </c>
      <c r="Q382">
        <v>8984.5360000000001</v>
      </c>
      <c r="R382">
        <v>2616.9229999999998</v>
      </c>
      <c r="S382">
        <v>5568.23</v>
      </c>
      <c r="T382">
        <v>799.38289999999995</v>
      </c>
      <c r="U382">
        <v>8185.1530000000002</v>
      </c>
      <c r="V382">
        <v>6367.6130000000003</v>
      </c>
      <c r="W382">
        <v>3416.306</v>
      </c>
      <c r="X382">
        <v>10392.01</v>
      </c>
      <c r="Y382">
        <v>2948.373</v>
      </c>
      <c r="Z382">
        <v>6501.6729999999998</v>
      </c>
      <c r="AA382">
        <v>941.96929999999998</v>
      </c>
      <c r="AB382">
        <v>9450.0450000000001</v>
      </c>
      <c r="AC382">
        <v>7443.6419999999998</v>
      </c>
      <c r="AD382">
        <v>3890.3420000000001</v>
      </c>
    </row>
    <row r="383" spans="1:30" x14ac:dyDescent="0.25">
      <c r="A383" t="s">
        <v>48</v>
      </c>
      <c r="B383">
        <v>1998</v>
      </c>
      <c r="C383">
        <v>1.0119050000000001</v>
      </c>
      <c r="D383">
        <v>0.85972040000000005</v>
      </c>
      <c r="E383">
        <v>1.06786</v>
      </c>
      <c r="F383">
        <v>1.1470400000000001</v>
      </c>
      <c r="G383">
        <v>0.99838769999999999</v>
      </c>
      <c r="H383">
        <v>1.0781959999999999</v>
      </c>
      <c r="I383">
        <v>0.92597099999999999</v>
      </c>
      <c r="J383">
        <v>1.0468299999999999</v>
      </c>
      <c r="K383">
        <v>0.88570610000000005</v>
      </c>
      <c r="L383">
        <v>1.103974</v>
      </c>
      <c r="M383">
        <v>1.1840619999999999</v>
      </c>
      <c r="N383">
        <v>1.032875</v>
      </c>
      <c r="O383">
        <v>1.1144689999999999</v>
      </c>
      <c r="P383">
        <v>0.95668609999999998</v>
      </c>
      <c r="Q383">
        <v>8874.0439999999999</v>
      </c>
      <c r="R383">
        <v>2610.2950000000001</v>
      </c>
      <c r="S383">
        <v>5434.9139999999998</v>
      </c>
      <c r="T383">
        <v>828.8356</v>
      </c>
      <c r="U383">
        <v>8045.2079999999996</v>
      </c>
      <c r="V383">
        <v>6263.7489999999998</v>
      </c>
      <c r="W383">
        <v>3439.13</v>
      </c>
      <c r="X383">
        <v>10234.93</v>
      </c>
      <c r="Y383">
        <v>2928.9409999999998</v>
      </c>
      <c r="Z383">
        <v>6335.43</v>
      </c>
      <c r="AA383">
        <v>970.55650000000003</v>
      </c>
      <c r="AB383">
        <v>9264.3709999999992</v>
      </c>
      <c r="AC383">
        <v>7305.9870000000001</v>
      </c>
      <c r="AD383">
        <v>3899.498</v>
      </c>
    </row>
    <row r="384" spans="1:30" x14ac:dyDescent="0.25">
      <c r="A384" t="s">
        <v>48</v>
      </c>
      <c r="B384">
        <v>1999</v>
      </c>
      <c r="C384">
        <v>1.0153380000000001</v>
      </c>
      <c r="D384">
        <v>0.87287340000000002</v>
      </c>
      <c r="E384">
        <v>1.064789</v>
      </c>
      <c r="F384">
        <v>1.156884</v>
      </c>
      <c r="G384">
        <v>1.0016290000000001</v>
      </c>
      <c r="H384">
        <v>1.0764069999999999</v>
      </c>
      <c r="I384">
        <v>0.93745140000000005</v>
      </c>
      <c r="J384">
        <v>1.0490090000000001</v>
      </c>
      <c r="K384">
        <v>0.8994394</v>
      </c>
      <c r="L384">
        <v>1.0992139999999999</v>
      </c>
      <c r="M384">
        <v>1.191549</v>
      </c>
      <c r="N384">
        <v>1.0349390000000001</v>
      </c>
      <c r="O384">
        <v>1.1109439999999999</v>
      </c>
      <c r="P384">
        <v>0.96801599999999999</v>
      </c>
      <c r="Q384">
        <v>9115.1280000000006</v>
      </c>
      <c r="R384">
        <v>2663.3</v>
      </c>
      <c r="S384">
        <v>5626.0110000000004</v>
      </c>
      <c r="T384">
        <v>825.81650000000002</v>
      </c>
      <c r="U384">
        <v>8289.3109999999997</v>
      </c>
      <c r="V384">
        <v>6451.8270000000002</v>
      </c>
      <c r="W384">
        <v>3489.1170000000002</v>
      </c>
      <c r="X384">
        <v>10589.67</v>
      </c>
      <c r="Y384">
        <v>3016.2669999999998</v>
      </c>
      <c r="Z384">
        <v>6597.2920000000004</v>
      </c>
      <c r="AA384">
        <v>976.11009999999999</v>
      </c>
      <c r="AB384">
        <v>9613.5589999999993</v>
      </c>
      <c r="AC384">
        <v>7573.4009999999998</v>
      </c>
      <c r="AD384">
        <v>3992.377</v>
      </c>
    </row>
    <row r="385" spans="1:30" x14ac:dyDescent="0.25">
      <c r="A385" t="s">
        <v>48</v>
      </c>
      <c r="B385">
        <v>2000</v>
      </c>
      <c r="C385">
        <v>1.011093</v>
      </c>
      <c r="D385">
        <v>0.85133559999999997</v>
      </c>
      <c r="E385">
        <v>1.06978</v>
      </c>
      <c r="F385">
        <v>1.155913</v>
      </c>
      <c r="G385">
        <v>0.99568469999999998</v>
      </c>
      <c r="H385">
        <v>1.081725</v>
      </c>
      <c r="I385">
        <v>0.92406089999999996</v>
      </c>
      <c r="J385">
        <v>1.0517890000000001</v>
      </c>
      <c r="K385">
        <v>0.88237600000000005</v>
      </c>
      <c r="L385">
        <v>1.1113900000000001</v>
      </c>
      <c r="M385">
        <v>1.1986699999999999</v>
      </c>
      <c r="N385">
        <v>1.035838</v>
      </c>
      <c r="O385">
        <v>1.1235619999999999</v>
      </c>
      <c r="P385">
        <v>0.96070800000000001</v>
      </c>
      <c r="Q385">
        <v>9218.6020000000008</v>
      </c>
      <c r="R385">
        <v>2747.203</v>
      </c>
      <c r="S385">
        <v>5562.4359999999997</v>
      </c>
      <c r="T385">
        <v>908.96230000000003</v>
      </c>
      <c r="U385">
        <v>8309.64</v>
      </c>
      <c r="V385">
        <v>6471.3980000000001</v>
      </c>
      <c r="W385">
        <v>3656.1660000000002</v>
      </c>
      <c r="X385">
        <v>10670.42</v>
      </c>
      <c r="Y385">
        <v>3081.8919999999998</v>
      </c>
      <c r="Z385">
        <v>6516.5950000000003</v>
      </c>
      <c r="AA385">
        <v>1071.931</v>
      </c>
      <c r="AB385">
        <v>9598.4860000000008</v>
      </c>
      <c r="AC385">
        <v>7588.5249999999996</v>
      </c>
      <c r="AD385">
        <v>4153.8230000000003</v>
      </c>
    </row>
    <row r="386" spans="1:30" x14ac:dyDescent="0.25">
      <c r="A386" t="s">
        <v>48</v>
      </c>
      <c r="B386">
        <v>2001</v>
      </c>
      <c r="C386">
        <v>1.0144139999999999</v>
      </c>
      <c r="D386">
        <v>0.86112739999999999</v>
      </c>
      <c r="E386">
        <v>1.0695170000000001</v>
      </c>
      <c r="F386">
        <v>1.1662520000000001</v>
      </c>
      <c r="G386">
        <v>0.99833609999999995</v>
      </c>
      <c r="H386">
        <v>1.082918</v>
      </c>
      <c r="I386">
        <v>0.93333180000000004</v>
      </c>
      <c r="J386">
        <v>1.051544</v>
      </c>
      <c r="K386">
        <v>0.8893276</v>
      </c>
      <c r="L386">
        <v>1.1073949999999999</v>
      </c>
      <c r="M386">
        <v>1.2049559999999999</v>
      </c>
      <c r="N386">
        <v>1.0349429999999999</v>
      </c>
      <c r="O386">
        <v>1.1210009999999999</v>
      </c>
      <c r="P386">
        <v>0.96687199999999995</v>
      </c>
      <c r="Q386">
        <v>9429.9500000000007</v>
      </c>
      <c r="R386">
        <v>2832.5410000000002</v>
      </c>
      <c r="S386">
        <v>5669.9139999999998</v>
      </c>
      <c r="T386">
        <v>927.49540000000002</v>
      </c>
      <c r="U386">
        <v>8502.4549999999999</v>
      </c>
      <c r="V386">
        <v>6597.4089999999997</v>
      </c>
      <c r="W386">
        <v>3760.0369999999998</v>
      </c>
      <c r="X386">
        <v>10902.7</v>
      </c>
      <c r="Y386">
        <v>3174.1849999999999</v>
      </c>
      <c r="Z386">
        <v>6634.8019999999997</v>
      </c>
      <c r="AA386">
        <v>1093.712</v>
      </c>
      <c r="AB386">
        <v>9808.9869999999992</v>
      </c>
      <c r="AC386">
        <v>7728.5140000000001</v>
      </c>
      <c r="AD386">
        <v>4267.8959999999997</v>
      </c>
    </row>
    <row r="387" spans="1:30" x14ac:dyDescent="0.25">
      <c r="A387" t="s">
        <v>48</v>
      </c>
      <c r="B387">
        <v>2002</v>
      </c>
      <c r="C387">
        <v>1.0075460000000001</v>
      </c>
      <c r="D387">
        <v>0.85150990000000004</v>
      </c>
      <c r="E387">
        <v>1.0621700000000001</v>
      </c>
      <c r="F387">
        <v>1.1673070000000001</v>
      </c>
      <c r="G387">
        <v>0.98938020000000004</v>
      </c>
      <c r="H387">
        <v>1.0777330000000001</v>
      </c>
      <c r="I387">
        <v>0.92970220000000003</v>
      </c>
      <c r="J387">
        <v>1.0459670000000001</v>
      </c>
      <c r="K387">
        <v>0.88006479999999998</v>
      </c>
      <c r="L387">
        <v>1.10151</v>
      </c>
      <c r="M387">
        <v>1.2084509999999999</v>
      </c>
      <c r="N387">
        <v>1.027069</v>
      </c>
      <c r="O387">
        <v>1.117453</v>
      </c>
      <c r="P387">
        <v>0.9644779</v>
      </c>
      <c r="Q387">
        <v>9303.2649999999994</v>
      </c>
      <c r="R387">
        <v>2800.2689999999998</v>
      </c>
      <c r="S387">
        <v>5524.13</v>
      </c>
      <c r="T387">
        <v>978.86599999999999</v>
      </c>
      <c r="U387">
        <v>8324.3979999999992</v>
      </c>
      <c r="V387">
        <v>6502.9960000000001</v>
      </c>
      <c r="W387">
        <v>3779.1350000000002</v>
      </c>
      <c r="X387">
        <v>10790.26</v>
      </c>
      <c r="Y387">
        <v>3147.0140000000001</v>
      </c>
      <c r="Z387">
        <v>6484.348</v>
      </c>
      <c r="AA387">
        <v>1158.9010000000001</v>
      </c>
      <c r="AB387">
        <v>9631.3610000000008</v>
      </c>
      <c r="AC387">
        <v>7643.2489999999998</v>
      </c>
      <c r="AD387">
        <v>4305.915</v>
      </c>
    </row>
    <row r="388" spans="1:30" x14ac:dyDescent="0.25">
      <c r="A388" t="s">
        <v>48</v>
      </c>
      <c r="B388">
        <v>2003</v>
      </c>
      <c r="C388">
        <v>1.0165120000000001</v>
      </c>
      <c r="D388">
        <v>0.8694752</v>
      </c>
      <c r="E388">
        <v>1.063577</v>
      </c>
      <c r="F388">
        <v>1.1939329999999999</v>
      </c>
      <c r="G388">
        <v>0.99682780000000004</v>
      </c>
      <c r="H388">
        <v>1.0824309999999999</v>
      </c>
      <c r="I388">
        <v>0.94861779999999996</v>
      </c>
      <c r="J388">
        <v>1.0519860000000001</v>
      </c>
      <c r="K388">
        <v>0.89565309999999998</v>
      </c>
      <c r="L388">
        <v>1.0996999999999999</v>
      </c>
      <c r="M388">
        <v>1.2307090000000001</v>
      </c>
      <c r="N388">
        <v>1.031549</v>
      </c>
      <c r="O388">
        <v>1.118897</v>
      </c>
      <c r="P388">
        <v>0.98110580000000003</v>
      </c>
      <c r="Q388">
        <v>9496.8989999999994</v>
      </c>
      <c r="R388">
        <v>2853.6559999999999</v>
      </c>
      <c r="S388">
        <v>5661.33</v>
      </c>
      <c r="T388">
        <v>981.91430000000003</v>
      </c>
      <c r="U388">
        <v>8514.9850000000006</v>
      </c>
      <c r="V388">
        <v>6643.2439999999997</v>
      </c>
      <c r="W388">
        <v>3835.57</v>
      </c>
      <c r="X388">
        <v>11074.56</v>
      </c>
      <c r="Y388">
        <v>3216.694</v>
      </c>
      <c r="Z388">
        <v>6681.3270000000002</v>
      </c>
      <c r="AA388">
        <v>1176.539</v>
      </c>
      <c r="AB388">
        <v>9898.0210000000006</v>
      </c>
      <c r="AC388">
        <v>7857.8649999999998</v>
      </c>
      <c r="AD388">
        <v>4393.232</v>
      </c>
    </row>
    <row r="389" spans="1:30" x14ac:dyDescent="0.25">
      <c r="A389" t="s">
        <v>48</v>
      </c>
      <c r="B389">
        <v>2004</v>
      </c>
      <c r="C389">
        <v>1.0135909999999999</v>
      </c>
      <c r="D389">
        <v>0.87503620000000004</v>
      </c>
      <c r="E389">
        <v>1.0602579999999999</v>
      </c>
      <c r="F389">
        <v>1.1572089999999999</v>
      </c>
      <c r="G389">
        <v>0.9949249</v>
      </c>
      <c r="H389">
        <v>1.07647</v>
      </c>
      <c r="I389">
        <v>0.95101270000000004</v>
      </c>
      <c r="J389">
        <v>1.045976</v>
      </c>
      <c r="K389">
        <v>0.89947500000000002</v>
      </c>
      <c r="L389">
        <v>1.092894</v>
      </c>
      <c r="M389">
        <v>1.191079</v>
      </c>
      <c r="N389">
        <v>1.0267310000000001</v>
      </c>
      <c r="O389">
        <v>1.1093660000000001</v>
      </c>
      <c r="P389">
        <v>0.98094680000000001</v>
      </c>
      <c r="Q389">
        <v>9704.7749999999996</v>
      </c>
      <c r="R389">
        <v>2947.491</v>
      </c>
      <c r="S389">
        <v>5609.7560000000003</v>
      </c>
      <c r="T389">
        <v>1147.528</v>
      </c>
      <c r="U389">
        <v>8557.2479999999996</v>
      </c>
      <c r="V389">
        <v>6757.2839999999997</v>
      </c>
      <c r="W389">
        <v>4095.0189999999998</v>
      </c>
      <c r="X389">
        <v>11367.02</v>
      </c>
      <c r="Y389">
        <v>3335.462</v>
      </c>
      <c r="Z389">
        <v>6663.067</v>
      </c>
      <c r="AA389">
        <v>1368.4929999999999</v>
      </c>
      <c r="AB389">
        <v>9998.5290000000005</v>
      </c>
      <c r="AC389">
        <v>8031.56</v>
      </c>
      <c r="AD389">
        <v>4703.9549999999999</v>
      </c>
    </row>
    <row r="390" spans="1:30" x14ac:dyDescent="0.25">
      <c r="A390" t="s">
        <v>48</v>
      </c>
      <c r="B390">
        <v>2005</v>
      </c>
      <c r="C390">
        <v>1.0068060000000001</v>
      </c>
      <c r="D390">
        <v>0.82964769999999999</v>
      </c>
      <c r="E390">
        <v>1.0756570000000001</v>
      </c>
      <c r="F390">
        <v>1.161176</v>
      </c>
      <c r="G390">
        <v>0.98675170000000001</v>
      </c>
      <c r="H390">
        <v>1.0901130000000001</v>
      </c>
      <c r="I390">
        <v>0.91730979999999995</v>
      </c>
      <c r="J390">
        <v>1.051329</v>
      </c>
      <c r="K390">
        <v>0.86274280000000003</v>
      </c>
      <c r="L390">
        <v>1.120989</v>
      </c>
      <c r="M390">
        <v>1.210051</v>
      </c>
      <c r="N390">
        <v>1.030313</v>
      </c>
      <c r="O390">
        <v>1.136082</v>
      </c>
      <c r="P390">
        <v>0.95784619999999998</v>
      </c>
      <c r="Q390">
        <v>9795.027</v>
      </c>
      <c r="R390">
        <v>3016.4070000000002</v>
      </c>
      <c r="S390">
        <v>5615.9939999999997</v>
      </c>
      <c r="T390">
        <v>1162.626</v>
      </c>
      <c r="U390">
        <v>8632.4009999999998</v>
      </c>
      <c r="V390">
        <v>6778.62</v>
      </c>
      <c r="W390">
        <v>4179.0330000000004</v>
      </c>
      <c r="X390">
        <v>11510.85</v>
      </c>
      <c r="Y390">
        <v>3429.24</v>
      </c>
      <c r="Z390">
        <v>6691.3339999999998</v>
      </c>
      <c r="AA390">
        <v>1390.28</v>
      </c>
      <c r="AB390">
        <v>10120.57</v>
      </c>
      <c r="AC390">
        <v>8081.6139999999996</v>
      </c>
      <c r="AD390">
        <v>4819.5200000000004</v>
      </c>
    </row>
    <row r="391" spans="1:30" x14ac:dyDescent="0.25">
      <c r="A391" t="s">
        <v>48</v>
      </c>
      <c r="B391">
        <v>2006</v>
      </c>
      <c r="C391">
        <v>1.005752</v>
      </c>
      <c r="D391">
        <v>0.85331210000000002</v>
      </c>
      <c r="E391">
        <v>1.064109</v>
      </c>
      <c r="F391">
        <v>1.154544</v>
      </c>
      <c r="G391">
        <v>0.98737719999999995</v>
      </c>
      <c r="H391">
        <v>1.0788139999999999</v>
      </c>
      <c r="I391">
        <v>0.92962040000000001</v>
      </c>
      <c r="J391">
        <v>1.0451779999999999</v>
      </c>
      <c r="K391">
        <v>0.88120330000000002</v>
      </c>
      <c r="L391">
        <v>1.1049720000000001</v>
      </c>
      <c r="M391">
        <v>1.1975960000000001</v>
      </c>
      <c r="N391">
        <v>1.025987</v>
      </c>
      <c r="O391">
        <v>1.1200600000000001</v>
      </c>
      <c r="P391">
        <v>0.96439109999999995</v>
      </c>
      <c r="Q391">
        <v>10382.24</v>
      </c>
      <c r="R391">
        <v>3256.6930000000002</v>
      </c>
      <c r="S391">
        <v>5948.8630000000003</v>
      </c>
      <c r="T391">
        <v>1176.6849999999999</v>
      </c>
      <c r="U391">
        <v>9205.5560000000005</v>
      </c>
      <c r="V391">
        <v>7125.5479999999998</v>
      </c>
      <c r="W391">
        <v>4433.3779999999997</v>
      </c>
      <c r="X391">
        <v>12217.27</v>
      </c>
      <c r="Y391">
        <v>3700.0219999999999</v>
      </c>
      <c r="Z391">
        <v>7107.8310000000001</v>
      </c>
      <c r="AA391">
        <v>1409.414</v>
      </c>
      <c r="AB391">
        <v>10807.85</v>
      </c>
      <c r="AC391">
        <v>8517.2440000000006</v>
      </c>
      <c r="AD391">
        <v>5109.4359999999997</v>
      </c>
    </row>
    <row r="392" spans="1:30" x14ac:dyDescent="0.25">
      <c r="A392" t="s">
        <v>48</v>
      </c>
      <c r="B392">
        <v>2007</v>
      </c>
      <c r="C392">
        <v>1.014956</v>
      </c>
      <c r="D392">
        <v>0.87137920000000002</v>
      </c>
      <c r="E392">
        <v>1.070603</v>
      </c>
      <c r="F392">
        <v>1.166218</v>
      </c>
      <c r="G392">
        <v>0.99712780000000001</v>
      </c>
      <c r="H392">
        <v>1.0856479999999999</v>
      </c>
      <c r="I392">
        <v>0.94278510000000004</v>
      </c>
      <c r="J392">
        <v>1.055444</v>
      </c>
      <c r="K392">
        <v>0.90156820000000004</v>
      </c>
      <c r="L392">
        <v>1.112608</v>
      </c>
      <c r="M392">
        <v>1.209965</v>
      </c>
      <c r="N392">
        <v>1.036869</v>
      </c>
      <c r="O392">
        <v>1.1279809999999999</v>
      </c>
      <c r="P392">
        <v>0.97894930000000002</v>
      </c>
      <c r="Q392">
        <v>11013.27</v>
      </c>
      <c r="R392">
        <v>3524.4389999999999</v>
      </c>
      <c r="S392">
        <v>6290.8959999999997</v>
      </c>
      <c r="T392">
        <v>1197.933</v>
      </c>
      <c r="U392">
        <v>9815.3359999999993</v>
      </c>
      <c r="V392">
        <v>7488.8289999999997</v>
      </c>
      <c r="W392">
        <v>4722.3720000000003</v>
      </c>
      <c r="X392">
        <v>13024.13</v>
      </c>
      <c r="Y392">
        <v>4039.4949999999999</v>
      </c>
      <c r="Z392">
        <v>7542.2129999999997</v>
      </c>
      <c r="AA392">
        <v>1442.42</v>
      </c>
      <c r="AB392">
        <v>11581.71</v>
      </c>
      <c r="AC392">
        <v>8984.6329999999998</v>
      </c>
      <c r="AD392">
        <v>5481.915</v>
      </c>
    </row>
    <row r="393" spans="1:30" x14ac:dyDescent="0.25">
      <c r="A393" t="s">
        <v>48</v>
      </c>
      <c r="B393">
        <v>2008</v>
      </c>
      <c r="C393">
        <v>1.0151589999999999</v>
      </c>
      <c r="D393">
        <v>0.86549140000000002</v>
      </c>
      <c r="E393">
        <v>1.0755490000000001</v>
      </c>
      <c r="F393">
        <v>1.1554660000000001</v>
      </c>
      <c r="G393">
        <v>0.9992105</v>
      </c>
      <c r="H393">
        <v>1.0876570000000001</v>
      </c>
      <c r="I393">
        <v>0.93458149999999995</v>
      </c>
      <c r="J393">
        <v>1.054935</v>
      </c>
      <c r="K393">
        <v>0.89480119999999996</v>
      </c>
      <c r="L393">
        <v>1.116762</v>
      </c>
      <c r="M393">
        <v>1.1980459999999999</v>
      </c>
      <c r="N393">
        <v>1.038367</v>
      </c>
      <c r="O393">
        <v>1.1291020000000001</v>
      </c>
      <c r="P393">
        <v>0.96966169999999996</v>
      </c>
      <c r="Q393">
        <v>10969.67</v>
      </c>
      <c r="R393">
        <v>3468.1680000000001</v>
      </c>
      <c r="S393">
        <v>6349.1440000000002</v>
      </c>
      <c r="T393">
        <v>1152.3579999999999</v>
      </c>
      <c r="U393">
        <v>9817.3130000000001</v>
      </c>
      <c r="V393">
        <v>7501.5020000000004</v>
      </c>
      <c r="W393">
        <v>4620.527</v>
      </c>
      <c r="X393">
        <v>13002.01</v>
      </c>
      <c r="Y393">
        <v>3979.7289999999998</v>
      </c>
      <c r="Z393">
        <v>7633.3729999999996</v>
      </c>
      <c r="AA393">
        <v>1388.91</v>
      </c>
      <c r="AB393">
        <v>11613.1</v>
      </c>
      <c r="AC393">
        <v>9022.2829999999994</v>
      </c>
      <c r="AD393">
        <v>5368.6379999999999</v>
      </c>
    </row>
    <row r="394" spans="1:30" x14ac:dyDescent="0.25">
      <c r="A394" t="s">
        <v>48</v>
      </c>
      <c r="B394">
        <v>2009</v>
      </c>
      <c r="C394">
        <v>1.013422</v>
      </c>
      <c r="D394">
        <v>0.86859459999999999</v>
      </c>
      <c r="E394">
        <v>1.071625</v>
      </c>
      <c r="F394">
        <v>1.1489050000000001</v>
      </c>
      <c r="G394">
        <v>0.9976718</v>
      </c>
      <c r="H394">
        <v>1.0835710000000001</v>
      </c>
      <c r="I394">
        <v>0.93641200000000002</v>
      </c>
      <c r="J394">
        <v>1.0494559999999999</v>
      </c>
      <c r="K394">
        <v>0.89529130000000001</v>
      </c>
      <c r="L394">
        <v>1.1090739999999999</v>
      </c>
      <c r="M394">
        <v>1.186455</v>
      </c>
      <c r="N394">
        <v>1.033239</v>
      </c>
      <c r="O394">
        <v>1.1210690000000001</v>
      </c>
      <c r="P394">
        <v>0.96814350000000005</v>
      </c>
      <c r="Q394">
        <v>11062.71</v>
      </c>
      <c r="R394">
        <v>3491.029</v>
      </c>
      <c r="S394">
        <v>6384.085</v>
      </c>
      <c r="T394">
        <v>1187.597</v>
      </c>
      <c r="U394">
        <v>9875.1139999999996</v>
      </c>
      <c r="V394">
        <v>7571.6819999999998</v>
      </c>
      <c r="W394">
        <v>4678.6260000000002</v>
      </c>
      <c r="X394">
        <v>13095.1</v>
      </c>
      <c r="Y394">
        <v>4009.1260000000002</v>
      </c>
      <c r="Z394">
        <v>7657.08</v>
      </c>
      <c r="AA394">
        <v>1428.893</v>
      </c>
      <c r="AB394">
        <v>11666.21</v>
      </c>
      <c r="AC394">
        <v>9085.973</v>
      </c>
      <c r="AD394">
        <v>5438.0190000000002</v>
      </c>
    </row>
    <row r="395" spans="1:30" x14ac:dyDescent="0.25">
      <c r="A395" t="s">
        <v>48</v>
      </c>
      <c r="B395">
        <v>2010</v>
      </c>
      <c r="C395">
        <v>1.0125470000000001</v>
      </c>
      <c r="D395">
        <v>0.89781029999999995</v>
      </c>
      <c r="E395">
        <v>1.0558069999999999</v>
      </c>
      <c r="F395">
        <v>1.106903</v>
      </c>
      <c r="G395">
        <v>0.99580780000000002</v>
      </c>
      <c r="H395">
        <v>1.0671710000000001</v>
      </c>
      <c r="I395">
        <v>0.96438679999999999</v>
      </c>
      <c r="J395">
        <v>1.0419609999999999</v>
      </c>
      <c r="K395">
        <v>0.9201298</v>
      </c>
      <c r="L395">
        <v>1.0864780000000001</v>
      </c>
      <c r="M395">
        <v>1.1370560000000001</v>
      </c>
      <c r="N395">
        <v>1.0247930000000001</v>
      </c>
      <c r="O395">
        <v>1.097755</v>
      </c>
      <c r="P395">
        <v>0.99115989999999998</v>
      </c>
      <c r="Q395">
        <v>10999.14</v>
      </c>
      <c r="R395">
        <v>3451.9070000000002</v>
      </c>
      <c r="S395">
        <v>5853.2110000000002</v>
      </c>
      <c r="T395">
        <v>1694.018</v>
      </c>
      <c r="U395">
        <v>9305.1180000000004</v>
      </c>
      <c r="V395">
        <v>7547.2290000000003</v>
      </c>
      <c r="W395">
        <v>5145.9250000000002</v>
      </c>
      <c r="X395">
        <v>13005.26</v>
      </c>
      <c r="Y395">
        <v>3968.9169999999999</v>
      </c>
      <c r="Z395">
        <v>7003.3519999999999</v>
      </c>
      <c r="AA395">
        <v>2032.9939999999999</v>
      </c>
      <c r="AB395">
        <v>10972.27</v>
      </c>
      <c r="AC395">
        <v>9036.3459999999995</v>
      </c>
      <c r="AD395">
        <v>6001.91</v>
      </c>
    </row>
    <row r="396" spans="1:30" x14ac:dyDescent="0.25">
      <c r="A396" t="s">
        <v>48</v>
      </c>
      <c r="B396">
        <v>2011</v>
      </c>
      <c r="C396">
        <v>1.0130159999999999</v>
      </c>
      <c r="D396">
        <v>0.89959250000000002</v>
      </c>
      <c r="E396">
        <v>1.0536179999999999</v>
      </c>
      <c r="F396">
        <v>1.111469</v>
      </c>
      <c r="G396">
        <v>0.994255</v>
      </c>
      <c r="H396">
        <v>1.06731</v>
      </c>
      <c r="I396">
        <v>0.96969229999999995</v>
      </c>
      <c r="J396">
        <v>1.0401050000000001</v>
      </c>
      <c r="K396">
        <v>0.91912000000000005</v>
      </c>
      <c r="L396">
        <v>1.082325</v>
      </c>
      <c r="M396">
        <v>1.139305</v>
      </c>
      <c r="N396">
        <v>1.0208809999999999</v>
      </c>
      <c r="O396">
        <v>1.0958349999999999</v>
      </c>
      <c r="P396">
        <v>0.99394360000000004</v>
      </c>
      <c r="Q396">
        <v>11125.21</v>
      </c>
      <c r="R396">
        <v>3501.018</v>
      </c>
      <c r="S396">
        <v>5800.3829999999998</v>
      </c>
      <c r="T396">
        <v>1823.8140000000001</v>
      </c>
      <c r="U396">
        <v>9301.4009999999998</v>
      </c>
      <c r="V396">
        <v>7624.1970000000001</v>
      </c>
      <c r="W396">
        <v>5324.8320000000003</v>
      </c>
      <c r="X396">
        <v>13164.48</v>
      </c>
      <c r="Y396">
        <v>4028.9670000000001</v>
      </c>
      <c r="Z396">
        <v>6946.7</v>
      </c>
      <c r="AA396">
        <v>2188.8130000000001</v>
      </c>
      <c r="AB396">
        <v>10975.67</v>
      </c>
      <c r="AC396">
        <v>9135.5139999999992</v>
      </c>
      <c r="AD396">
        <v>6217.78</v>
      </c>
    </row>
    <row r="397" spans="1:30" x14ac:dyDescent="0.25">
      <c r="A397" t="s">
        <v>48</v>
      </c>
      <c r="B397">
        <v>2012</v>
      </c>
      <c r="C397">
        <v>1.012726</v>
      </c>
      <c r="D397">
        <v>0.90088380000000001</v>
      </c>
      <c r="E397">
        <v>1.0527759999999999</v>
      </c>
      <c r="F397">
        <v>1.1250549999999999</v>
      </c>
      <c r="G397">
        <v>0.99548179999999997</v>
      </c>
      <c r="H397">
        <v>1.067069</v>
      </c>
      <c r="I397">
        <v>0.96572579999999997</v>
      </c>
      <c r="J397">
        <v>1.0412330000000001</v>
      </c>
      <c r="K397">
        <v>0.92199900000000001</v>
      </c>
      <c r="L397">
        <v>1.0828359999999999</v>
      </c>
      <c r="M397">
        <v>1.1550739999999999</v>
      </c>
      <c r="N397">
        <v>1.023525</v>
      </c>
      <c r="O397">
        <v>1.097118</v>
      </c>
      <c r="P397">
        <v>0.99114749999999996</v>
      </c>
      <c r="Q397">
        <v>10888.75</v>
      </c>
      <c r="R397">
        <v>3464.1880000000001</v>
      </c>
      <c r="S397">
        <v>5936.0280000000002</v>
      </c>
      <c r="T397">
        <v>1488.5319999999999</v>
      </c>
      <c r="U397">
        <v>9400.2150000000001</v>
      </c>
      <c r="V397">
        <v>7424.56</v>
      </c>
      <c r="W397">
        <v>4952.72</v>
      </c>
      <c r="X397">
        <v>12857.1</v>
      </c>
      <c r="Y397">
        <v>3985.2939999999999</v>
      </c>
      <c r="Z397">
        <v>7093.6329999999998</v>
      </c>
      <c r="AA397">
        <v>1778.1759999999999</v>
      </c>
      <c r="AB397">
        <v>11078.93</v>
      </c>
      <c r="AC397">
        <v>8871.8089999999993</v>
      </c>
      <c r="AD397">
        <v>5763.4709999999995</v>
      </c>
    </row>
    <row r="398" spans="1:30" x14ac:dyDescent="0.25">
      <c r="A398" t="s">
        <v>48</v>
      </c>
      <c r="B398">
        <v>2013</v>
      </c>
      <c r="C398">
        <v>1.0085649999999999</v>
      </c>
      <c r="D398">
        <v>0.88821620000000001</v>
      </c>
      <c r="E398">
        <v>1.0575699999999999</v>
      </c>
      <c r="F398">
        <v>1.1322970000000001</v>
      </c>
      <c r="G398">
        <v>0.99220600000000003</v>
      </c>
      <c r="H398">
        <v>1.0708089999999999</v>
      </c>
      <c r="I398">
        <v>0.95049229999999996</v>
      </c>
      <c r="J398">
        <v>1.0398369999999999</v>
      </c>
      <c r="K398">
        <v>0.91104419999999997</v>
      </c>
      <c r="L398">
        <v>1.0906279999999999</v>
      </c>
      <c r="M398">
        <v>1.165683</v>
      </c>
      <c r="N398">
        <v>1.0229189999999999</v>
      </c>
      <c r="O398">
        <v>1.1039490000000001</v>
      </c>
      <c r="P398">
        <v>0.97797190000000001</v>
      </c>
      <c r="Q398">
        <v>10715.38</v>
      </c>
      <c r="R398">
        <v>3548.3850000000002</v>
      </c>
      <c r="S398">
        <v>5878.9740000000002</v>
      </c>
      <c r="T398">
        <v>1288.0170000000001</v>
      </c>
      <c r="U398">
        <v>9427.3590000000004</v>
      </c>
      <c r="V398">
        <v>7166.991</v>
      </c>
      <c r="W398">
        <v>4836.402</v>
      </c>
      <c r="X398">
        <v>12555.5</v>
      </c>
      <c r="Y398">
        <v>4046.1579999999999</v>
      </c>
      <c r="Z398">
        <v>6977.375</v>
      </c>
      <c r="AA398">
        <v>1531.9680000000001</v>
      </c>
      <c r="AB398">
        <v>11023.53</v>
      </c>
      <c r="AC398">
        <v>8509.3430000000008</v>
      </c>
      <c r="AD398">
        <v>5578.1260000000002</v>
      </c>
    </row>
    <row r="399" spans="1:30" x14ac:dyDescent="0.25">
      <c r="A399" t="s">
        <v>48</v>
      </c>
      <c r="B399">
        <v>2014</v>
      </c>
      <c r="C399">
        <v>1.0140990000000001</v>
      </c>
      <c r="D399">
        <v>0.89816649999999998</v>
      </c>
      <c r="E399">
        <v>1.0606040000000001</v>
      </c>
      <c r="F399">
        <v>1.1491</v>
      </c>
      <c r="G399">
        <v>0.99729650000000003</v>
      </c>
      <c r="H399">
        <v>1.0755950000000001</v>
      </c>
      <c r="I399">
        <v>0.95890379999999997</v>
      </c>
      <c r="J399">
        <v>1.0442100000000001</v>
      </c>
      <c r="K399">
        <v>0.91996259999999996</v>
      </c>
      <c r="L399">
        <v>1.0925769999999999</v>
      </c>
      <c r="M399">
        <v>1.180938</v>
      </c>
      <c r="N399">
        <v>1.0268440000000001</v>
      </c>
      <c r="O399">
        <v>1.1076170000000001</v>
      </c>
      <c r="P399">
        <v>0.98523459999999996</v>
      </c>
      <c r="Q399">
        <v>10689.35</v>
      </c>
      <c r="R399">
        <v>3603.4659999999999</v>
      </c>
      <c r="S399">
        <v>5865.0240000000003</v>
      </c>
      <c r="T399">
        <v>1220.8599999999999</v>
      </c>
      <c r="U399">
        <v>9468.49</v>
      </c>
      <c r="V399">
        <v>7085.884</v>
      </c>
      <c r="W399">
        <v>4824.326</v>
      </c>
      <c r="X399">
        <v>12520.93</v>
      </c>
      <c r="Y399">
        <v>4107.4639999999999</v>
      </c>
      <c r="Z399">
        <v>6957.1540000000005</v>
      </c>
      <c r="AA399">
        <v>1456.3109999999999</v>
      </c>
      <c r="AB399">
        <v>11064.62</v>
      </c>
      <c r="AC399">
        <v>8413.4650000000001</v>
      </c>
      <c r="AD399">
        <v>5563.7759999999998</v>
      </c>
    </row>
    <row r="400" spans="1:30" x14ac:dyDescent="0.25">
      <c r="A400" t="s">
        <v>48</v>
      </c>
      <c r="B400">
        <v>2015</v>
      </c>
      <c r="C400">
        <v>1.007007</v>
      </c>
      <c r="D400">
        <v>0.87877110000000003</v>
      </c>
      <c r="E400">
        <v>1.0596810000000001</v>
      </c>
      <c r="F400">
        <v>1.148757</v>
      </c>
      <c r="G400">
        <v>0.98970100000000005</v>
      </c>
      <c r="H400">
        <v>1.074471</v>
      </c>
      <c r="I400">
        <v>0.94353980000000004</v>
      </c>
      <c r="J400">
        <v>1.041312</v>
      </c>
      <c r="K400">
        <v>0.90349939999999995</v>
      </c>
      <c r="L400">
        <v>1.096047</v>
      </c>
      <c r="M400">
        <v>1.1862680000000001</v>
      </c>
      <c r="N400">
        <v>1.023255</v>
      </c>
      <c r="O400">
        <v>1.111102</v>
      </c>
      <c r="P400">
        <v>0.97358040000000001</v>
      </c>
      <c r="Q400">
        <v>10964.63</v>
      </c>
      <c r="R400">
        <v>3664.846</v>
      </c>
      <c r="S400">
        <v>6066.6729999999998</v>
      </c>
      <c r="T400">
        <v>1233.106</v>
      </c>
      <c r="U400">
        <v>9731.52</v>
      </c>
      <c r="V400">
        <v>7299.78</v>
      </c>
      <c r="W400">
        <v>4897.9530000000004</v>
      </c>
      <c r="X400">
        <v>12839.01</v>
      </c>
      <c r="Y400">
        <v>4176.09</v>
      </c>
      <c r="Z400">
        <v>7192.2150000000001</v>
      </c>
      <c r="AA400">
        <v>1470.704</v>
      </c>
      <c r="AB400">
        <v>11368.31</v>
      </c>
      <c r="AC400">
        <v>8662.9189999999999</v>
      </c>
      <c r="AD400">
        <v>5646.7939999999999</v>
      </c>
    </row>
    <row r="401" spans="1:30" x14ac:dyDescent="0.25">
      <c r="A401" t="s">
        <v>49</v>
      </c>
      <c r="B401">
        <v>1995</v>
      </c>
      <c r="C401">
        <v>0.98453650000000004</v>
      </c>
      <c r="D401">
        <v>0.93017819999999996</v>
      </c>
      <c r="E401">
        <v>1.0001880000000001</v>
      </c>
      <c r="F401">
        <v>1.0830960000000001</v>
      </c>
      <c r="G401">
        <v>0.97170769999999995</v>
      </c>
      <c r="H401">
        <v>1.015107</v>
      </c>
      <c r="I401">
        <v>0.96724580000000004</v>
      </c>
      <c r="J401">
        <v>0.99151679999999998</v>
      </c>
      <c r="K401">
        <v>0.93519569999999996</v>
      </c>
      <c r="L401">
        <v>1.0080089999999999</v>
      </c>
      <c r="M401">
        <v>1.089547</v>
      </c>
      <c r="N401">
        <v>0.97864899999999999</v>
      </c>
      <c r="O401">
        <v>1.02271</v>
      </c>
      <c r="P401">
        <v>0.97310240000000003</v>
      </c>
      <c r="Q401">
        <v>7398.04</v>
      </c>
      <c r="R401">
        <v>2620.3980000000001</v>
      </c>
      <c r="S401">
        <v>3900.9110000000001</v>
      </c>
      <c r="T401">
        <v>876.73069999999996</v>
      </c>
      <c r="U401">
        <v>6521.31</v>
      </c>
      <c r="V401">
        <v>4777.6419999999998</v>
      </c>
      <c r="W401">
        <v>3497.1289999999999</v>
      </c>
      <c r="X401">
        <v>8230.9509999999991</v>
      </c>
      <c r="Y401">
        <v>2885.346</v>
      </c>
      <c r="Z401">
        <v>4363.0789999999997</v>
      </c>
      <c r="AA401">
        <v>982.52620000000002</v>
      </c>
      <c r="AB401">
        <v>7248.4250000000002</v>
      </c>
      <c r="AC401">
        <v>5345.6049999999996</v>
      </c>
      <c r="AD401">
        <v>3867.8719999999998</v>
      </c>
    </row>
    <row r="402" spans="1:30" x14ac:dyDescent="0.25">
      <c r="A402" t="s">
        <v>49</v>
      </c>
      <c r="B402">
        <v>1996</v>
      </c>
      <c r="C402">
        <v>0.98444810000000005</v>
      </c>
      <c r="D402">
        <v>0.92881159999999996</v>
      </c>
      <c r="E402">
        <v>1.0041519999999999</v>
      </c>
      <c r="F402">
        <v>1.0767789999999999</v>
      </c>
      <c r="G402">
        <v>0.97212149999999997</v>
      </c>
      <c r="H402">
        <v>1.0178400000000001</v>
      </c>
      <c r="I402">
        <v>0.96417280000000005</v>
      </c>
      <c r="J402">
        <v>0.99191240000000003</v>
      </c>
      <c r="K402">
        <v>0.9341315</v>
      </c>
      <c r="L402">
        <v>1.0124329999999999</v>
      </c>
      <c r="M402">
        <v>1.0845020000000001</v>
      </c>
      <c r="N402">
        <v>0.9794368</v>
      </c>
      <c r="O402">
        <v>1.026046</v>
      </c>
      <c r="P402">
        <v>0.97056330000000002</v>
      </c>
      <c r="Q402">
        <v>7361.317</v>
      </c>
      <c r="R402">
        <v>2719.4169999999999</v>
      </c>
      <c r="S402">
        <v>3753.2150000000001</v>
      </c>
      <c r="T402">
        <v>888.68409999999994</v>
      </c>
      <c r="U402">
        <v>6472.6329999999998</v>
      </c>
      <c r="V402">
        <v>4641.8990000000003</v>
      </c>
      <c r="W402">
        <v>3608.1019999999999</v>
      </c>
      <c r="X402">
        <v>8187.6880000000001</v>
      </c>
      <c r="Y402">
        <v>2993.1350000000002</v>
      </c>
      <c r="Z402">
        <v>4198.0169999999998</v>
      </c>
      <c r="AA402">
        <v>996.53650000000005</v>
      </c>
      <c r="AB402">
        <v>7191.152</v>
      </c>
      <c r="AC402">
        <v>5194.5540000000001</v>
      </c>
      <c r="AD402">
        <v>3989.6709999999998</v>
      </c>
    </row>
    <row r="403" spans="1:30" x14ac:dyDescent="0.25">
      <c r="A403" t="s">
        <v>49</v>
      </c>
      <c r="B403">
        <v>1997</v>
      </c>
      <c r="C403">
        <v>0.98300330000000002</v>
      </c>
      <c r="D403">
        <v>0.92890419999999996</v>
      </c>
      <c r="E403">
        <v>1.003339</v>
      </c>
      <c r="F403">
        <v>1.0732759999999999</v>
      </c>
      <c r="G403">
        <v>0.97140320000000002</v>
      </c>
      <c r="H403">
        <v>1.0161880000000001</v>
      </c>
      <c r="I403">
        <v>0.96217830000000004</v>
      </c>
      <c r="J403">
        <v>0.99114630000000004</v>
      </c>
      <c r="K403">
        <v>0.93483139999999998</v>
      </c>
      <c r="L403">
        <v>1.0124040000000001</v>
      </c>
      <c r="M403">
        <v>1.081682</v>
      </c>
      <c r="N403">
        <v>0.97941180000000005</v>
      </c>
      <c r="O403">
        <v>1.025153</v>
      </c>
      <c r="P403">
        <v>0.96913099999999996</v>
      </c>
      <c r="Q403">
        <v>7496.5630000000001</v>
      </c>
      <c r="R403">
        <v>2811.9389999999999</v>
      </c>
      <c r="S403">
        <v>3811.9180000000001</v>
      </c>
      <c r="T403">
        <v>872.70680000000004</v>
      </c>
      <c r="U403">
        <v>6623.8559999999998</v>
      </c>
      <c r="V403">
        <v>4684.625</v>
      </c>
      <c r="W403">
        <v>3684.6460000000002</v>
      </c>
      <c r="X403">
        <v>8340.652</v>
      </c>
      <c r="Y403">
        <v>3096.6019999999999</v>
      </c>
      <c r="Z403">
        <v>4265.6369999999997</v>
      </c>
      <c r="AA403">
        <v>978.41330000000005</v>
      </c>
      <c r="AB403">
        <v>7362.2389999999996</v>
      </c>
      <c r="AC403">
        <v>5244.05</v>
      </c>
      <c r="AD403">
        <v>4075.0160000000001</v>
      </c>
    </row>
    <row r="404" spans="1:30" x14ac:dyDescent="0.25">
      <c r="A404" t="s">
        <v>49</v>
      </c>
      <c r="B404">
        <v>1998</v>
      </c>
      <c r="C404">
        <v>0.98825499999999999</v>
      </c>
      <c r="D404">
        <v>0.9373203</v>
      </c>
      <c r="E404">
        <v>1.007784</v>
      </c>
      <c r="F404">
        <v>1.075582</v>
      </c>
      <c r="G404">
        <v>0.97749299999999995</v>
      </c>
      <c r="H404">
        <v>1.0198339999999999</v>
      </c>
      <c r="I404">
        <v>0.96812560000000003</v>
      </c>
      <c r="J404">
        <v>0.9966682</v>
      </c>
      <c r="K404">
        <v>0.94293380000000004</v>
      </c>
      <c r="L404">
        <v>1.0174259999999999</v>
      </c>
      <c r="M404">
        <v>1.085107</v>
      </c>
      <c r="N404">
        <v>0.9856722</v>
      </c>
      <c r="O404">
        <v>1.02948</v>
      </c>
      <c r="P404">
        <v>0.97503870000000004</v>
      </c>
      <c r="Q404">
        <v>8341.1740000000009</v>
      </c>
      <c r="R404">
        <v>3151.9650000000001</v>
      </c>
      <c r="S404">
        <v>4254.2209999999995</v>
      </c>
      <c r="T404">
        <v>934.98789999999997</v>
      </c>
      <c r="U404">
        <v>7406.1859999999997</v>
      </c>
      <c r="V404">
        <v>5189.2079999999996</v>
      </c>
      <c r="W404">
        <v>4086.953</v>
      </c>
      <c r="X404">
        <v>9253.2129999999997</v>
      </c>
      <c r="Y404">
        <v>3461.4920000000002</v>
      </c>
      <c r="Z404">
        <v>4746.058</v>
      </c>
      <c r="AA404">
        <v>1045.663</v>
      </c>
      <c r="AB404">
        <v>8207.5499999999993</v>
      </c>
      <c r="AC404">
        <v>5791.7209999999995</v>
      </c>
      <c r="AD404">
        <v>4507.1549999999997</v>
      </c>
    </row>
    <row r="405" spans="1:30" x14ac:dyDescent="0.25">
      <c r="A405" t="s">
        <v>49</v>
      </c>
      <c r="B405">
        <v>1999</v>
      </c>
      <c r="C405">
        <v>0.98849430000000005</v>
      </c>
      <c r="D405">
        <v>0.9376622</v>
      </c>
      <c r="E405">
        <v>1.0090790000000001</v>
      </c>
      <c r="F405">
        <v>1.067618</v>
      </c>
      <c r="G405">
        <v>0.97845459999999995</v>
      </c>
      <c r="H405">
        <v>1.01972</v>
      </c>
      <c r="I405">
        <v>0.96733550000000001</v>
      </c>
      <c r="J405">
        <v>0.99620339999999996</v>
      </c>
      <c r="K405">
        <v>0.94270379999999998</v>
      </c>
      <c r="L405">
        <v>1.018049</v>
      </c>
      <c r="M405">
        <v>1.076174</v>
      </c>
      <c r="N405">
        <v>0.98599219999999999</v>
      </c>
      <c r="O405">
        <v>1.028618</v>
      </c>
      <c r="P405">
        <v>0.97351379999999998</v>
      </c>
      <c r="Q405">
        <v>8635.8690000000006</v>
      </c>
      <c r="R405">
        <v>3244.65</v>
      </c>
      <c r="S405">
        <v>4399.6959999999999</v>
      </c>
      <c r="T405">
        <v>991.52229999999997</v>
      </c>
      <c r="U405">
        <v>7644.3459999999995</v>
      </c>
      <c r="V405">
        <v>5391.2179999999998</v>
      </c>
      <c r="W405">
        <v>4236.1729999999998</v>
      </c>
      <c r="X405">
        <v>9709.4570000000003</v>
      </c>
      <c r="Y405">
        <v>3614.5810000000001</v>
      </c>
      <c r="Z405">
        <v>4973.643</v>
      </c>
      <c r="AA405">
        <v>1121.2329999999999</v>
      </c>
      <c r="AB405">
        <v>8588.2240000000002</v>
      </c>
      <c r="AC405">
        <v>6094.8760000000002</v>
      </c>
      <c r="AD405">
        <v>4735.8140000000003</v>
      </c>
    </row>
    <row r="406" spans="1:30" x14ac:dyDescent="0.25">
      <c r="A406" t="s">
        <v>49</v>
      </c>
      <c r="B406">
        <v>2000</v>
      </c>
      <c r="C406">
        <v>0.98887519999999995</v>
      </c>
      <c r="D406">
        <v>0.93840310000000005</v>
      </c>
      <c r="E406">
        <v>1.011466</v>
      </c>
      <c r="F406">
        <v>1.0661400000000001</v>
      </c>
      <c r="G406">
        <v>0.97890809999999995</v>
      </c>
      <c r="H406">
        <v>1.0217860000000001</v>
      </c>
      <c r="I406">
        <v>0.96707980000000004</v>
      </c>
      <c r="J406">
        <v>0.99655300000000002</v>
      </c>
      <c r="K406">
        <v>0.94344349999999999</v>
      </c>
      <c r="L406">
        <v>1.0204040000000001</v>
      </c>
      <c r="M406">
        <v>1.0748629999999999</v>
      </c>
      <c r="N406">
        <v>0.98637859999999999</v>
      </c>
      <c r="O406">
        <v>1.0306919999999999</v>
      </c>
      <c r="P406">
        <v>0.97329209999999999</v>
      </c>
      <c r="Q406">
        <v>8772.6119999999992</v>
      </c>
      <c r="R406">
        <v>3423.35</v>
      </c>
      <c r="S406">
        <v>4329.5469999999996</v>
      </c>
      <c r="T406">
        <v>1019.716</v>
      </c>
      <c r="U406">
        <v>7752.8959999999997</v>
      </c>
      <c r="V406">
        <v>5349.2629999999999</v>
      </c>
      <c r="W406">
        <v>4443.0659999999998</v>
      </c>
      <c r="X406">
        <v>10105.93</v>
      </c>
      <c r="Y406">
        <v>3907.2739999999999</v>
      </c>
      <c r="Z406">
        <v>5016.26</v>
      </c>
      <c r="AA406">
        <v>1182.3969999999999</v>
      </c>
      <c r="AB406">
        <v>8923.5339999999997</v>
      </c>
      <c r="AC406">
        <v>6198.6570000000002</v>
      </c>
      <c r="AD406">
        <v>5089.67</v>
      </c>
    </row>
    <row r="407" spans="1:30" x14ac:dyDescent="0.25">
      <c r="A407" t="s">
        <v>49</v>
      </c>
      <c r="B407">
        <v>2001</v>
      </c>
      <c r="C407">
        <v>0.98926150000000002</v>
      </c>
      <c r="D407">
        <v>0.94616990000000001</v>
      </c>
      <c r="E407">
        <v>1.0080480000000001</v>
      </c>
      <c r="F407">
        <v>1.0610390000000001</v>
      </c>
      <c r="G407">
        <v>0.98002250000000002</v>
      </c>
      <c r="H407">
        <v>1.018141</v>
      </c>
      <c r="I407">
        <v>0.97159090000000004</v>
      </c>
      <c r="J407">
        <v>0.99706980000000001</v>
      </c>
      <c r="K407">
        <v>0.95140159999999996</v>
      </c>
      <c r="L407">
        <v>1.0170300000000001</v>
      </c>
      <c r="M407">
        <v>1.0704940000000001</v>
      </c>
      <c r="N407">
        <v>0.9875448</v>
      </c>
      <c r="O407">
        <v>1.027223</v>
      </c>
      <c r="P407">
        <v>0.97808459999999997</v>
      </c>
      <c r="Q407">
        <v>9044.1299999999992</v>
      </c>
      <c r="R407">
        <v>3592.857</v>
      </c>
      <c r="S407">
        <v>4402.7160000000003</v>
      </c>
      <c r="T407">
        <v>1048.557</v>
      </c>
      <c r="U407">
        <v>7995.5730000000003</v>
      </c>
      <c r="V407">
        <v>5451.2730000000001</v>
      </c>
      <c r="W407">
        <v>4641.4129999999996</v>
      </c>
      <c r="X407">
        <v>10406.35</v>
      </c>
      <c r="Y407">
        <v>4094.7089999999998</v>
      </c>
      <c r="Z407">
        <v>5096.3710000000001</v>
      </c>
      <c r="AA407">
        <v>1215.2729999999999</v>
      </c>
      <c r="AB407">
        <v>9191.08</v>
      </c>
      <c r="AC407">
        <v>6311.6440000000002</v>
      </c>
      <c r="AD407">
        <v>5309.982</v>
      </c>
    </row>
    <row r="408" spans="1:30" x14ac:dyDescent="0.25">
      <c r="A408" t="s">
        <v>49</v>
      </c>
      <c r="B408">
        <v>2002</v>
      </c>
      <c r="C408">
        <v>0.99333859999999996</v>
      </c>
      <c r="D408">
        <v>0.94849649999999996</v>
      </c>
      <c r="E408">
        <v>1.008874</v>
      </c>
      <c r="F408">
        <v>1.0735539999999999</v>
      </c>
      <c r="G408">
        <v>0.98184939999999998</v>
      </c>
      <c r="H408">
        <v>1.022192</v>
      </c>
      <c r="I408">
        <v>0.97881320000000005</v>
      </c>
      <c r="J408">
        <v>1.001199</v>
      </c>
      <c r="K408">
        <v>0.95380180000000003</v>
      </c>
      <c r="L408">
        <v>1.018008</v>
      </c>
      <c r="M408">
        <v>1.082033</v>
      </c>
      <c r="N408">
        <v>0.98953480000000005</v>
      </c>
      <c r="O408">
        <v>1.0311900000000001</v>
      </c>
      <c r="P408">
        <v>0.98528360000000004</v>
      </c>
      <c r="Q408">
        <v>9501.7019999999993</v>
      </c>
      <c r="R408">
        <v>3680.2930000000001</v>
      </c>
      <c r="S408">
        <v>4608.2</v>
      </c>
      <c r="T408">
        <v>1213.21</v>
      </c>
      <c r="U408">
        <v>8288.4920000000002</v>
      </c>
      <c r="V408">
        <v>5821.41</v>
      </c>
      <c r="W408">
        <v>4893.5029999999997</v>
      </c>
      <c r="X408">
        <v>10946.57</v>
      </c>
      <c r="Y408">
        <v>4194.3419999999996</v>
      </c>
      <c r="Z408">
        <v>5345.2340000000004</v>
      </c>
      <c r="AA408">
        <v>1406.9949999999999</v>
      </c>
      <c r="AB408">
        <v>9539.5759999999991</v>
      </c>
      <c r="AC408">
        <v>6752.2290000000003</v>
      </c>
      <c r="AD408">
        <v>5601.3370000000004</v>
      </c>
    </row>
    <row r="409" spans="1:30" x14ac:dyDescent="0.25">
      <c r="A409" t="s">
        <v>49</v>
      </c>
      <c r="B409">
        <v>2003</v>
      </c>
      <c r="C409">
        <v>0.9969074</v>
      </c>
      <c r="D409">
        <v>0.95794239999999997</v>
      </c>
      <c r="E409">
        <v>1.0096540000000001</v>
      </c>
      <c r="F409">
        <v>1.0644690000000001</v>
      </c>
      <c r="G409">
        <v>0.98657229999999996</v>
      </c>
      <c r="H409">
        <v>1.02152</v>
      </c>
      <c r="I409">
        <v>0.98513249999999997</v>
      </c>
      <c r="J409">
        <v>1.00434</v>
      </c>
      <c r="K409">
        <v>0.96297619999999995</v>
      </c>
      <c r="L409">
        <v>1.0183610000000001</v>
      </c>
      <c r="M409">
        <v>1.072543</v>
      </c>
      <c r="N409">
        <v>0.99383600000000005</v>
      </c>
      <c r="O409">
        <v>1.0300940000000001</v>
      </c>
      <c r="P409">
        <v>0.9912493</v>
      </c>
      <c r="Q409">
        <v>9756.3719999999994</v>
      </c>
      <c r="R409">
        <v>3740.3609999999999</v>
      </c>
      <c r="S409">
        <v>4699.7830000000004</v>
      </c>
      <c r="T409">
        <v>1316.2280000000001</v>
      </c>
      <c r="U409">
        <v>8440.1450000000004</v>
      </c>
      <c r="V409">
        <v>6016.0110000000004</v>
      </c>
      <c r="W409">
        <v>5056.5889999999999</v>
      </c>
      <c r="X409">
        <v>11320.09</v>
      </c>
      <c r="Y409">
        <v>4299.0659999999998</v>
      </c>
      <c r="Z409">
        <v>5484.7160000000003</v>
      </c>
      <c r="AA409">
        <v>1536.3050000000001</v>
      </c>
      <c r="AB409">
        <v>9783.7829999999994</v>
      </c>
      <c r="AC409">
        <v>7021.0209999999997</v>
      </c>
      <c r="AD409">
        <v>5835.3710000000001</v>
      </c>
    </row>
    <row r="410" spans="1:30" x14ac:dyDescent="0.25">
      <c r="A410" t="s">
        <v>49</v>
      </c>
      <c r="B410">
        <v>2004</v>
      </c>
      <c r="C410">
        <v>0.99793160000000003</v>
      </c>
      <c r="D410">
        <v>0.96634799999999998</v>
      </c>
      <c r="E410">
        <v>1.0059670000000001</v>
      </c>
      <c r="F410">
        <v>1.0594429999999999</v>
      </c>
      <c r="G410">
        <v>0.98828950000000004</v>
      </c>
      <c r="H410">
        <v>1.017765</v>
      </c>
      <c r="I410">
        <v>0.99055070000000001</v>
      </c>
      <c r="J410">
        <v>1.004367</v>
      </c>
      <c r="K410">
        <v>0.97069660000000002</v>
      </c>
      <c r="L410">
        <v>1.0134069999999999</v>
      </c>
      <c r="M410">
        <v>1.066729</v>
      </c>
      <c r="N410">
        <v>0.99450459999999996</v>
      </c>
      <c r="O410">
        <v>1.025191</v>
      </c>
      <c r="P410">
        <v>0.99597919999999995</v>
      </c>
      <c r="Q410">
        <v>9937.0210000000006</v>
      </c>
      <c r="R410">
        <v>3803.3130000000001</v>
      </c>
      <c r="S410">
        <v>4766.8100000000004</v>
      </c>
      <c r="T410">
        <v>1366.8979999999999</v>
      </c>
      <c r="U410">
        <v>8570.1229999999996</v>
      </c>
      <c r="V410">
        <v>6133.7079999999996</v>
      </c>
      <c r="W410">
        <v>5170.2110000000002</v>
      </c>
      <c r="X410">
        <v>11498.06</v>
      </c>
      <c r="Y410">
        <v>4357.5219999999999</v>
      </c>
      <c r="Z410">
        <v>5546.42</v>
      </c>
      <c r="AA410">
        <v>1594.1130000000001</v>
      </c>
      <c r="AB410">
        <v>9903.9419999999991</v>
      </c>
      <c r="AC410">
        <v>7140.5330000000004</v>
      </c>
      <c r="AD410">
        <v>5951.6360000000004</v>
      </c>
    </row>
    <row r="411" spans="1:30" x14ac:dyDescent="0.25">
      <c r="A411" t="s">
        <v>49</v>
      </c>
      <c r="B411">
        <v>2005</v>
      </c>
      <c r="C411">
        <v>0.99700279999999997</v>
      </c>
      <c r="D411">
        <v>0.96024140000000002</v>
      </c>
      <c r="E411">
        <v>1.009755</v>
      </c>
      <c r="F411">
        <v>1.0590010000000001</v>
      </c>
      <c r="G411">
        <v>0.98698450000000004</v>
      </c>
      <c r="H411">
        <v>1.0210950000000001</v>
      </c>
      <c r="I411">
        <v>0.98592009999999997</v>
      </c>
      <c r="J411">
        <v>1.00421</v>
      </c>
      <c r="K411">
        <v>0.9648504</v>
      </c>
      <c r="L411">
        <v>1.0180849999999999</v>
      </c>
      <c r="M411">
        <v>1.06823</v>
      </c>
      <c r="N411">
        <v>0.99378480000000002</v>
      </c>
      <c r="O411">
        <v>1.0296460000000001</v>
      </c>
      <c r="P411">
        <v>0.99203359999999996</v>
      </c>
      <c r="Q411">
        <v>10103.959999999999</v>
      </c>
      <c r="R411">
        <v>3961.875</v>
      </c>
      <c r="S411">
        <v>4713.7870000000003</v>
      </c>
      <c r="T411">
        <v>1428.3019999999999</v>
      </c>
      <c r="U411">
        <v>8675.6620000000003</v>
      </c>
      <c r="V411">
        <v>6142.09</v>
      </c>
      <c r="W411">
        <v>5390.1779999999999</v>
      </c>
      <c r="X411">
        <v>11776.28</v>
      </c>
      <c r="Y411">
        <v>4575.4129999999996</v>
      </c>
      <c r="Z411">
        <v>5524.19</v>
      </c>
      <c r="AA411">
        <v>1676.68</v>
      </c>
      <c r="AB411">
        <v>10099.6</v>
      </c>
      <c r="AC411">
        <v>7200.87</v>
      </c>
      <c r="AD411">
        <v>6252.0929999999998</v>
      </c>
    </row>
    <row r="412" spans="1:30" x14ac:dyDescent="0.25">
      <c r="A412" t="s">
        <v>49</v>
      </c>
      <c r="B412">
        <v>2006</v>
      </c>
      <c r="C412">
        <v>1.0166839999999999</v>
      </c>
      <c r="D412">
        <v>0.98680970000000001</v>
      </c>
      <c r="E412">
        <v>1.038246</v>
      </c>
      <c r="F412">
        <v>1.0328889999999999</v>
      </c>
      <c r="G412">
        <v>1.0129440000000001</v>
      </c>
      <c r="H412">
        <v>1.036573</v>
      </c>
      <c r="I412">
        <v>1.0015270000000001</v>
      </c>
      <c r="J412">
        <v>1.0281340000000001</v>
      </c>
      <c r="K412">
        <v>0.99487099999999995</v>
      </c>
      <c r="L412">
        <v>1.052095</v>
      </c>
      <c r="M412">
        <v>1.045118</v>
      </c>
      <c r="N412">
        <v>1.024227</v>
      </c>
      <c r="O412">
        <v>1.049936</v>
      </c>
      <c r="P412">
        <v>1.0109900000000001</v>
      </c>
      <c r="Q412">
        <v>12295.48</v>
      </c>
      <c r="R412">
        <v>4876.8239999999996</v>
      </c>
      <c r="S412">
        <v>5103.2139999999999</v>
      </c>
      <c r="T412">
        <v>2315.4450000000002</v>
      </c>
      <c r="U412">
        <v>9980.0380000000005</v>
      </c>
      <c r="V412">
        <v>7418.6589999999997</v>
      </c>
      <c r="W412">
        <v>7192.2690000000002</v>
      </c>
      <c r="X412">
        <v>14238.92</v>
      </c>
      <c r="Y412">
        <v>5590.192</v>
      </c>
      <c r="Z412">
        <v>5974.6880000000001</v>
      </c>
      <c r="AA412">
        <v>2674.0360000000001</v>
      </c>
      <c r="AB412">
        <v>11564.88</v>
      </c>
      <c r="AC412">
        <v>8648.7240000000002</v>
      </c>
      <c r="AD412">
        <v>8264.2289999999994</v>
      </c>
    </row>
    <row r="413" spans="1:30" x14ac:dyDescent="0.25">
      <c r="A413" t="s">
        <v>49</v>
      </c>
      <c r="B413">
        <v>2007</v>
      </c>
      <c r="C413">
        <v>1.0109539999999999</v>
      </c>
      <c r="D413">
        <v>0.97650199999999998</v>
      </c>
      <c r="E413">
        <v>1.0176989999999999</v>
      </c>
      <c r="F413">
        <v>1.0872679999999999</v>
      </c>
      <c r="G413">
        <v>0.99694020000000005</v>
      </c>
      <c r="H413">
        <v>1.036494</v>
      </c>
      <c r="I413">
        <v>1.006087</v>
      </c>
      <c r="J413">
        <v>1.0239879999999999</v>
      </c>
      <c r="K413">
        <v>0.98528979999999999</v>
      </c>
      <c r="L413">
        <v>1.034305</v>
      </c>
      <c r="M413">
        <v>1.1011230000000001</v>
      </c>
      <c r="N413">
        <v>1.009843</v>
      </c>
      <c r="O413">
        <v>1.052211</v>
      </c>
      <c r="P413">
        <v>1.016416</v>
      </c>
      <c r="Q413">
        <v>11939.2</v>
      </c>
      <c r="R413">
        <v>5039.9049999999997</v>
      </c>
      <c r="S413">
        <v>5012.3829999999998</v>
      </c>
      <c r="T413">
        <v>1886.9110000000001</v>
      </c>
      <c r="U413">
        <v>10052.290000000001</v>
      </c>
      <c r="V413">
        <v>6899.2929999999997</v>
      </c>
      <c r="W413">
        <v>6926.8149999999996</v>
      </c>
      <c r="X413">
        <v>13734.1</v>
      </c>
      <c r="Y413">
        <v>5737.3620000000001</v>
      </c>
      <c r="Z413">
        <v>5828.4059999999999</v>
      </c>
      <c r="AA413">
        <v>2168.3339999999998</v>
      </c>
      <c r="AB413">
        <v>11565.77</v>
      </c>
      <c r="AC413">
        <v>7996.74</v>
      </c>
      <c r="AD413">
        <v>7905.6959999999999</v>
      </c>
    </row>
    <row r="414" spans="1:30" x14ac:dyDescent="0.25">
      <c r="A414" t="s">
        <v>49</v>
      </c>
      <c r="B414">
        <v>2008</v>
      </c>
      <c r="C414">
        <v>1.017279</v>
      </c>
      <c r="D414">
        <v>0.99061480000000002</v>
      </c>
      <c r="E414">
        <v>1.015795</v>
      </c>
      <c r="F414">
        <v>1.1008800000000001</v>
      </c>
      <c r="G414">
        <v>1.003768</v>
      </c>
      <c r="H414">
        <v>1.0358989999999999</v>
      </c>
      <c r="I414">
        <v>1.0184930000000001</v>
      </c>
      <c r="J414">
        <v>1.028694</v>
      </c>
      <c r="K414">
        <v>0.99846290000000004</v>
      </c>
      <c r="L414">
        <v>1.030179</v>
      </c>
      <c r="M414">
        <v>1.112436</v>
      </c>
      <c r="N414">
        <v>1.0151779999999999</v>
      </c>
      <c r="O414">
        <v>1.0494650000000001</v>
      </c>
      <c r="P414">
        <v>1.02746</v>
      </c>
      <c r="Q414">
        <v>12436.71</v>
      </c>
      <c r="R414">
        <v>5083.5249999999996</v>
      </c>
      <c r="S414">
        <v>5590.82</v>
      </c>
      <c r="T414">
        <v>1762.367</v>
      </c>
      <c r="U414">
        <v>10674.35</v>
      </c>
      <c r="V414">
        <v>7353.1880000000001</v>
      </c>
      <c r="W414">
        <v>6845.893</v>
      </c>
      <c r="X414">
        <v>14158.65</v>
      </c>
      <c r="Y414">
        <v>5727.7160000000003</v>
      </c>
      <c r="Z414">
        <v>6426.8580000000002</v>
      </c>
      <c r="AA414">
        <v>2004.0730000000001</v>
      </c>
      <c r="AB414">
        <v>12154.57</v>
      </c>
      <c r="AC414">
        <v>8430.9310000000005</v>
      </c>
      <c r="AD414">
        <v>7731.7889999999998</v>
      </c>
    </row>
    <row r="415" spans="1:30" x14ac:dyDescent="0.25">
      <c r="A415" t="s">
        <v>49</v>
      </c>
      <c r="B415">
        <v>2009</v>
      </c>
      <c r="C415">
        <v>1.0129919999999999</v>
      </c>
      <c r="D415">
        <v>0.98649920000000002</v>
      </c>
      <c r="E415">
        <v>1.015987</v>
      </c>
      <c r="F415">
        <v>1.084066</v>
      </c>
      <c r="G415">
        <v>1.0019880000000001</v>
      </c>
      <c r="H415">
        <v>1.031487</v>
      </c>
      <c r="I415">
        <v>1.010494</v>
      </c>
      <c r="J415">
        <v>1.0237780000000001</v>
      </c>
      <c r="K415">
        <v>0.99357669999999998</v>
      </c>
      <c r="L415">
        <v>1.0294620000000001</v>
      </c>
      <c r="M415">
        <v>1.0960970000000001</v>
      </c>
      <c r="N415">
        <v>1.0125919999999999</v>
      </c>
      <c r="O415">
        <v>1.0445180000000001</v>
      </c>
      <c r="P415">
        <v>1.0189569999999999</v>
      </c>
      <c r="Q415">
        <v>13001.77</v>
      </c>
      <c r="R415">
        <v>5313.8410000000003</v>
      </c>
      <c r="S415">
        <v>5917.4690000000001</v>
      </c>
      <c r="T415">
        <v>1770.4549999999999</v>
      </c>
      <c r="U415">
        <v>11231.31</v>
      </c>
      <c r="V415">
        <v>7687.924</v>
      </c>
      <c r="W415">
        <v>7084.2960000000003</v>
      </c>
      <c r="X415">
        <v>14681.24</v>
      </c>
      <c r="Y415">
        <v>5937.73</v>
      </c>
      <c r="Z415">
        <v>6745.6719999999996</v>
      </c>
      <c r="AA415">
        <v>1997.838</v>
      </c>
      <c r="AB415">
        <v>12683.4</v>
      </c>
      <c r="AC415">
        <v>8743.5110000000004</v>
      </c>
      <c r="AD415">
        <v>7935.5680000000002</v>
      </c>
    </row>
    <row r="416" spans="1:30" x14ac:dyDescent="0.25">
      <c r="A416" t="s">
        <v>49</v>
      </c>
      <c r="B416">
        <v>2010</v>
      </c>
      <c r="C416">
        <v>1.0253019999999999</v>
      </c>
      <c r="D416">
        <v>1.018775</v>
      </c>
      <c r="E416">
        <v>1.0117</v>
      </c>
      <c r="F416">
        <v>1.0720130000000001</v>
      </c>
      <c r="G416">
        <v>1.015153</v>
      </c>
      <c r="H416">
        <v>1.0296700000000001</v>
      </c>
      <c r="I416">
        <v>1.0351729999999999</v>
      </c>
      <c r="J416">
        <v>1.034961</v>
      </c>
      <c r="K416">
        <v>1.0250889999999999</v>
      </c>
      <c r="L416">
        <v>1.023968</v>
      </c>
      <c r="M416">
        <v>1.0829949999999999</v>
      </c>
      <c r="N416">
        <v>1.02451</v>
      </c>
      <c r="O416">
        <v>1.0414680000000001</v>
      </c>
      <c r="P416">
        <v>1.0430539999999999</v>
      </c>
      <c r="Q416">
        <v>13000.78</v>
      </c>
      <c r="R416">
        <v>5204.817</v>
      </c>
      <c r="S416">
        <v>5449.5739999999996</v>
      </c>
      <c r="T416">
        <v>2346.386</v>
      </c>
      <c r="U416">
        <v>10654.39</v>
      </c>
      <c r="V416">
        <v>7795.96</v>
      </c>
      <c r="W416">
        <v>7551.2030000000004</v>
      </c>
      <c r="X416">
        <v>14437.93</v>
      </c>
      <c r="Y416">
        <v>5722.3959999999997</v>
      </c>
      <c r="Z416">
        <v>6106.1019999999999</v>
      </c>
      <c r="AA416">
        <v>2609.4340000000002</v>
      </c>
      <c r="AB416">
        <v>11828.5</v>
      </c>
      <c r="AC416">
        <v>8715.5360000000001</v>
      </c>
      <c r="AD416">
        <v>8331.8310000000001</v>
      </c>
    </row>
    <row r="417" spans="1:30" x14ac:dyDescent="0.25">
      <c r="A417" t="s">
        <v>49</v>
      </c>
      <c r="B417">
        <v>2011</v>
      </c>
      <c r="C417">
        <v>1.018626</v>
      </c>
      <c r="D417">
        <v>1.009533</v>
      </c>
      <c r="E417">
        <v>1.0079670000000001</v>
      </c>
      <c r="F417">
        <v>1.0651870000000001</v>
      </c>
      <c r="G417">
        <v>1.008751</v>
      </c>
      <c r="H417">
        <v>1.0250159999999999</v>
      </c>
      <c r="I417">
        <v>1.0261039999999999</v>
      </c>
      <c r="J417">
        <v>1.0271809999999999</v>
      </c>
      <c r="K417">
        <v>1.014842</v>
      </c>
      <c r="L417">
        <v>1.0192049999999999</v>
      </c>
      <c r="M417">
        <v>1.0748740000000001</v>
      </c>
      <c r="N417">
        <v>1.0170429999999999</v>
      </c>
      <c r="O417">
        <v>1.0357080000000001</v>
      </c>
      <c r="P417">
        <v>1.0328630000000001</v>
      </c>
      <c r="Q417">
        <v>12548.22</v>
      </c>
      <c r="R417">
        <v>5166.5450000000001</v>
      </c>
      <c r="S417">
        <v>5159.4690000000001</v>
      </c>
      <c r="T417">
        <v>2222.2069999999999</v>
      </c>
      <c r="U417">
        <v>10326.01</v>
      </c>
      <c r="V417">
        <v>7381.6769999999997</v>
      </c>
      <c r="W417">
        <v>7388.7520000000004</v>
      </c>
      <c r="X417">
        <v>13808.4</v>
      </c>
      <c r="Y417">
        <v>5625.1109999999999</v>
      </c>
      <c r="Z417">
        <v>5732.7920000000004</v>
      </c>
      <c r="AA417">
        <v>2450.4989999999998</v>
      </c>
      <c r="AB417">
        <v>11357.9</v>
      </c>
      <c r="AC417">
        <v>8183.2920000000004</v>
      </c>
      <c r="AD417">
        <v>8075.61</v>
      </c>
    </row>
    <row r="418" spans="1:30" x14ac:dyDescent="0.25">
      <c r="A418" t="s">
        <v>49</v>
      </c>
      <c r="B418">
        <v>2012</v>
      </c>
      <c r="C418">
        <v>1.021952</v>
      </c>
      <c r="D418">
        <v>1.0196860000000001</v>
      </c>
      <c r="E418">
        <v>1.0119560000000001</v>
      </c>
      <c r="F418">
        <v>1.053822</v>
      </c>
      <c r="G418">
        <v>1.0157069999999999</v>
      </c>
      <c r="H418">
        <v>1.0234989999999999</v>
      </c>
      <c r="I418">
        <v>1.029506</v>
      </c>
      <c r="J418">
        <v>1.0309900000000001</v>
      </c>
      <c r="K418">
        <v>1.025166</v>
      </c>
      <c r="L418">
        <v>1.0238400000000001</v>
      </c>
      <c r="M418">
        <v>1.0643590000000001</v>
      </c>
      <c r="N418">
        <v>1.0244770000000001</v>
      </c>
      <c r="O418">
        <v>1.034907</v>
      </c>
      <c r="P418">
        <v>1.0364850000000001</v>
      </c>
      <c r="Q418">
        <v>12919.35</v>
      </c>
      <c r="R418">
        <v>5238.6480000000001</v>
      </c>
      <c r="S418">
        <v>5546.4629999999997</v>
      </c>
      <c r="T418">
        <v>2134.2429999999999</v>
      </c>
      <c r="U418">
        <v>10785.11</v>
      </c>
      <c r="V418">
        <v>7680.7070000000003</v>
      </c>
      <c r="W418">
        <v>7372.8919999999998</v>
      </c>
      <c r="X418">
        <v>14190.75</v>
      </c>
      <c r="Y418">
        <v>5698.076</v>
      </c>
      <c r="Z418">
        <v>6155.4719999999998</v>
      </c>
      <c r="AA418">
        <v>2337.203</v>
      </c>
      <c r="AB418">
        <v>11853.55</v>
      </c>
      <c r="AC418">
        <v>8492.6749999999993</v>
      </c>
      <c r="AD418">
        <v>8035.2790000000005</v>
      </c>
    </row>
    <row r="419" spans="1:30" x14ac:dyDescent="0.25">
      <c r="A419" t="s">
        <v>49</v>
      </c>
      <c r="B419">
        <v>2013</v>
      </c>
      <c r="C419">
        <v>1.010432</v>
      </c>
      <c r="D419">
        <v>0.99885480000000004</v>
      </c>
      <c r="E419">
        <v>1.0032399999999999</v>
      </c>
      <c r="F419">
        <v>1.070103</v>
      </c>
      <c r="G419">
        <v>1.0009969999999999</v>
      </c>
      <c r="H419">
        <v>1.019593</v>
      </c>
      <c r="I419">
        <v>1.015676</v>
      </c>
      <c r="J419">
        <v>1.020597</v>
      </c>
      <c r="K419">
        <v>1.0057579999999999</v>
      </c>
      <c r="L419">
        <v>1.016454</v>
      </c>
      <c r="M419">
        <v>1.081043</v>
      </c>
      <c r="N419">
        <v>1.011031</v>
      </c>
      <c r="O419">
        <v>1.0321480000000001</v>
      </c>
      <c r="P419">
        <v>1.023668</v>
      </c>
      <c r="Q419">
        <v>12115.94</v>
      </c>
      <c r="R419">
        <v>5336.375</v>
      </c>
      <c r="S419">
        <v>5099.9279999999999</v>
      </c>
      <c r="T419">
        <v>1679.6379999999999</v>
      </c>
      <c r="U419">
        <v>10436.299999999999</v>
      </c>
      <c r="V419">
        <v>6779.5659999999998</v>
      </c>
      <c r="W419">
        <v>7016.0119999999997</v>
      </c>
      <c r="X419">
        <v>13330.88</v>
      </c>
      <c r="Y419">
        <v>5812.6289999999999</v>
      </c>
      <c r="Z419">
        <v>5668.4759999999997</v>
      </c>
      <c r="AA419">
        <v>1849.7719999999999</v>
      </c>
      <c r="AB419">
        <v>11481.11</v>
      </c>
      <c r="AC419">
        <v>7518.2479999999996</v>
      </c>
      <c r="AD419">
        <v>7662.4009999999998</v>
      </c>
    </row>
    <row r="420" spans="1:30" x14ac:dyDescent="0.25">
      <c r="A420" t="s">
        <v>49</v>
      </c>
      <c r="B420">
        <v>2014</v>
      </c>
      <c r="C420">
        <v>1.034945</v>
      </c>
      <c r="D420">
        <v>1.0331680000000001</v>
      </c>
      <c r="E420">
        <v>1.0063359999999999</v>
      </c>
      <c r="F420">
        <v>1.131729</v>
      </c>
      <c r="G420">
        <v>1.0199929999999999</v>
      </c>
      <c r="H420">
        <v>1.036346</v>
      </c>
      <c r="I420">
        <v>1.0561179999999999</v>
      </c>
      <c r="J420">
        <v>1.042721</v>
      </c>
      <c r="K420">
        <v>1.0380199999999999</v>
      </c>
      <c r="L420">
        <v>1.0176810000000001</v>
      </c>
      <c r="M420">
        <v>1.138504</v>
      </c>
      <c r="N420">
        <v>1.0279419999999999</v>
      </c>
      <c r="O420">
        <v>1.0463709999999999</v>
      </c>
      <c r="P420">
        <v>1.061555</v>
      </c>
      <c r="Q420">
        <v>12286.93</v>
      </c>
      <c r="R420">
        <v>5414.4369999999999</v>
      </c>
      <c r="S420">
        <v>5188.7250000000004</v>
      </c>
      <c r="T420">
        <v>1683.768</v>
      </c>
      <c r="U420">
        <v>10603.16</v>
      </c>
      <c r="V420">
        <v>6872.4930000000004</v>
      </c>
      <c r="W420">
        <v>7098.2049999999999</v>
      </c>
      <c r="X420">
        <v>13510.26</v>
      </c>
      <c r="Y420">
        <v>5897.7650000000003</v>
      </c>
      <c r="Z420">
        <v>5763.6090000000004</v>
      </c>
      <c r="AA420">
        <v>1848.8910000000001</v>
      </c>
      <c r="AB420">
        <v>11661.37</v>
      </c>
      <c r="AC420">
        <v>7612.5</v>
      </c>
      <c r="AD420">
        <v>7746.6559999999999</v>
      </c>
    </row>
    <row r="421" spans="1:30" x14ac:dyDescent="0.25">
      <c r="A421" t="s">
        <v>49</v>
      </c>
      <c r="B421">
        <v>2015</v>
      </c>
      <c r="C421">
        <v>1.0171129999999999</v>
      </c>
      <c r="D421">
        <v>1.002685</v>
      </c>
      <c r="E421">
        <v>1.013001</v>
      </c>
      <c r="F421">
        <v>1.0819179999999999</v>
      </c>
      <c r="G421">
        <v>1.0076499999999999</v>
      </c>
      <c r="H421">
        <v>1.029042</v>
      </c>
      <c r="I421">
        <v>1.020092</v>
      </c>
      <c r="J421">
        <v>1.026689</v>
      </c>
      <c r="K421">
        <v>1.009074</v>
      </c>
      <c r="L421">
        <v>1.025447</v>
      </c>
      <c r="M421">
        <v>1.0927770000000001</v>
      </c>
      <c r="N421">
        <v>1.017029</v>
      </c>
      <c r="O421">
        <v>1.0410170000000001</v>
      </c>
      <c r="P421">
        <v>1.027604</v>
      </c>
      <c r="Q421">
        <v>12474.52</v>
      </c>
      <c r="R421">
        <v>5624.732</v>
      </c>
      <c r="S421">
        <v>5233.7629999999999</v>
      </c>
      <c r="T421">
        <v>1616.0250000000001</v>
      </c>
      <c r="U421">
        <v>10858.49</v>
      </c>
      <c r="V421">
        <v>6849.7879999999996</v>
      </c>
      <c r="W421">
        <v>7240.7569999999996</v>
      </c>
      <c r="X421">
        <v>13717.64</v>
      </c>
      <c r="Y421">
        <v>6125.0690000000004</v>
      </c>
      <c r="Z421">
        <v>5813.4780000000001</v>
      </c>
      <c r="AA421">
        <v>1779.0940000000001</v>
      </c>
      <c r="AB421">
        <v>11938.55</v>
      </c>
      <c r="AC421">
        <v>7592.5709999999999</v>
      </c>
      <c r="AD421">
        <v>7904.1629999999996</v>
      </c>
    </row>
    <row r="422" spans="1:30" x14ac:dyDescent="0.25">
      <c r="A422" t="s">
        <v>50</v>
      </c>
      <c r="B422">
        <v>1995</v>
      </c>
      <c r="C422">
        <v>1.039617</v>
      </c>
      <c r="D422">
        <v>0.87700400000000001</v>
      </c>
      <c r="E422">
        <v>1.3371770000000001</v>
      </c>
      <c r="F422">
        <v>1.7625630000000001</v>
      </c>
      <c r="G422">
        <v>1.0142059999999999</v>
      </c>
      <c r="H422">
        <v>1.382037</v>
      </c>
      <c r="I422">
        <v>0.91923909999999998</v>
      </c>
      <c r="J422">
        <v>1.0423629999999999</v>
      </c>
      <c r="K422">
        <v>0.87653550000000002</v>
      </c>
      <c r="L422">
        <v>1.3446020000000001</v>
      </c>
      <c r="M422">
        <v>1.758826</v>
      </c>
      <c r="N422">
        <v>1.017102</v>
      </c>
      <c r="O422">
        <v>1.388123</v>
      </c>
      <c r="P422">
        <v>0.9188617</v>
      </c>
      <c r="Q422">
        <v>12245.47</v>
      </c>
      <c r="R422">
        <v>8126.5940000000001</v>
      </c>
      <c r="S422">
        <v>3663.8780000000002</v>
      </c>
      <c r="T422">
        <v>455.00240000000002</v>
      </c>
      <c r="U422">
        <v>11790.47</v>
      </c>
      <c r="V422">
        <v>4118.88</v>
      </c>
      <c r="W422">
        <v>8581.5959999999995</v>
      </c>
      <c r="X422">
        <v>11930.96</v>
      </c>
      <c r="Y422">
        <v>7889.3490000000002</v>
      </c>
      <c r="Z422">
        <v>3597.3389999999999</v>
      </c>
      <c r="AA422">
        <v>444.27359999999999</v>
      </c>
      <c r="AB422">
        <v>11486.69</v>
      </c>
      <c r="AC422">
        <v>4041.6129999999998</v>
      </c>
      <c r="AD422">
        <v>8333.6229999999996</v>
      </c>
    </row>
    <row r="423" spans="1:30" x14ac:dyDescent="0.25">
      <c r="A423" t="s">
        <v>50</v>
      </c>
      <c r="B423">
        <v>1996</v>
      </c>
      <c r="C423">
        <v>1.0951599999999999</v>
      </c>
      <c r="D423">
        <v>0.83252879999999996</v>
      </c>
      <c r="E423">
        <v>1.4096120000000001</v>
      </c>
      <c r="F423">
        <v>1.573895</v>
      </c>
      <c r="G423">
        <v>1.075372</v>
      </c>
      <c r="H423">
        <v>1.4243060000000001</v>
      </c>
      <c r="I423">
        <v>0.88191209999999998</v>
      </c>
      <c r="J423">
        <v>1.0993759999999999</v>
      </c>
      <c r="K423">
        <v>0.83087069999999996</v>
      </c>
      <c r="L423">
        <v>1.413346</v>
      </c>
      <c r="M423">
        <v>1.5758570000000001</v>
      </c>
      <c r="N423">
        <v>1.0796129999999999</v>
      </c>
      <c r="O423">
        <v>1.427732</v>
      </c>
      <c r="P423">
        <v>0.88116039999999995</v>
      </c>
      <c r="Q423">
        <v>11608.54</v>
      </c>
      <c r="R423">
        <v>6218.4089999999997</v>
      </c>
      <c r="S423">
        <v>4898.3620000000001</v>
      </c>
      <c r="T423">
        <v>491.77069999999998</v>
      </c>
      <c r="U423">
        <v>11116.77</v>
      </c>
      <c r="V423">
        <v>5390.1329999999998</v>
      </c>
      <c r="W423">
        <v>6710.1790000000001</v>
      </c>
      <c r="X423">
        <v>11324.28</v>
      </c>
      <c r="Y423">
        <v>5995.0439999999999</v>
      </c>
      <c r="Z423">
        <v>4848.0720000000001</v>
      </c>
      <c r="AA423">
        <v>481.1628</v>
      </c>
      <c r="AB423">
        <v>10843.12</v>
      </c>
      <c r="AC423">
        <v>5329.2349999999997</v>
      </c>
      <c r="AD423">
        <v>6476.2070000000003</v>
      </c>
    </row>
    <row r="424" spans="1:30" x14ac:dyDescent="0.25">
      <c r="A424" t="s">
        <v>50</v>
      </c>
      <c r="B424">
        <v>1997</v>
      </c>
      <c r="C424">
        <v>1.1009070000000001</v>
      </c>
      <c r="D424">
        <v>0.80658810000000003</v>
      </c>
      <c r="E424">
        <v>1.435395</v>
      </c>
      <c r="F424">
        <v>1.569224</v>
      </c>
      <c r="G424">
        <v>1.080436</v>
      </c>
      <c r="H424">
        <v>1.447603</v>
      </c>
      <c r="I424">
        <v>0.86139880000000002</v>
      </c>
      <c r="J424">
        <v>1.106692</v>
      </c>
      <c r="K424">
        <v>0.80638679999999996</v>
      </c>
      <c r="L424">
        <v>1.4397850000000001</v>
      </c>
      <c r="M424">
        <v>1.5747530000000001</v>
      </c>
      <c r="N424">
        <v>1.0861289999999999</v>
      </c>
      <c r="O424">
        <v>1.4519960000000001</v>
      </c>
      <c r="P424">
        <v>0.86243190000000003</v>
      </c>
      <c r="Q424">
        <v>11877.69</v>
      </c>
      <c r="R424">
        <v>6137.9849999999997</v>
      </c>
      <c r="S424">
        <v>5207</v>
      </c>
      <c r="T424">
        <v>532.7079</v>
      </c>
      <c r="U424">
        <v>11344.99</v>
      </c>
      <c r="V424">
        <v>5739.7079999999996</v>
      </c>
      <c r="W424">
        <v>6670.6930000000002</v>
      </c>
      <c r="X424">
        <v>11586.14</v>
      </c>
      <c r="Y424">
        <v>5915.4809999999998</v>
      </c>
      <c r="Z424">
        <v>5148.5879999999997</v>
      </c>
      <c r="AA424">
        <v>522.07069999999999</v>
      </c>
      <c r="AB424">
        <v>11064.07</v>
      </c>
      <c r="AC424">
        <v>5670.6589999999997</v>
      </c>
      <c r="AD424">
        <v>6437.5519999999997</v>
      </c>
    </row>
    <row r="425" spans="1:30" x14ac:dyDescent="0.25">
      <c r="A425" t="s">
        <v>50</v>
      </c>
      <c r="B425">
        <v>1998</v>
      </c>
      <c r="C425">
        <v>1.078613</v>
      </c>
      <c r="D425">
        <v>0.80396710000000005</v>
      </c>
      <c r="E425">
        <v>1.422736</v>
      </c>
      <c r="F425">
        <v>1.5260549999999999</v>
      </c>
      <c r="G425">
        <v>1.057469</v>
      </c>
      <c r="H425">
        <v>1.4334210000000001</v>
      </c>
      <c r="I425">
        <v>0.85748650000000004</v>
      </c>
      <c r="J425">
        <v>1.0832459999999999</v>
      </c>
      <c r="K425">
        <v>0.80309680000000006</v>
      </c>
      <c r="L425">
        <v>1.4262010000000001</v>
      </c>
      <c r="M425">
        <v>1.531507</v>
      </c>
      <c r="N425">
        <v>1.061971</v>
      </c>
      <c r="O425">
        <v>1.436998</v>
      </c>
      <c r="P425">
        <v>0.8577998</v>
      </c>
      <c r="Q425">
        <v>11736.58</v>
      </c>
      <c r="R425">
        <v>6351.5190000000002</v>
      </c>
      <c r="S425">
        <v>4821.027</v>
      </c>
      <c r="T425">
        <v>564.029</v>
      </c>
      <c r="U425">
        <v>11172.55</v>
      </c>
      <c r="V425">
        <v>5385.0559999999996</v>
      </c>
      <c r="W425">
        <v>6915.5479999999998</v>
      </c>
      <c r="X425">
        <v>11400.2</v>
      </c>
      <c r="Y425">
        <v>6103.0429999999997</v>
      </c>
      <c r="Z425">
        <v>4746.9560000000001</v>
      </c>
      <c r="AA425">
        <v>550.20500000000004</v>
      </c>
      <c r="AB425">
        <v>10850</v>
      </c>
      <c r="AC425">
        <v>5297.1610000000001</v>
      </c>
      <c r="AD425">
        <v>6653.2479999999996</v>
      </c>
    </row>
    <row r="426" spans="1:30" x14ac:dyDescent="0.25">
      <c r="A426" t="s">
        <v>50</v>
      </c>
      <c r="B426">
        <v>1999</v>
      </c>
      <c r="C426">
        <v>1.0865279999999999</v>
      </c>
      <c r="D426">
        <v>0.80775280000000005</v>
      </c>
      <c r="E426">
        <v>1.410684</v>
      </c>
      <c r="F426">
        <v>1.519927</v>
      </c>
      <c r="G426">
        <v>1.0653360000000001</v>
      </c>
      <c r="H426">
        <v>1.4219029999999999</v>
      </c>
      <c r="I426">
        <v>0.86376629999999999</v>
      </c>
      <c r="J426">
        <v>1.0927020000000001</v>
      </c>
      <c r="K426">
        <v>0.80778970000000005</v>
      </c>
      <c r="L426">
        <v>1.4159330000000001</v>
      </c>
      <c r="M426">
        <v>1.5287539999999999</v>
      </c>
      <c r="N426">
        <v>1.0712759999999999</v>
      </c>
      <c r="O426">
        <v>1.4274249999999999</v>
      </c>
      <c r="P426">
        <v>0.86531100000000005</v>
      </c>
      <c r="Q426">
        <v>12288.06</v>
      </c>
      <c r="R426">
        <v>6450.1790000000001</v>
      </c>
      <c r="S426">
        <v>5230.5389999999998</v>
      </c>
      <c r="T426">
        <v>607.34249999999997</v>
      </c>
      <c r="U426">
        <v>11680.72</v>
      </c>
      <c r="V426">
        <v>5837.8810000000003</v>
      </c>
      <c r="W426">
        <v>7057.5209999999997</v>
      </c>
      <c r="X426">
        <v>11954.58</v>
      </c>
      <c r="Y426">
        <v>6202.1869999999999</v>
      </c>
      <c r="Z426">
        <v>5158.58</v>
      </c>
      <c r="AA426">
        <v>593.81309999999996</v>
      </c>
      <c r="AB426">
        <v>11360.77</v>
      </c>
      <c r="AC426">
        <v>5752.393</v>
      </c>
      <c r="AD426">
        <v>6796</v>
      </c>
    </row>
    <row r="427" spans="1:30" x14ac:dyDescent="0.25">
      <c r="A427" t="s">
        <v>50</v>
      </c>
      <c r="B427">
        <v>2000</v>
      </c>
      <c r="C427">
        <v>1.086044</v>
      </c>
      <c r="D427">
        <v>0.83447890000000002</v>
      </c>
      <c r="E427">
        <v>1.3771260000000001</v>
      </c>
      <c r="F427">
        <v>1.5152639999999999</v>
      </c>
      <c r="G427">
        <v>1.0640039999999999</v>
      </c>
      <c r="H427">
        <v>1.3920809999999999</v>
      </c>
      <c r="I427">
        <v>0.89011070000000003</v>
      </c>
      <c r="J427">
        <v>1.092959</v>
      </c>
      <c r="K427">
        <v>0.83649079999999998</v>
      </c>
      <c r="L427">
        <v>1.3832990000000001</v>
      </c>
      <c r="M427">
        <v>1.5237959999999999</v>
      </c>
      <c r="N427">
        <v>1.070727</v>
      </c>
      <c r="O427">
        <v>1.398404</v>
      </c>
      <c r="P427">
        <v>0.89339829999999998</v>
      </c>
      <c r="Q427">
        <v>13411.38</v>
      </c>
      <c r="R427">
        <v>7174.4830000000002</v>
      </c>
      <c r="S427">
        <v>5553.5839999999998</v>
      </c>
      <c r="T427">
        <v>683.3125</v>
      </c>
      <c r="U427">
        <v>12728.07</v>
      </c>
      <c r="V427">
        <v>6236.8959999999997</v>
      </c>
      <c r="W427">
        <v>7857.7960000000003</v>
      </c>
      <c r="X427">
        <v>12984.18</v>
      </c>
      <c r="Y427">
        <v>6875.9639999999999</v>
      </c>
      <c r="Z427">
        <v>5443.4830000000002</v>
      </c>
      <c r="AA427">
        <v>664.7328</v>
      </c>
      <c r="AB427">
        <v>12319.45</v>
      </c>
      <c r="AC427">
        <v>6108.2160000000003</v>
      </c>
      <c r="AD427">
        <v>7540.6970000000001</v>
      </c>
    </row>
    <row r="428" spans="1:30" x14ac:dyDescent="0.25">
      <c r="A428" t="s">
        <v>50</v>
      </c>
      <c r="B428">
        <v>2001</v>
      </c>
      <c r="C428">
        <v>1.086927</v>
      </c>
      <c r="D428">
        <v>0.85936440000000003</v>
      </c>
      <c r="E428">
        <v>1.3659870000000001</v>
      </c>
      <c r="F428">
        <v>1.463122</v>
      </c>
      <c r="G428">
        <v>1.069164</v>
      </c>
      <c r="H428">
        <v>1.375929</v>
      </c>
      <c r="I428">
        <v>0.90439329999999996</v>
      </c>
      <c r="J428">
        <v>1.0915980000000001</v>
      </c>
      <c r="K428">
        <v>0.86134169999999999</v>
      </c>
      <c r="L428">
        <v>1.367407</v>
      </c>
      <c r="M428">
        <v>1.4689460000000001</v>
      </c>
      <c r="N428">
        <v>1.073744</v>
      </c>
      <c r="O428">
        <v>1.377694</v>
      </c>
      <c r="P428">
        <v>0.90714879999999998</v>
      </c>
      <c r="Q428">
        <v>14571.73</v>
      </c>
      <c r="R428">
        <v>7975.7939999999999</v>
      </c>
      <c r="S428">
        <v>5915.3819999999996</v>
      </c>
      <c r="T428">
        <v>680.5539</v>
      </c>
      <c r="U428">
        <v>13891.18</v>
      </c>
      <c r="V428">
        <v>6595.9359999999997</v>
      </c>
      <c r="W428">
        <v>8656.3490000000002</v>
      </c>
      <c r="X428">
        <v>13980.28</v>
      </c>
      <c r="Y428">
        <v>7576.3249999999998</v>
      </c>
      <c r="Z428">
        <v>5749.6840000000002</v>
      </c>
      <c r="AA428">
        <v>654.27380000000005</v>
      </c>
      <c r="AB428">
        <v>13326.01</v>
      </c>
      <c r="AC428">
        <v>6403.9579999999996</v>
      </c>
      <c r="AD428">
        <v>8230.5990000000002</v>
      </c>
    </row>
    <row r="429" spans="1:30" x14ac:dyDescent="0.25">
      <c r="A429" t="s">
        <v>50</v>
      </c>
      <c r="B429">
        <v>2002</v>
      </c>
      <c r="C429">
        <v>1.059023</v>
      </c>
      <c r="D429">
        <v>0.78459860000000003</v>
      </c>
      <c r="E429">
        <v>1.3712200000000001</v>
      </c>
      <c r="F429">
        <v>1.5375529999999999</v>
      </c>
      <c r="G429">
        <v>1.0333639999999999</v>
      </c>
      <c r="H429">
        <v>1.389891</v>
      </c>
      <c r="I429">
        <v>0.84872789999999998</v>
      </c>
      <c r="J429">
        <v>1.0624279999999999</v>
      </c>
      <c r="K429">
        <v>0.78385079999999996</v>
      </c>
      <c r="L429">
        <v>1.372484</v>
      </c>
      <c r="M429">
        <v>1.5394330000000001</v>
      </c>
      <c r="N429">
        <v>1.0367679999999999</v>
      </c>
      <c r="O429">
        <v>1.39106</v>
      </c>
      <c r="P429">
        <v>0.84897460000000002</v>
      </c>
      <c r="Q429">
        <v>15243.08</v>
      </c>
      <c r="R429">
        <v>8083.5529999999999</v>
      </c>
      <c r="S429">
        <v>6343.424</v>
      </c>
      <c r="T429">
        <v>816.10670000000005</v>
      </c>
      <c r="U429">
        <v>14426.98</v>
      </c>
      <c r="V429">
        <v>7159.53</v>
      </c>
      <c r="W429">
        <v>8899.6589999999997</v>
      </c>
      <c r="X429">
        <v>14638.96</v>
      </c>
      <c r="Y429">
        <v>7682.88</v>
      </c>
      <c r="Z429">
        <v>6170.0389999999998</v>
      </c>
      <c r="AA429">
        <v>786.0376</v>
      </c>
      <c r="AB429">
        <v>13852.92</v>
      </c>
      <c r="AC429">
        <v>6956.0770000000002</v>
      </c>
      <c r="AD429">
        <v>8468.9179999999997</v>
      </c>
    </row>
    <row r="430" spans="1:30" x14ac:dyDescent="0.25">
      <c r="A430" t="s">
        <v>50</v>
      </c>
      <c r="B430">
        <v>2003</v>
      </c>
      <c r="C430">
        <v>1.0879399999999999</v>
      </c>
      <c r="D430">
        <v>0.84596079999999996</v>
      </c>
      <c r="E430">
        <v>1.3499669999999999</v>
      </c>
      <c r="F430">
        <v>1.539032</v>
      </c>
      <c r="G430">
        <v>1.0596989999999999</v>
      </c>
      <c r="H430">
        <v>1.3742890000000001</v>
      </c>
      <c r="I430">
        <v>0.91391509999999998</v>
      </c>
      <c r="J430">
        <v>1.0914900000000001</v>
      </c>
      <c r="K430">
        <v>0.84559850000000003</v>
      </c>
      <c r="L430">
        <v>1.3523019999999999</v>
      </c>
      <c r="M430">
        <v>1.5416829999999999</v>
      </c>
      <c r="N430">
        <v>1.063158</v>
      </c>
      <c r="O430">
        <v>1.376512</v>
      </c>
      <c r="P430">
        <v>0.9147419</v>
      </c>
      <c r="Q430">
        <v>15280</v>
      </c>
      <c r="R430">
        <v>8078.7020000000002</v>
      </c>
      <c r="S430">
        <v>6259.9110000000001</v>
      </c>
      <c r="T430">
        <v>941.38390000000004</v>
      </c>
      <c r="U430">
        <v>14338.61</v>
      </c>
      <c r="V430">
        <v>7201.2939999999999</v>
      </c>
      <c r="W430">
        <v>9020.0859999999993</v>
      </c>
      <c r="X430">
        <v>14600.71</v>
      </c>
      <c r="Y430">
        <v>7643.3310000000001</v>
      </c>
      <c r="Z430">
        <v>6053.5069999999996</v>
      </c>
      <c r="AA430">
        <v>903.86779999999999</v>
      </c>
      <c r="AB430">
        <v>13696.84</v>
      </c>
      <c r="AC430">
        <v>6957.375</v>
      </c>
      <c r="AD430">
        <v>8547.1980000000003</v>
      </c>
    </row>
    <row r="431" spans="1:30" x14ac:dyDescent="0.25">
      <c r="A431" t="s">
        <v>50</v>
      </c>
      <c r="B431">
        <v>2004</v>
      </c>
      <c r="C431">
        <v>1.090997</v>
      </c>
      <c r="D431">
        <v>0.85201000000000005</v>
      </c>
      <c r="E431">
        <v>1.357396</v>
      </c>
      <c r="F431">
        <v>1.588822</v>
      </c>
      <c r="G431">
        <v>1.058492</v>
      </c>
      <c r="H431">
        <v>1.389284</v>
      </c>
      <c r="I431">
        <v>0.9252648</v>
      </c>
      <c r="J431">
        <v>1.0907659999999999</v>
      </c>
      <c r="K431">
        <v>0.84848860000000004</v>
      </c>
      <c r="L431">
        <v>1.3550180000000001</v>
      </c>
      <c r="M431">
        <v>1.58629</v>
      </c>
      <c r="N431">
        <v>1.0582830000000001</v>
      </c>
      <c r="O431">
        <v>1.38662</v>
      </c>
      <c r="P431">
        <v>0.92273959999999999</v>
      </c>
      <c r="Q431">
        <v>15482.72</v>
      </c>
      <c r="R431">
        <v>8372.3080000000009</v>
      </c>
      <c r="S431">
        <v>6110.0619999999999</v>
      </c>
      <c r="T431">
        <v>1000.349</v>
      </c>
      <c r="U431">
        <v>14482.37</v>
      </c>
      <c r="V431">
        <v>7110.4110000000001</v>
      </c>
      <c r="W431">
        <v>9372.6569999999992</v>
      </c>
      <c r="X431">
        <v>14678.46</v>
      </c>
      <c r="Y431">
        <v>7857.2070000000003</v>
      </c>
      <c r="Z431">
        <v>5869.5460000000003</v>
      </c>
      <c r="AA431">
        <v>951.70529999999997</v>
      </c>
      <c r="AB431">
        <v>13726.75</v>
      </c>
      <c r="AC431">
        <v>6821.2510000000002</v>
      </c>
      <c r="AD431">
        <v>8808.9120000000003</v>
      </c>
    </row>
    <row r="432" spans="1:30" x14ac:dyDescent="0.25">
      <c r="A432" t="s">
        <v>50</v>
      </c>
      <c r="B432">
        <v>2005</v>
      </c>
      <c r="C432">
        <v>1.0741229999999999</v>
      </c>
      <c r="D432">
        <v>0.87025030000000003</v>
      </c>
      <c r="E432">
        <v>1.2752490000000001</v>
      </c>
      <c r="F432">
        <v>1.5517270000000001</v>
      </c>
      <c r="G432">
        <v>1.045966</v>
      </c>
      <c r="H432">
        <v>1.3083229999999999</v>
      </c>
      <c r="I432">
        <v>0.93452389999999996</v>
      </c>
      <c r="J432">
        <v>1.077553</v>
      </c>
      <c r="K432">
        <v>0.86874680000000004</v>
      </c>
      <c r="L432">
        <v>1.28007</v>
      </c>
      <c r="M432">
        <v>1.5546439999999999</v>
      </c>
      <c r="N432">
        <v>1.049307</v>
      </c>
      <c r="O432">
        <v>1.3127</v>
      </c>
      <c r="P432">
        <v>0.93421920000000003</v>
      </c>
      <c r="Q432">
        <v>16366.31</v>
      </c>
      <c r="R432">
        <v>8547.2199999999993</v>
      </c>
      <c r="S432">
        <v>6858.5420000000004</v>
      </c>
      <c r="T432">
        <v>960.5521</v>
      </c>
      <c r="U432">
        <v>15405.76</v>
      </c>
      <c r="V432">
        <v>7819.0940000000001</v>
      </c>
      <c r="W432">
        <v>9507.7710000000006</v>
      </c>
      <c r="X432">
        <v>15450.92</v>
      </c>
      <c r="Y432">
        <v>7989.9650000000001</v>
      </c>
      <c r="Z432">
        <v>6550.5789999999997</v>
      </c>
      <c r="AA432">
        <v>910.37070000000006</v>
      </c>
      <c r="AB432">
        <v>14540.54</v>
      </c>
      <c r="AC432">
        <v>7460.95</v>
      </c>
      <c r="AD432">
        <v>8900.3359999999993</v>
      </c>
    </row>
    <row r="433" spans="1:30" x14ac:dyDescent="0.25">
      <c r="A433" t="s">
        <v>50</v>
      </c>
      <c r="B433">
        <v>2006</v>
      </c>
      <c r="C433">
        <v>1.0680940000000001</v>
      </c>
      <c r="D433">
        <v>0.8604484</v>
      </c>
      <c r="E433">
        <v>1.2629250000000001</v>
      </c>
      <c r="F433">
        <v>1.5727910000000001</v>
      </c>
      <c r="G433">
        <v>1.0413779999999999</v>
      </c>
      <c r="H433">
        <v>1.295569</v>
      </c>
      <c r="I433">
        <v>0.92294189999999998</v>
      </c>
      <c r="J433">
        <v>1.0752619999999999</v>
      </c>
      <c r="K433">
        <v>0.86100480000000001</v>
      </c>
      <c r="L433">
        <v>1.273493</v>
      </c>
      <c r="M433">
        <v>1.58219</v>
      </c>
      <c r="N433">
        <v>1.0483009999999999</v>
      </c>
      <c r="O433">
        <v>1.3058590000000001</v>
      </c>
      <c r="P433">
        <v>0.92502519999999999</v>
      </c>
      <c r="Q433">
        <v>17390.39</v>
      </c>
      <c r="R433">
        <v>8893.2379999999994</v>
      </c>
      <c r="S433">
        <v>7576.5349999999999</v>
      </c>
      <c r="T433">
        <v>920.61779999999999</v>
      </c>
      <c r="U433">
        <v>16469.77</v>
      </c>
      <c r="V433">
        <v>8497.1530000000002</v>
      </c>
      <c r="W433">
        <v>9813.8559999999998</v>
      </c>
      <c r="X433">
        <v>16479.900000000001</v>
      </c>
      <c r="Y433">
        <v>8350.6010000000006</v>
      </c>
      <c r="Z433">
        <v>7252.8220000000001</v>
      </c>
      <c r="AA433">
        <v>876.47670000000005</v>
      </c>
      <c r="AB433">
        <v>15603.42</v>
      </c>
      <c r="AC433">
        <v>8129.2979999999998</v>
      </c>
      <c r="AD433">
        <v>9227.0769999999993</v>
      </c>
    </row>
    <row r="434" spans="1:30" x14ac:dyDescent="0.25">
      <c r="A434" t="s">
        <v>50</v>
      </c>
      <c r="B434">
        <v>2007</v>
      </c>
      <c r="C434">
        <v>1.0802830000000001</v>
      </c>
      <c r="D434">
        <v>0.88313940000000002</v>
      </c>
      <c r="E434">
        <v>1.256626</v>
      </c>
      <c r="F434">
        <v>1.577229</v>
      </c>
      <c r="G434">
        <v>1.054683</v>
      </c>
      <c r="H434">
        <v>1.288958</v>
      </c>
      <c r="I434">
        <v>0.94351479999999999</v>
      </c>
      <c r="J434">
        <v>1.0865769999999999</v>
      </c>
      <c r="K434">
        <v>0.88227390000000006</v>
      </c>
      <c r="L434">
        <v>1.2672079999999999</v>
      </c>
      <c r="M434">
        <v>1.5839160000000001</v>
      </c>
      <c r="N434">
        <v>1.0608629999999999</v>
      </c>
      <c r="O434">
        <v>1.2989630000000001</v>
      </c>
      <c r="P434">
        <v>0.94399449999999996</v>
      </c>
      <c r="Q434">
        <v>17535.37</v>
      </c>
      <c r="R434">
        <v>8818.759</v>
      </c>
      <c r="S434">
        <v>7809.9859999999999</v>
      </c>
      <c r="T434">
        <v>906.62199999999996</v>
      </c>
      <c r="U434">
        <v>16628.740000000002</v>
      </c>
      <c r="V434">
        <v>8716.607</v>
      </c>
      <c r="W434">
        <v>9725.3809999999994</v>
      </c>
      <c r="X434">
        <v>16696.47</v>
      </c>
      <c r="Y434">
        <v>8316.5689999999995</v>
      </c>
      <c r="Z434">
        <v>7513.6390000000001</v>
      </c>
      <c r="AA434">
        <v>866.26430000000005</v>
      </c>
      <c r="AB434">
        <v>15830.21</v>
      </c>
      <c r="AC434">
        <v>8379.9030000000002</v>
      </c>
      <c r="AD434">
        <v>9182.8340000000007</v>
      </c>
    </row>
    <row r="435" spans="1:30" x14ac:dyDescent="0.25">
      <c r="A435" t="s">
        <v>50</v>
      </c>
      <c r="B435">
        <v>2008</v>
      </c>
      <c r="C435">
        <v>1.0927519999999999</v>
      </c>
      <c r="D435">
        <v>0.90014110000000003</v>
      </c>
      <c r="E435">
        <v>1.298049</v>
      </c>
      <c r="F435">
        <v>1.514035</v>
      </c>
      <c r="G435">
        <v>1.071242</v>
      </c>
      <c r="H435">
        <v>1.320973</v>
      </c>
      <c r="I435">
        <v>0.95061039999999997</v>
      </c>
      <c r="J435">
        <v>1.098455</v>
      </c>
      <c r="K435">
        <v>0.90021629999999997</v>
      </c>
      <c r="L435">
        <v>1.305647</v>
      </c>
      <c r="M435">
        <v>1.5230379999999999</v>
      </c>
      <c r="N435">
        <v>1.0766690000000001</v>
      </c>
      <c r="O435">
        <v>1.3285739999999999</v>
      </c>
      <c r="P435">
        <v>0.95208879999999996</v>
      </c>
      <c r="Q435">
        <v>17060.5</v>
      </c>
      <c r="R435">
        <v>9073.5689999999995</v>
      </c>
      <c r="S435">
        <v>7123.2020000000002</v>
      </c>
      <c r="T435">
        <v>863.72619999999995</v>
      </c>
      <c r="U435">
        <v>16196.77</v>
      </c>
      <c r="V435">
        <v>7986.9279999999999</v>
      </c>
      <c r="W435">
        <v>9937.2960000000003</v>
      </c>
      <c r="X435">
        <v>16250.57</v>
      </c>
      <c r="Y435">
        <v>8556.7729999999992</v>
      </c>
      <c r="Z435">
        <v>6866.9470000000001</v>
      </c>
      <c r="AA435">
        <v>826.85360000000003</v>
      </c>
      <c r="AB435">
        <v>15423.72</v>
      </c>
      <c r="AC435">
        <v>7693.8</v>
      </c>
      <c r="AD435">
        <v>9383.6270000000004</v>
      </c>
    </row>
    <row r="436" spans="1:30" x14ac:dyDescent="0.25">
      <c r="A436" t="s">
        <v>50</v>
      </c>
      <c r="B436">
        <v>2009</v>
      </c>
      <c r="C436">
        <v>1.0712870000000001</v>
      </c>
      <c r="D436">
        <v>0.88668860000000005</v>
      </c>
      <c r="E436">
        <v>1.255468</v>
      </c>
      <c r="F436">
        <v>1.4891030000000001</v>
      </c>
      <c r="G436">
        <v>1.038087</v>
      </c>
      <c r="H436">
        <v>1.293356</v>
      </c>
      <c r="I436">
        <v>0.95824960000000003</v>
      </c>
      <c r="J436">
        <v>1.080414</v>
      </c>
      <c r="K436">
        <v>0.8883953</v>
      </c>
      <c r="L436">
        <v>1.2694430000000001</v>
      </c>
      <c r="M436">
        <v>1.499897</v>
      </c>
      <c r="N436">
        <v>1.0467230000000001</v>
      </c>
      <c r="O436">
        <v>1.306773</v>
      </c>
      <c r="P436">
        <v>0.96227099999999999</v>
      </c>
      <c r="Q436">
        <v>17939.32</v>
      </c>
      <c r="R436">
        <v>9594.7530000000006</v>
      </c>
      <c r="S436">
        <v>6962.5839999999998</v>
      </c>
      <c r="T436">
        <v>1381.9849999999999</v>
      </c>
      <c r="U436">
        <v>16557.34</v>
      </c>
      <c r="V436">
        <v>8344.5679999999993</v>
      </c>
      <c r="W436">
        <v>10976.74</v>
      </c>
      <c r="X436">
        <v>17058.88</v>
      </c>
      <c r="Y436">
        <v>9032.384</v>
      </c>
      <c r="Z436">
        <v>6699.0829999999996</v>
      </c>
      <c r="AA436">
        <v>1327.413</v>
      </c>
      <c r="AB436">
        <v>15731.47</v>
      </c>
      <c r="AC436">
        <v>8026.4960000000001</v>
      </c>
      <c r="AD436">
        <v>10359.799999999999</v>
      </c>
    </row>
    <row r="437" spans="1:30" x14ac:dyDescent="0.25">
      <c r="A437" t="s">
        <v>50</v>
      </c>
      <c r="B437">
        <v>2010</v>
      </c>
      <c r="C437">
        <v>1.0782879999999999</v>
      </c>
      <c r="D437">
        <v>0.87847439999999999</v>
      </c>
      <c r="E437">
        <v>1.3019670000000001</v>
      </c>
      <c r="F437">
        <v>1.478442</v>
      </c>
      <c r="G437">
        <v>1.0481290000000001</v>
      </c>
      <c r="H437">
        <v>1.3299110000000001</v>
      </c>
      <c r="I437">
        <v>0.94548929999999998</v>
      </c>
      <c r="J437">
        <v>1.0841479999999999</v>
      </c>
      <c r="K437">
        <v>0.88016309999999998</v>
      </c>
      <c r="L437">
        <v>1.3078730000000001</v>
      </c>
      <c r="M437">
        <v>1.4844390000000001</v>
      </c>
      <c r="N437">
        <v>1.0538510000000001</v>
      </c>
      <c r="O437">
        <v>1.335612</v>
      </c>
      <c r="P437">
        <v>0.94846620000000004</v>
      </c>
      <c r="Q437">
        <v>17268</v>
      </c>
      <c r="R437">
        <v>9391.6949999999997</v>
      </c>
      <c r="S437">
        <v>6607.326</v>
      </c>
      <c r="T437">
        <v>1268.979</v>
      </c>
      <c r="U437">
        <v>15999.02</v>
      </c>
      <c r="V437">
        <v>7876.3050000000003</v>
      </c>
      <c r="W437">
        <v>10660.67</v>
      </c>
      <c r="X437">
        <v>16473.05</v>
      </c>
      <c r="Y437">
        <v>8870.366</v>
      </c>
      <c r="Z437">
        <v>6387.4059999999999</v>
      </c>
      <c r="AA437">
        <v>1215.28</v>
      </c>
      <c r="AB437">
        <v>15257.77</v>
      </c>
      <c r="AC437">
        <v>7602.6859999999997</v>
      </c>
      <c r="AD437">
        <v>10085.65</v>
      </c>
    </row>
    <row r="438" spans="1:30" x14ac:dyDescent="0.25">
      <c r="A438" t="s">
        <v>50</v>
      </c>
      <c r="B438">
        <v>2011</v>
      </c>
      <c r="C438">
        <v>1.070513</v>
      </c>
      <c r="D438">
        <v>0.87049399999999999</v>
      </c>
      <c r="E438">
        <v>1.29664</v>
      </c>
      <c r="F438">
        <v>1.486766</v>
      </c>
      <c r="G438">
        <v>1.037239</v>
      </c>
      <c r="H438">
        <v>1.328892</v>
      </c>
      <c r="I438">
        <v>0.94202870000000005</v>
      </c>
      <c r="J438">
        <v>1.074973</v>
      </c>
      <c r="K438">
        <v>0.87111159999999999</v>
      </c>
      <c r="L438">
        <v>1.301928</v>
      </c>
      <c r="M438">
        <v>1.4877579999999999</v>
      </c>
      <c r="N438">
        <v>1.0417890000000001</v>
      </c>
      <c r="O438">
        <v>1.333275</v>
      </c>
      <c r="P438">
        <v>0.94356209999999996</v>
      </c>
      <c r="Q438">
        <v>17382.12</v>
      </c>
      <c r="R438">
        <v>9533.4120000000003</v>
      </c>
      <c r="S438">
        <v>6489.9059999999999</v>
      </c>
      <c r="T438">
        <v>1358.798</v>
      </c>
      <c r="U438">
        <v>16023.32</v>
      </c>
      <c r="V438">
        <v>7848.7039999999997</v>
      </c>
      <c r="W438">
        <v>10892.21</v>
      </c>
      <c r="X438">
        <v>16593.52</v>
      </c>
      <c r="Y438">
        <v>9019.402</v>
      </c>
      <c r="Z438">
        <v>6270.7709999999997</v>
      </c>
      <c r="AA438">
        <v>1303.3409999999999</v>
      </c>
      <c r="AB438">
        <v>15290.17</v>
      </c>
      <c r="AC438">
        <v>7574.1130000000003</v>
      </c>
      <c r="AD438">
        <v>10322.74</v>
      </c>
    </row>
    <row r="439" spans="1:30" x14ac:dyDescent="0.25">
      <c r="A439" t="s">
        <v>50</v>
      </c>
      <c r="B439">
        <v>2012</v>
      </c>
      <c r="C439">
        <v>1.0543070000000001</v>
      </c>
      <c r="D439">
        <v>0.84493039999999997</v>
      </c>
      <c r="E439">
        <v>1.2989999999999999</v>
      </c>
      <c r="F439">
        <v>1.4789030000000001</v>
      </c>
      <c r="G439">
        <v>1.0277750000000001</v>
      </c>
      <c r="H439">
        <v>1.323167</v>
      </c>
      <c r="I439">
        <v>0.90497150000000004</v>
      </c>
      <c r="J439">
        <v>1.064371</v>
      </c>
      <c r="K439">
        <v>0.84875149999999999</v>
      </c>
      <c r="L439">
        <v>1.3118909999999999</v>
      </c>
      <c r="M439">
        <v>1.4908920000000001</v>
      </c>
      <c r="N439">
        <v>1.037641</v>
      </c>
      <c r="O439">
        <v>1.3357319999999999</v>
      </c>
      <c r="P439">
        <v>0.91020659999999998</v>
      </c>
      <c r="Q439">
        <v>17473.34</v>
      </c>
      <c r="R439">
        <v>9544.3649999999998</v>
      </c>
      <c r="S439">
        <v>6842.143</v>
      </c>
      <c r="T439">
        <v>1086.836</v>
      </c>
      <c r="U439">
        <v>16386.509999999998</v>
      </c>
      <c r="V439">
        <v>7928.9780000000001</v>
      </c>
      <c r="W439">
        <v>10631.2</v>
      </c>
      <c r="X439">
        <v>16708.88</v>
      </c>
      <c r="Y439">
        <v>9038.8029999999999</v>
      </c>
      <c r="Z439">
        <v>6627.7740000000003</v>
      </c>
      <c r="AA439">
        <v>1042.298</v>
      </c>
      <c r="AB439">
        <v>15666.58</v>
      </c>
      <c r="AC439">
        <v>7670.0730000000003</v>
      </c>
      <c r="AD439">
        <v>10081.1</v>
      </c>
    </row>
    <row r="440" spans="1:30" x14ac:dyDescent="0.25">
      <c r="A440" t="s">
        <v>50</v>
      </c>
      <c r="B440">
        <v>2013</v>
      </c>
      <c r="C440">
        <v>1.0654399999999999</v>
      </c>
      <c r="D440">
        <v>0.85808689999999999</v>
      </c>
      <c r="E440">
        <v>1.3663160000000001</v>
      </c>
      <c r="F440">
        <v>1.5153350000000001</v>
      </c>
      <c r="G440">
        <v>1.041428</v>
      </c>
      <c r="H440">
        <v>1.3855219999999999</v>
      </c>
      <c r="I440">
        <v>0.9087324</v>
      </c>
      <c r="J440">
        <v>1.075474</v>
      </c>
      <c r="K440">
        <v>0.86223139999999998</v>
      </c>
      <c r="L440">
        <v>1.3785160000000001</v>
      </c>
      <c r="M440">
        <v>1.529261</v>
      </c>
      <c r="N440">
        <v>1.0511410000000001</v>
      </c>
      <c r="O440">
        <v>1.3977839999999999</v>
      </c>
      <c r="P440">
        <v>0.91424110000000003</v>
      </c>
      <c r="Q440">
        <v>16621.919999999998</v>
      </c>
      <c r="R440">
        <v>9782.393</v>
      </c>
      <c r="S440">
        <v>5942.107</v>
      </c>
      <c r="T440">
        <v>897.41800000000001</v>
      </c>
      <c r="U440">
        <v>15724.5</v>
      </c>
      <c r="V440">
        <v>6839.5249999999996</v>
      </c>
      <c r="W440">
        <v>10679.81</v>
      </c>
      <c r="X440">
        <v>15918.54</v>
      </c>
      <c r="Y440">
        <v>9282.86</v>
      </c>
      <c r="Z440">
        <v>5772.0150000000003</v>
      </c>
      <c r="AA440">
        <v>863.66719999999998</v>
      </c>
      <c r="AB440">
        <v>15054.88</v>
      </c>
      <c r="AC440">
        <v>6635.6819999999998</v>
      </c>
      <c r="AD440">
        <v>10146.530000000001</v>
      </c>
    </row>
    <row r="441" spans="1:30" x14ac:dyDescent="0.25">
      <c r="A441" t="s">
        <v>50</v>
      </c>
      <c r="B441">
        <v>2014</v>
      </c>
      <c r="C441">
        <v>1.0599540000000001</v>
      </c>
      <c r="D441">
        <v>0.86849960000000004</v>
      </c>
      <c r="E441">
        <v>1.290178</v>
      </c>
      <c r="F441">
        <v>1.55749</v>
      </c>
      <c r="G441">
        <v>1.0366500000000001</v>
      </c>
      <c r="H441">
        <v>1.318276</v>
      </c>
      <c r="I441">
        <v>0.91829559999999999</v>
      </c>
      <c r="J441">
        <v>1.064559</v>
      </c>
      <c r="K441">
        <v>0.86798730000000002</v>
      </c>
      <c r="L441">
        <v>1.297671</v>
      </c>
      <c r="M441">
        <v>1.5582480000000001</v>
      </c>
      <c r="N441">
        <v>1.041345</v>
      </c>
      <c r="O441">
        <v>1.32487</v>
      </c>
      <c r="P441">
        <v>0.91842049999999997</v>
      </c>
      <c r="Q441">
        <v>17875.05</v>
      </c>
      <c r="R441">
        <v>9998.1010000000006</v>
      </c>
      <c r="S441">
        <v>7022.8829999999998</v>
      </c>
      <c r="T441">
        <v>854.0711</v>
      </c>
      <c r="U441">
        <v>17020.98</v>
      </c>
      <c r="V441">
        <v>7876.9549999999999</v>
      </c>
      <c r="W441">
        <v>10852.17</v>
      </c>
      <c r="X441">
        <v>17090.64</v>
      </c>
      <c r="Y441">
        <v>9476.4930000000004</v>
      </c>
      <c r="Z441">
        <v>6794.9489999999996</v>
      </c>
      <c r="AA441">
        <v>819.19929999999999</v>
      </c>
      <c r="AB441">
        <v>16271.44</v>
      </c>
      <c r="AC441">
        <v>7614.1480000000001</v>
      </c>
      <c r="AD441">
        <v>10295.69</v>
      </c>
    </row>
    <row r="442" spans="1:30" x14ac:dyDescent="0.25">
      <c r="A442" t="s">
        <v>50</v>
      </c>
      <c r="B442">
        <v>2015</v>
      </c>
      <c r="C442">
        <v>1.0457529999999999</v>
      </c>
      <c r="D442">
        <v>0.83009169999999999</v>
      </c>
      <c r="E442">
        <v>1.3194729999999999</v>
      </c>
      <c r="F442">
        <v>1.4915989999999999</v>
      </c>
      <c r="G442">
        <v>1.025512</v>
      </c>
      <c r="H442">
        <v>1.3370439999999999</v>
      </c>
      <c r="I442">
        <v>0.87657430000000003</v>
      </c>
      <c r="J442">
        <v>1.0546880000000001</v>
      </c>
      <c r="K442">
        <v>0.83258860000000001</v>
      </c>
      <c r="L442">
        <v>1.3315030000000001</v>
      </c>
      <c r="M442">
        <v>1.503091</v>
      </c>
      <c r="N442">
        <v>1.0342</v>
      </c>
      <c r="O442">
        <v>1.3489340000000001</v>
      </c>
      <c r="P442">
        <v>0.88033870000000003</v>
      </c>
      <c r="Q442">
        <v>18333.59</v>
      </c>
      <c r="R442">
        <v>10228.76</v>
      </c>
      <c r="S442">
        <v>7260.9120000000003</v>
      </c>
      <c r="T442">
        <v>843.91409999999996</v>
      </c>
      <c r="U442">
        <v>17489.669999999998</v>
      </c>
      <c r="V442">
        <v>8104.826</v>
      </c>
      <c r="W442">
        <v>11072.67</v>
      </c>
      <c r="X442">
        <v>17522.669999999998</v>
      </c>
      <c r="Y442">
        <v>9687.5419999999995</v>
      </c>
      <c r="Z442">
        <v>7023.3590000000004</v>
      </c>
      <c r="AA442">
        <v>811.77110000000005</v>
      </c>
      <c r="AB442">
        <v>16710.900000000001</v>
      </c>
      <c r="AC442">
        <v>7835.13</v>
      </c>
      <c r="AD442">
        <v>10499.31</v>
      </c>
    </row>
    <row r="443" spans="1:30" x14ac:dyDescent="0.25">
      <c r="A443" t="s">
        <v>51</v>
      </c>
      <c r="B443">
        <v>1995</v>
      </c>
      <c r="C443">
        <v>0.94116889999999997</v>
      </c>
      <c r="D443">
        <v>0.77582220000000002</v>
      </c>
      <c r="E443">
        <v>1.152299</v>
      </c>
      <c r="F443">
        <v>1.4307650000000001</v>
      </c>
      <c r="G443">
        <v>0.91772960000000003</v>
      </c>
      <c r="H443">
        <v>1.183681</v>
      </c>
      <c r="I443">
        <v>0.8225557</v>
      </c>
      <c r="J443">
        <v>0.96248730000000005</v>
      </c>
      <c r="K443">
        <v>0.79083239999999999</v>
      </c>
      <c r="L443">
        <v>1.1788749999999999</v>
      </c>
      <c r="M443">
        <v>1.4619709999999999</v>
      </c>
      <c r="N443">
        <v>0.93823800000000002</v>
      </c>
      <c r="O443">
        <v>1.2109559999999999</v>
      </c>
      <c r="P443">
        <v>0.83955970000000002</v>
      </c>
      <c r="Q443">
        <v>10971.47</v>
      </c>
      <c r="R443">
        <v>6391.3379999999997</v>
      </c>
      <c r="S443">
        <v>4048.7730000000001</v>
      </c>
      <c r="T443">
        <v>531.35530000000006</v>
      </c>
      <c r="U443">
        <v>10440.11</v>
      </c>
      <c r="V443">
        <v>4580.1289999999999</v>
      </c>
      <c r="W443">
        <v>6922.6940000000004</v>
      </c>
      <c r="X443">
        <v>10310.08</v>
      </c>
      <c r="Y443">
        <v>5969.5519999999997</v>
      </c>
      <c r="Z443">
        <v>3834.0030000000002</v>
      </c>
      <c r="AA443">
        <v>506.5292</v>
      </c>
      <c r="AB443">
        <v>9803.5560000000005</v>
      </c>
      <c r="AC443">
        <v>4340.5330000000004</v>
      </c>
      <c r="AD443">
        <v>6476.0820000000003</v>
      </c>
    </row>
    <row r="444" spans="1:30" x14ac:dyDescent="0.25">
      <c r="A444" t="s">
        <v>51</v>
      </c>
      <c r="B444">
        <v>1996</v>
      </c>
      <c r="C444">
        <v>0.96638800000000002</v>
      </c>
      <c r="D444">
        <v>0.81410640000000001</v>
      </c>
      <c r="E444">
        <v>1.1518980000000001</v>
      </c>
      <c r="F444">
        <v>1.4079600000000001</v>
      </c>
      <c r="G444">
        <v>0.94548370000000004</v>
      </c>
      <c r="H444">
        <v>1.179684</v>
      </c>
      <c r="I444">
        <v>0.85680529999999999</v>
      </c>
      <c r="J444">
        <v>0.98548440000000004</v>
      </c>
      <c r="K444">
        <v>0.8274608</v>
      </c>
      <c r="L444">
        <v>1.1753439999999999</v>
      </c>
      <c r="M444">
        <v>1.4359139999999999</v>
      </c>
      <c r="N444">
        <v>0.96386150000000004</v>
      </c>
      <c r="O444">
        <v>1.203767</v>
      </c>
      <c r="P444">
        <v>0.87199210000000005</v>
      </c>
      <c r="Q444">
        <v>10667.58</v>
      </c>
      <c r="R444">
        <v>6101.5990000000002</v>
      </c>
      <c r="S444">
        <v>4056.3009999999999</v>
      </c>
      <c r="T444">
        <v>509.6771</v>
      </c>
      <c r="U444">
        <v>10157.9</v>
      </c>
      <c r="V444">
        <v>4565.9780000000001</v>
      </c>
      <c r="W444">
        <v>6611.2759999999998</v>
      </c>
      <c r="X444">
        <v>10025.82</v>
      </c>
      <c r="Y444">
        <v>5697.2619999999997</v>
      </c>
      <c r="Z444">
        <v>3842.6640000000002</v>
      </c>
      <c r="AA444">
        <v>485.89109999999999</v>
      </c>
      <c r="AB444">
        <v>9539.9259999999995</v>
      </c>
      <c r="AC444">
        <v>4328.5559999999996</v>
      </c>
      <c r="AD444">
        <v>6183.1530000000002</v>
      </c>
    </row>
    <row r="445" spans="1:30" x14ac:dyDescent="0.25">
      <c r="A445" t="s">
        <v>51</v>
      </c>
      <c r="B445">
        <v>1997</v>
      </c>
      <c r="C445">
        <v>0.97295690000000001</v>
      </c>
      <c r="D445">
        <v>0.83128329999999995</v>
      </c>
      <c r="E445">
        <v>1.1305940000000001</v>
      </c>
      <c r="F445">
        <v>1.4473579999999999</v>
      </c>
      <c r="G445">
        <v>0.95037819999999995</v>
      </c>
      <c r="H445">
        <v>1.1644350000000001</v>
      </c>
      <c r="I445">
        <v>0.87641449999999999</v>
      </c>
      <c r="J445">
        <v>0.98962159999999999</v>
      </c>
      <c r="K445">
        <v>0.84307279999999996</v>
      </c>
      <c r="L445">
        <v>1.150568</v>
      </c>
      <c r="M445">
        <v>1.4708730000000001</v>
      </c>
      <c r="N445">
        <v>0.96633400000000003</v>
      </c>
      <c r="O445">
        <v>1.1850689999999999</v>
      </c>
      <c r="P445">
        <v>0.88998770000000005</v>
      </c>
      <c r="Q445">
        <v>10897.1</v>
      </c>
      <c r="R445">
        <v>6141.7030000000004</v>
      </c>
      <c r="S445">
        <v>4228.1930000000002</v>
      </c>
      <c r="T445">
        <v>527.20550000000003</v>
      </c>
      <c r="U445">
        <v>10369.9</v>
      </c>
      <c r="V445">
        <v>4755.3990000000003</v>
      </c>
      <c r="W445">
        <v>6668.9080000000004</v>
      </c>
      <c r="X445">
        <v>10247.709999999999</v>
      </c>
      <c r="Y445">
        <v>5739.3320000000003</v>
      </c>
      <c r="Z445">
        <v>4004.32</v>
      </c>
      <c r="AA445">
        <v>504.06279999999998</v>
      </c>
      <c r="AB445">
        <v>9743.652</v>
      </c>
      <c r="AC445">
        <v>4508.3829999999998</v>
      </c>
      <c r="AD445">
        <v>6243.3950000000004</v>
      </c>
    </row>
    <row r="446" spans="1:30" x14ac:dyDescent="0.25">
      <c r="A446" t="s">
        <v>51</v>
      </c>
      <c r="B446">
        <v>1998</v>
      </c>
      <c r="C446">
        <v>0.98340830000000001</v>
      </c>
      <c r="D446">
        <v>0.8431244</v>
      </c>
      <c r="E446">
        <v>1.146158</v>
      </c>
      <c r="F446">
        <v>1.3804829999999999</v>
      </c>
      <c r="G446">
        <v>0.96352490000000002</v>
      </c>
      <c r="H446">
        <v>1.172385</v>
      </c>
      <c r="I446">
        <v>0.88434659999999998</v>
      </c>
      <c r="J446">
        <v>1.0009539999999999</v>
      </c>
      <c r="K446">
        <v>0.85594329999999996</v>
      </c>
      <c r="L446">
        <v>1.1669309999999999</v>
      </c>
      <c r="M446">
        <v>1.4059889999999999</v>
      </c>
      <c r="N446">
        <v>0.98034679999999996</v>
      </c>
      <c r="O446">
        <v>1.193905</v>
      </c>
      <c r="P446">
        <v>0.89894090000000004</v>
      </c>
      <c r="Q446">
        <v>11413.68</v>
      </c>
      <c r="R446">
        <v>6444.0559999999996</v>
      </c>
      <c r="S446">
        <v>4400.2389999999996</v>
      </c>
      <c r="T446">
        <v>569.3845</v>
      </c>
      <c r="U446">
        <v>10844.29</v>
      </c>
      <c r="V446">
        <v>4969.6229999999996</v>
      </c>
      <c r="W446">
        <v>7013.44</v>
      </c>
      <c r="X446">
        <v>10775.61</v>
      </c>
      <c r="Y446">
        <v>6048.66</v>
      </c>
      <c r="Z446">
        <v>4180.7640000000001</v>
      </c>
      <c r="AA446">
        <v>546.18759999999997</v>
      </c>
      <c r="AB446">
        <v>10229.42</v>
      </c>
      <c r="AC446">
        <v>4726.951</v>
      </c>
      <c r="AD446">
        <v>6594.8469999999998</v>
      </c>
    </row>
    <row r="447" spans="1:30" x14ac:dyDescent="0.25">
      <c r="A447" t="s">
        <v>51</v>
      </c>
      <c r="B447">
        <v>1999</v>
      </c>
      <c r="C447">
        <v>0.99463520000000005</v>
      </c>
      <c r="D447">
        <v>0.84943270000000004</v>
      </c>
      <c r="E447">
        <v>1.1550819999999999</v>
      </c>
      <c r="F447">
        <v>1.367156</v>
      </c>
      <c r="G447">
        <v>0.97402239999999995</v>
      </c>
      <c r="H447">
        <v>1.180429</v>
      </c>
      <c r="I447">
        <v>0.89366109999999999</v>
      </c>
      <c r="J447">
        <v>1.01108</v>
      </c>
      <c r="K447">
        <v>0.86149810000000004</v>
      </c>
      <c r="L447">
        <v>1.1744049999999999</v>
      </c>
      <c r="M447">
        <v>1.3903430000000001</v>
      </c>
      <c r="N447">
        <v>0.98977720000000002</v>
      </c>
      <c r="O447">
        <v>1.200426</v>
      </c>
      <c r="P447">
        <v>0.90746490000000002</v>
      </c>
      <c r="Q447">
        <v>11578.25</v>
      </c>
      <c r="R447">
        <v>6408.4970000000003</v>
      </c>
      <c r="S447">
        <v>4540.9780000000001</v>
      </c>
      <c r="T447">
        <v>628.77120000000002</v>
      </c>
      <c r="U447">
        <v>10949.47</v>
      </c>
      <c r="V447">
        <v>5169.7489999999998</v>
      </c>
      <c r="W447">
        <v>7037.268</v>
      </c>
      <c r="X447">
        <v>11124.02</v>
      </c>
      <c r="Y447">
        <v>6125.4960000000001</v>
      </c>
      <c r="Z447">
        <v>4385.442</v>
      </c>
      <c r="AA447">
        <v>613.08510000000001</v>
      </c>
      <c r="AB447">
        <v>10510.94</v>
      </c>
      <c r="AC447">
        <v>4998.527</v>
      </c>
      <c r="AD447">
        <v>6738.5810000000001</v>
      </c>
    </row>
    <row r="448" spans="1:30" x14ac:dyDescent="0.25">
      <c r="A448" t="s">
        <v>51</v>
      </c>
      <c r="B448">
        <v>2000</v>
      </c>
      <c r="C448">
        <v>0.99120379999999997</v>
      </c>
      <c r="D448">
        <v>0.84292230000000001</v>
      </c>
      <c r="E448">
        <v>1.169432</v>
      </c>
      <c r="F448">
        <v>1.3459429999999999</v>
      </c>
      <c r="G448">
        <v>0.97119560000000005</v>
      </c>
      <c r="H448">
        <v>1.191592</v>
      </c>
      <c r="I448">
        <v>0.88568029999999998</v>
      </c>
      <c r="J448">
        <v>1.0066999999999999</v>
      </c>
      <c r="K448">
        <v>0.85343500000000005</v>
      </c>
      <c r="L448">
        <v>1.188952</v>
      </c>
      <c r="M448">
        <v>1.3698459999999999</v>
      </c>
      <c r="N448">
        <v>0.98592659999999999</v>
      </c>
      <c r="O448">
        <v>1.2118409999999999</v>
      </c>
      <c r="P448">
        <v>0.89803730000000004</v>
      </c>
      <c r="Q448">
        <v>12061.3</v>
      </c>
      <c r="R448">
        <v>6837.473</v>
      </c>
      <c r="S448">
        <v>4558.8770000000004</v>
      </c>
      <c r="T448">
        <v>664.95429999999999</v>
      </c>
      <c r="U448">
        <v>11396.35</v>
      </c>
      <c r="V448">
        <v>5223.8320000000003</v>
      </c>
      <c r="W448">
        <v>7502.4269999999997</v>
      </c>
      <c r="X448">
        <v>11537.43</v>
      </c>
      <c r="Y448">
        <v>6510.8320000000003</v>
      </c>
      <c r="Z448">
        <v>4381.5200000000004</v>
      </c>
      <c r="AA448">
        <v>645.07420000000002</v>
      </c>
      <c r="AB448">
        <v>10892.35</v>
      </c>
      <c r="AC448">
        <v>5026.5940000000001</v>
      </c>
      <c r="AD448">
        <v>7155.9059999999999</v>
      </c>
    </row>
    <row r="449" spans="1:30" x14ac:dyDescent="0.25">
      <c r="A449" t="s">
        <v>51</v>
      </c>
      <c r="B449">
        <v>2001</v>
      </c>
      <c r="C449">
        <v>0.99879969999999996</v>
      </c>
      <c r="D449">
        <v>0.84078600000000003</v>
      </c>
      <c r="E449">
        <v>1.179519</v>
      </c>
      <c r="F449">
        <v>1.4293119999999999</v>
      </c>
      <c r="G449">
        <v>0.97261889999999995</v>
      </c>
      <c r="H449">
        <v>1.2132750000000001</v>
      </c>
      <c r="I449">
        <v>0.89407530000000002</v>
      </c>
      <c r="J449">
        <v>1.0143329999999999</v>
      </c>
      <c r="K449">
        <v>0.85092120000000004</v>
      </c>
      <c r="L449">
        <v>1.1992640000000001</v>
      </c>
      <c r="M449">
        <v>1.454186</v>
      </c>
      <c r="N449">
        <v>0.98717460000000001</v>
      </c>
      <c r="O449">
        <v>1.2340180000000001</v>
      </c>
      <c r="P449">
        <v>0.90646530000000003</v>
      </c>
      <c r="Q449">
        <v>12339.03</v>
      </c>
      <c r="R449">
        <v>7011.1859999999997</v>
      </c>
      <c r="S449">
        <v>4595.1210000000001</v>
      </c>
      <c r="T449">
        <v>732.72209999999995</v>
      </c>
      <c r="U449">
        <v>11606.31</v>
      </c>
      <c r="V449">
        <v>5327.8429999999998</v>
      </c>
      <c r="W449">
        <v>7743.9080000000004</v>
      </c>
      <c r="X449">
        <v>11770.01</v>
      </c>
      <c r="Y449">
        <v>6657.7139999999999</v>
      </c>
      <c r="Z449">
        <v>4402.7920000000004</v>
      </c>
      <c r="AA449">
        <v>709.50310000000002</v>
      </c>
      <c r="AB449">
        <v>11060.51</v>
      </c>
      <c r="AC449">
        <v>5112.2950000000001</v>
      </c>
      <c r="AD449">
        <v>7367.2169999999996</v>
      </c>
    </row>
    <row r="450" spans="1:30" x14ac:dyDescent="0.25">
      <c r="A450" t="s">
        <v>51</v>
      </c>
      <c r="B450">
        <v>2002</v>
      </c>
      <c r="C450">
        <v>0.99321559999999998</v>
      </c>
      <c r="D450">
        <v>0.82324810000000004</v>
      </c>
      <c r="E450">
        <v>1.188183</v>
      </c>
      <c r="F450">
        <v>1.4365479999999999</v>
      </c>
      <c r="G450">
        <v>0.96491629999999995</v>
      </c>
      <c r="H450">
        <v>1.223255</v>
      </c>
      <c r="I450">
        <v>0.88119219999999998</v>
      </c>
      <c r="J450">
        <v>1.00807</v>
      </c>
      <c r="K450">
        <v>0.83229949999999997</v>
      </c>
      <c r="L450">
        <v>1.208113</v>
      </c>
      <c r="M450">
        <v>1.4622189999999999</v>
      </c>
      <c r="N450">
        <v>0.97874229999999995</v>
      </c>
      <c r="O450">
        <v>1.244238</v>
      </c>
      <c r="P450">
        <v>0.89257229999999999</v>
      </c>
      <c r="Q450">
        <v>12904.98</v>
      </c>
      <c r="R450">
        <v>7300.8850000000002</v>
      </c>
      <c r="S450">
        <v>4796.9309999999996</v>
      </c>
      <c r="T450">
        <v>807.1653</v>
      </c>
      <c r="U450">
        <v>12097.82</v>
      </c>
      <c r="V450">
        <v>5604.0969999999998</v>
      </c>
      <c r="W450">
        <v>8108.0510000000004</v>
      </c>
      <c r="X450">
        <v>12237.9</v>
      </c>
      <c r="Y450">
        <v>6898.3239999999996</v>
      </c>
      <c r="Z450">
        <v>4565.0240000000003</v>
      </c>
      <c r="AA450">
        <v>774.54849999999999</v>
      </c>
      <c r="AB450">
        <v>11463.35</v>
      </c>
      <c r="AC450">
        <v>5339.5730000000003</v>
      </c>
      <c r="AD450">
        <v>7672.8720000000003</v>
      </c>
    </row>
    <row r="451" spans="1:30" x14ac:dyDescent="0.25">
      <c r="A451" t="s">
        <v>51</v>
      </c>
      <c r="B451">
        <v>2003</v>
      </c>
      <c r="C451">
        <v>1.001986</v>
      </c>
      <c r="D451">
        <v>0.85983779999999999</v>
      </c>
      <c r="E451">
        <v>1.1606160000000001</v>
      </c>
      <c r="F451">
        <v>1.3194779999999999</v>
      </c>
      <c r="G451">
        <v>0.98041049999999996</v>
      </c>
      <c r="H451">
        <v>1.183643</v>
      </c>
      <c r="I451">
        <v>0.90666199999999997</v>
      </c>
      <c r="J451">
        <v>1.015174</v>
      </c>
      <c r="K451">
        <v>0.86767970000000005</v>
      </c>
      <c r="L451">
        <v>1.178496</v>
      </c>
      <c r="M451">
        <v>1.340986</v>
      </c>
      <c r="N451">
        <v>0.99277749999999998</v>
      </c>
      <c r="O451">
        <v>1.202199</v>
      </c>
      <c r="P451">
        <v>0.91651300000000002</v>
      </c>
      <c r="Q451">
        <v>12930.29</v>
      </c>
      <c r="R451">
        <v>7151.68</v>
      </c>
      <c r="S451">
        <v>4929.9030000000002</v>
      </c>
      <c r="T451">
        <v>848.70830000000001</v>
      </c>
      <c r="U451">
        <v>12081.58</v>
      </c>
      <c r="V451">
        <v>5778.6109999999999</v>
      </c>
      <c r="W451">
        <v>8000.3879999999999</v>
      </c>
      <c r="X451">
        <v>12236.89</v>
      </c>
      <c r="Y451">
        <v>6741.4979999999996</v>
      </c>
      <c r="Z451">
        <v>4682.915</v>
      </c>
      <c r="AA451">
        <v>812.47940000000006</v>
      </c>
      <c r="AB451">
        <v>11424.41</v>
      </c>
      <c r="AC451">
        <v>5495.3940000000002</v>
      </c>
      <c r="AD451">
        <v>7553.9769999999999</v>
      </c>
    </row>
    <row r="452" spans="1:30" x14ac:dyDescent="0.25">
      <c r="A452" t="s">
        <v>51</v>
      </c>
      <c r="B452">
        <v>2004</v>
      </c>
      <c r="C452">
        <v>0.99077990000000005</v>
      </c>
      <c r="D452">
        <v>0.85121429999999998</v>
      </c>
      <c r="E452">
        <v>1.1653309999999999</v>
      </c>
      <c r="F452">
        <v>1.2267349999999999</v>
      </c>
      <c r="G452">
        <v>0.97512790000000005</v>
      </c>
      <c r="H452">
        <v>1.1741699999999999</v>
      </c>
      <c r="I452">
        <v>0.88829089999999999</v>
      </c>
      <c r="J452">
        <v>1.006966</v>
      </c>
      <c r="K452">
        <v>0.86124840000000003</v>
      </c>
      <c r="L452">
        <v>1.186842</v>
      </c>
      <c r="M452">
        <v>1.25037</v>
      </c>
      <c r="N452">
        <v>0.99057779999999995</v>
      </c>
      <c r="O452">
        <v>1.1960500000000001</v>
      </c>
      <c r="P452">
        <v>0.90034539999999996</v>
      </c>
      <c r="Q452">
        <v>13170.47</v>
      </c>
      <c r="R452">
        <v>7369.8220000000001</v>
      </c>
      <c r="S452">
        <v>4961.1469999999999</v>
      </c>
      <c r="T452">
        <v>839.50099999999998</v>
      </c>
      <c r="U452">
        <v>12330.97</v>
      </c>
      <c r="V452">
        <v>5800.6480000000001</v>
      </c>
      <c r="W452">
        <v>8209.3220000000001</v>
      </c>
      <c r="X452">
        <v>12264.11</v>
      </c>
      <c r="Y452">
        <v>6821.0820000000003</v>
      </c>
      <c r="Z452">
        <v>4649.7380000000003</v>
      </c>
      <c r="AA452">
        <v>793.29300000000001</v>
      </c>
      <c r="AB452">
        <v>11470.82</v>
      </c>
      <c r="AC452">
        <v>5443.0309999999999</v>
      </c>
      <c r="AD452">
        <v>7614.375</v>
      </c>
    </row>
    <row r="453" spans="1:30" x14ac:dyDescent="0.25">
      <c r="A453" t="s">
        <v>51</v>
      </c>
      <c r="B453">
        <v>2005</v>
      </c>
      <c r="C453">
        <v>0.98764819999999998</v>
      </c>
      <c r="D453">
        <v>0.79535100000000003</v>
      </c>
      <c r="E453">
        <v>1.218119</v>
      </c>
      <c r="F453">
        <v>1.3553839999999999</v>
      </c>
      <c r="G453">
        <v>0.96191530000000003</v>
      </c>
      <c r="H453">
        <v>1.2388220000000001</v>
      </c>
      <c r="I453">
        <v>0.85332399999999997</v>
      </c>
      <c r="J453">
        <v>1.0137879999999999</v>
      </c>
      <c r="K453">
        <v>0.81332119999999997</v>
      </c>
      <c r="L453">
        <v>1.2502489999999999</v>
      </c>
      <c r="M453">
        <v>1.3922220000000001</v>
      </c>
      <c r="N453">
        <v>0.98685610000000001</v>
      </c>
      <c r="O453">
        <v>1.271822</v>
      </c>
      <c r="P453">
        <v>0.87444650000000002</v>
      </c>
      <c r="Q453">
        <v>13888.53</v>
      </c>
      <c r="R453">
        <v>7719.3620000000001</v>
      </c>
      <c r="S453">
        <v>5228.4309999999996</v>
      </c>
      <c r="T453">
        <v>940.74009999999998</v>
      </c>
      <c r="U453">
        <v>12947.79</v>
      </c>
      <c r="V453">
        <v>6169.1710000000003</v>
      </c>
      <c r="W453">
        <v>8660.1020000000008</v>
      </c>
      <c r="X453">
        <v>12788.65</v>
      </c>
      <c r="Y453">
        <v>7057.4660000000003</v>
      </c>
      <c r="Z453">
        <v>4850.3969999999999</v>
      </c>
      <c r="AA453">
        <v>880.7894</v>
      </c>
      <c r="AB453">
        <v>11907.86</v>
      </c>
      <c r="AC453">
        <v>5731.1869999999999</v>
      </c>
      <c r="AD453">
        <v>7938.2560000000003</v>
      </c>
    </row>
    <row r="454" spans="1:30" x14ac:dyDescent="0.25">
      <c r="A454" t="s">
        <v>51</v>
      </c>
      <c r="B454">
        <v>2006</v>
      </c>
      <c r="C454">
        <v>0.99312710000000004</v>
      </c>
      <c r="D454">
        <v>0.81775920000000002</v>
      </c>
      <c r="E454">
        <v>1.2024969999999999</v>
      </c>
      <c r="F454">
        <v>1.2696210000000001</v>
      </c>
      <c r="G454">
        <v>0.97530280000000003</v>
      </c>
      <c r="H454">
        <v>1.211627</v>
      </c>
      <c r="I454">
        <v>0.86223289999999997</v>
      </c>
      <c r="J454">
        <v>1.0161100000000001</v>
      </c>
      <c r="K454">
        <v>0.83366560000000001</v>
      </c>
      <c r="L454">
        <v>1.230599</v>
      </c>
      <c r="M454">
        <v>1.300926</v>
      </c>
      <c r="N454">
        <v>0.99747269999999999</v>
      </c>
      <c r="O454">
        <v>1.240224</v>
      </c>
      <c r="P454">
        <v>0.88050649999999997</v>
      </c>
      <c r="Q454">
        <v>14622.29</v>
      </c>
      <c r="R454">
        <v>7989.067</v>
      </c>
      <c r="S454">
        <v>5726.5590000000002</v>
      </c>
      <c r="T454">
        <v>906.66800000000001</v>
      </c>
      <c r="U454">
        <v>13715.63</v>
      </c>
      <c r="V454">
        <v>6633.2269999999999</v>
      </c>
      <c r="W454">
        <v>8895.7350000000006</v>
      </c>
      <c r="X454">
        <v>13308.31</v>
      </c>
      <c r="Y454">
        <v>7220.9319999999998</v>
      </c>
      <c r="Z454">
        <v>5249.982</v>
      </c>
      <c r="AA454">
        <v>837.39829999999995</v>
      </c>
      <c r="AB454">
        <v>12470.91</v>
      </c>
      <c r="AC454">
        <v>6087.38</v>
      </c>
      <c r="AD454">
        <v>8058.33</v>
      </c>
    </row>
    <row r="455" spans="1:30" x14ac:dyDescent="0.25">
      <c r="A455" t="s">
        <v>51</v>
      </c>
      <c r="B455">
        <v>2007</v>
      </c>
      <c r="C455">
        <v>1.0090710000000001</v>
      </c>
      <c r="D455">
        <v>0.83810850000000003</v>
      </c>
      <c r="E455">
        <v>1.212116</v>
      </c>
      <c r="F455">
        <v>1.265215</v>
      </c>
      <c r="G455">
        <v>0.994058</v>
      </c>
      <c r="H455">
        <v>1.2186600000000001</v>
      </c>
      <c r="I455">
        <v>0.87712179999999995</v>
      </c>
      <c r="J455">
        <v>1.0316749999999999</v>
      </c>
      <c r="K455">
        <v>0.85361799999999999</v>
      </c>
      <c r="L455">
        <v>1.240291</v>
      </c>
      <c r="M455">
        <v>1.2951280000000001</v>
      </c>
      <c r="N455">
        <v>1.016054</v>
      </c>
      <c r="O455">
        <v>1.247074</v>
      </c>
      <c r="P455">
        <v>0.89457319999999996</v>
      </c>
      <c r="Q455">
        <v>15672.87</v>
      </c>
      <c r="R455">
        <v>8495.5419999999995</v>
      </c>
      <c r="S455">
        <v>6289.0720000000001</v>
      </c>
      <c r="T455">
        <v>888.25779999999997</v>
      </c>
      <c r="U455">
        <v>14784.61</v>
      </c>
      <c r="V455">
        <v>7177.33</v>
      </c>
      <c r="W455">
        <v>9383.7999999999993</v>
      </c>
      <c r="X455">
        <v>14266.54</v>
      </c>
      <c r="Y455">
        <v>7682.0690000000004</v>
      </c>
      <c r="Z455">
        <v>5766.5020000000004</v>
      </c>
      <c r="AA455">
        <v>817.96690000000001</v>
      </c>
      <c r="AB455">
        <v>13448.57</v>
      </c>
      <c r="AC455">
        <v>6584.4690000000001</v>
      </c>
      <c r="AD455">
        <v>8500.0360000000001</v>
      </c>
    </row>
    <row r="456" spans="1:30" x14ac:dyDescent="0.25">
      <c r="A456" t="s">
        <v>51</v>
      </c>
      <c r="B456">
        <v>2008</v>
      </c>
      <c r="C456">
        <v>1.0131129999999999</v>
      </c>
      <c r="D456">
        <v>0.85095730000000003</v>
      </c>
      <c r="E456">
        <v>1.181918</v>
      </c>
      <c r="F456">
        <v>1.3350519999999999</v>
      </c>
      <c r="G456">
        <v>0.99541900000000005</v>
      </c>
      <c r="H456">
        <v>1.199044</v>
      </c>
      <c r="I456">
        <v>0.89397760000000004</v>
      </c>
      <c r="J456">
        <v>1.04081</v>
      </c>
      <c r="K456">
        <v>0.87051239999999996</v>
      </c>
      <c r="L456">
        <v>1.2163299999999999</v>
      </c>
      <c r="M456">
        <v>1.3739889999999999</v>
      </c>
      <c r="N456">
        <v>1.022286</v>
      </c>
      <c r="O456">
        <v>1.234056</v>
      </c>
      <c r="P456">
        <v>0.91589960000000004</v>
      </c>
      <c r="Q456">
        <v>17048.91</v>
      </c>
      <c r="R456">
        <v>8977.6</v>
      </c>
      <c r="S456">
        <v>7158.0950000000003</v>
      </c>
      <c r="T456">
        <v>913.21799999999996</v>
      </c>
      <c r="U456">
        <v>16135.69</v>
      </c>
      <c r="V456">
        <v>8071.3130000000001</v>
      </c>
      <c r="W456">
        <v>9890.8169999999991</v>
      </c>
      <c r="X456">
        <v>15494.4</v>
      </c>
      <c r="Y456">
        <v>8113.9380000000001</v>
      </c>
      <c r="Z456">
        <v>6540.7120000000004</v>
      </c>
      <c r="AA456">
        <v>839.75279999999998</v>
      </c>
      <c r="AB456">
        <v>14654.65</v>
      </c>
      <c r="AC456">
        <v>7380.4650000000001</v>
      </c>
      <c r="AD456">
        <v>8953.6910000000007</v>
      </c>
    </row>
    <row r="457" spans="1:30" x14ac:dyDescent="0.25">
      <c r="A457" t="s">
        <v>51</v>
      </c>
      <c r="B457">
        <v>2009</v>
      </c>
      <c r="C457">
        <v>1.0115419999999999</v>
      </c>
      <c r="D457">
        <v>0.85183940000000002</v>
      </c>
      <c r="E457">
        <v>1.171109</v>
      </c>
      <c r="F457">
        <v>1.3105450000000001</v>
      </c>
      <c r="G457">
        <v>0.99537019999999998</v>
      </c>
      <c r="H457">
        <v>1.186083</v>
      </c>
      <c r="I457">
        <v>0.8928779</v>
      </c>
      <c r="J457">
        <v>1.0392330000000001</v>
      </c>
      <c r="K457">
        <v>0.87211799999999995</v>
      </c>
      <c r="L457">
        <v>1.204715</v>
      </c>
      <c r="M457">
        <v>1.348562</v>
      </c>
      <c r="N457">
        <v>1.022329</v>
      </c>
      <c r="O457">
        <v>1.220242</v>
      </c>
      <c r="P457">
        <v>0.91529519999999998</v>
      </c>
      <c r="Q457">
        <v>17216.650000000001</v>
      </c>
      <c r="R457">
        <v>8846.4680000000008</v>
      </c>
      <c r="S457">
        <v>7460.3140000000003</v>
      </c>
      <c r="T457">
        <v>909.87109999999996</v>
      </c>
      <c r="U457">
        <v>16306.78</v>
      </c>
      <c r="V457">
        <v>8370.1859999999997</v>
      </c>
      <c r="W457">
        <v>9756.3389999999999</v>
      </c>
      <c r="X457">
        <v>15696.58</v>
      </c>
      <c r="Y457">
        <v>8025.0730000000003</v>
      </c>
      <c r="Z457">
        <v>6833</v>
      </c>
      <c r="AA457">
        <v>838.50429999999994</v>
      </c>
      <c r="AB457">
        <v>14858.07</v>
      </c>
      <c r="AC457">
        <v>7671.5039999999999</v>
      </c>
      <c r="AD457">
        <v>8863.5769999999993</v>
      </c>
    </row>
    <row r="458" spans="1:30" x14ac:dyDescent="0.25">
      <c r="A458" t="s">
        <v>51</v>
      </c>
      <c r="B458">
        <v>2010</v>
      </c>
      <c r="C458">
        <v>1.0065310000000001</v>
      </c>
      <c r="D458">
        <v>0.83610200000000001</v>
      </c>
      <c r="E458">
        <v>1.1712039999999999</v>
      </c>
      <c r="F458">
        <v>1.2974909999999999</v>
      </c>
      <c r="G458">
        <v>0.98365159999999996</v>
      </c>
      <c r="H458">
        <v>1.19034</v>
      </c>
      <c r="I458">
        <v>0.89294070000000003</v>
      </c>
      <c r="J458">
        <v>1.028627</v>
      </c>
      <c r="K458">
        <v>0.84982820000000003</v>
      </c>
      <c r="L458">
        <v>1.1996260000000001</v>
      </c>
      <c r="M458">
        <v>1.328417</v>
      </c>
      <c r="N458">
        <v>1.0049269999999999</v>
      </c>
      <c r="O458">
        <v>1.2191129999999999</v>
      </c>
      <c r="P458">
        <v>0.90934809999999999</v>
      </c>
      <c r="Q458">
        <v>17073.61</v>
      </c>
      <c r="R458">
        <v>8683.6910000000007</v>
      </c>
      <c r="S458">
        <v>7103.098</v>
      </c>
      <c r="T458">
        <v>1286.817</v>
      </c>
      <c r="U458">
        <v>15786.79</v>
      </c>
      <c r="V458">
        <v>8389.9150000000009</v>
      </c>
      <c r="W458">
        <v>9970.509</v>
      </c>
      <c r="X458">
        <v>15502.04</v>
      </c>
      <c r="Y458">
        <v>7830.5379999999996</v>
      </c>
      <c r="Z458">
        <v>6496.3010000000004</v>
      </c>
      <c r="AA458">
        <v>1175.1990000000001</v>
      </c>
      <c r="AB458">
        <v>14326.84</v>
      </c>
      <c r="AC458">
        <v>7671.5</v>
      </c>
      <c r="AD458">
        <v>9005.7369999999992</v>
      </c>
    </row>
    <row r="459" spans="1:30" x14ac:dyDescent="0.25">
      <c r="A459" t="s">
        <v>51</v>
      </c>
      <c r="B459">
        <v>2011</v>
      </c>
      <c r="C459">
        <v>1.0110969999999999</v>
      </c>
      <c r="D459">
        <v>0.81946439999999998</v>
      </c>
      <c r="E459">
        <v>1.182814</v>
      </c>
      <c r="F459">
        <v>1.3306309999999999</v>
      </c>
      <c r="G459">
        <v>0.9795682</v>
      </c>
      <c r="H459">
        <v>1.209859</v>
      </c>
      <c r="I459">
        <v>0.8961133</v>
      </c>
      <c r="J459">
        <v>1.0404260000000001</v>
      </c>
      <c r="K459">
        <v>0.83957870000000001</v>
      </c>
      <c r="L459">
        <v>1.218564</v>
      </c>
      <c r="M459">
        <v>1.370541</v>
      </c>
      <c r="N459">
        <v>1.007741</v>
      </c>
      <c r="O459">
        <v>1.246289</v>
      </c>
      <c r="P459">
        <v>0.91980430000000002</v>
      </c>
      <c r="Q459">
        <v>16628.79</v>
      </c>
      <c r="R459">
        <v>8262.0329999999994</v>
      </c>
      <c r="S459">
        <v>6813.2560000000003</v>
      </c>
      <c r="T459">
        <v>1553.5</v>
      </c>
      <c r="U459">
        <v>15075.29</v>
      </c>
      <c r="V459">
        <v>8366.7559999999994</v>
      </c>
      <c r="W459">
        <v>9815.5329999999994</v>
      </c>
      <c r="X459">
        <v>15130.51</v>
      </c>
      <c r="Y459">
        <v>7465.6909999999998</v>
      </c>
      <c r="Z459">
        <v>6245.2669999999998</v>
      </c>
      <c r="AA459">
        <v>1419.5550000000001</v>
      </c>
      <c r="AB459">
        <v>13710.96</v>
      </c>
      <c r="AC459">
        <v>7664.8209999999999</v>
      </c>
      <c r="AD459">
        <v>8885.2459999999992</v>
      </c>
    </row>
    <row r="460" spans="1:30" x14ac:dyDescent="0.25">
      <c r="A460" t="s">
        <v>51</v>
      </c>
      <c r="B460">
        <v>2012</v>
      </c>
      <c r="C460">
        <v>0.99824840000000004</v>
      </c>
      <c r="D460">
        <v>0.81390099999999999</v>
      </c>
      <c r="E460">
        <v>1.1720159999999999</v>
      </c>
      <c r="F460">
        <v>1.3486069999999999</v>
      </c>
      <c r="G460">
        <v>0.97595109999999996</v>
      </c>
      <c r="H460">
        <v>1.1937899999999999</v>
      </c>
      <c r="I460">
        <v>0.86958369999999996</v>
      </c>
      <c r="J460">
        <v>1.022885</v>
      </c>
      <c r="K460">
        <v>0.82845290000000005</v>
      </c>
      <c r="L460">
        <v>1.203025</v>
      </c>
      <c r="M460">
        <v>1.384369</v>
      </c>
      <c r="N460">
        <v>0.9995425</v>
      </c>
      <c r="O460">
        <v>1.225487</v>
      </c>
      <c r="P460">
        <v>0.88751349999999996</v>
      </c>
      <c r="Q460">
        <v>16627.47</v>
      </c>
      <c r="R460">
        <v>8357.5990000000002</v>
      </c>
      <c r="S460">
        <v>7230.5609999999997</v>
      </c>
      <c r="T460">
        <v>1039.3109999999999</v>
      </c>
      <c r="U460">
        <v>15588.16</v>
      </c>
      <c r="V460">
        <v>8269.8719999999994</v>
      </c>
      <c r="W460">
        <v>9396.91</v>
      </c>
      <c r="X460">
        <v>15111.3</v>
      </c>
      <c r="Y460">
        <v>7520.6189999999997</v>
      </c>
      <c r="Z460">
        <v>6631.9690000000001</v>
      </c>
      <c r="AA460">
        <v>958.71389999999997</v>
      </c>
      <c r="AB460">
        <v>14152.59</v>
      </c>
      <c r="AC460">
        <v>7590.683</v>
      </c>
      <c r="AD460">
        <v>8479.3320000000003</v>
      </c>
    </row>
    <row r="461" spans="1:30" x14ac:dyDescent="0.25">
      <c r="A461" t="s">
        <v>51</v>
      </c>
      <c r="B461">
        <v>2013</v>
      </c>
      <c r="C461">
        <v>0.99977970000000005</v>
      </c>
      <c r="D461">
        <v>0.84044079999999999</v>
      </c>
      <c r="E461">
        <v>1.1481440000000001</v>
      </c>
      <c r="F461">
        <v>1.2909349999999999</v>
      </c>
      <c r="G461">
        <v>0.98189499999999996</v>
      </c>
      <c r="H461">
        <v>1.1649750000000001</v>
      </c>
      <c r="I461">
        <v>0.88642940000000003</v>
      </c>
      <c r="J461">
        <v>1.022918</v>
      </c>
      <c r="K461">
        <v>0.85412100000000002</v>
      </c>
      <c r="L461">
        <v>1.177497</v>
      </c>
      <c r="M461">
        <v>1.3249599999999999</v>
      </c>
      <c r="N461">
        <v>1.004043</v>
      </c>
      <c r="O461">
        <v>1.195012</v>
      </c>
      <c r="P461">
        <v>0.90325160000000004</v>
      </c>
      <c r="Q461">
        <v>16353.63</v>
      </c>
      <c r="R461">
        <v>8159.39</v>
      </c>
      <c r="S461">
        <v>7213.558</v>
      </c>
      <c r="T461">
        <v>980.68320000000006</v>
      </c>
      <c r="U461">
        <v>15372.95</v>
      </c>
      <c r="V461">
        <v>8194.241</v>
      </c>
      <c r="W461">
        <v>9140.0730000000003</v>
      </c>
      <c r="X461">
        <v>14896.14</v>
      </c>
      <c r="Y461">
        <v>7362.6710000000003</v>
      </c>
      <c r="Z461">
        <v>6624.5209999999997</v>
      </c>
      <c r="AA461">
        <v>908.94449999999995</v>
      </c>
      <c r="AB461">
        <v>13987.19</v>
      </c>
      <c r="AC461">
        <v>7533.4650000000001</v>
      </c>
      <c r="AD461">
        <v>8271.6149999999998</v>
      </c>
    </row>
    <row r="462" spans="1:30" x14ac:dyDescent="0.25">
      <c r="A462" t="s">
        <v>51</v>
      </c>
      <c r="B462">
        <v>2014</v>
      </c>
      <c r="C462">
        <v>1.002872</v>
      </c>
      <c r="D462">
        <v>0.8361191</v>
      </c>
      <c r="E462">
        <v>1.1625259999999999</v>
      </c>
      <c r="F462">
        <v>1.2852209999999999</v>
      </c>
      <c r="G462">
        <v>0.98603180000000001</v>
      </c>
      <c r="H462">
        <v>1.176628</v>
      </c>
      <c r="I462">
        <v>0.88073579999999996</v>
      </c>
      <c r="J462">
        <v>1.027199</v>
      </c>
      <c r="K462">
        <v>0.85151909999999997</v>
      </c>
      <c r="L462">
        <v>1.192866</v>
      </c>
      <c r="M462">
        <v>1.318017</v>
      </c>
      <c r="N462">
        <v>1.009617</v>
      </c>
      <c r="O462">
        <v>1.2073160000000001</v>
      </c>
      <c r="P462">
        <v>0.89873740000000002</v>
      </c>
      <c r="Q462">
        <v>16170.92</v>
      </c>
      <c r="R462">
        <v>8072.1639999999998</v>
      </c>
      <c r="S462">
        <v>7155.0079999999998</v>
      </c>
      <c r="T462">
        <v>943.74850000000004</v>
      </c>
      <c r="U462">
        <v>15227.17</v>
      </c>
      <c r="V462">
        <v>8098.7569999999996</v>
      </c>
      <c r="W462">
        <v>9015.9120000000003</v>
      </c>
      <c r="X462">
        <v>14762.62</v>
      </c>
      <c r="Y462">
        <v>7302.5349999999999</v>
      </c>
      <c r="Z462">
        <v>6586.6080000000002</v>
      </c>
      <c r="AA462">
        <v>873.47249999999997</v>
      </c>
      <c r="AB462">
        <v>13889.14</v>
      </c>
      <c r="AC462">
        <v>7460.0810000000001</v>
      </c>
      <c r="AD462">
        <v>8176.0079999999998</v>
      </c>
    </row>
    <row r="463" spans="1:30" x14ac:dyDescent="0.25">
      <c r="A463" t="s">
        <v>51</v>
      </c>
      <c r="B463">
        <v>2015</v>
      </c>
      <c r="C463">
        <v>0.99511550000000004</v>
      </c>
      <c r="D463">
        <v>0.82908570000000004</v>
      </c>
      <c r="E463">
        <v>1.162879</v>
      </c>
      <c r="F463">
        <v>1.28128</v>
      </c>
      <c r="G463">
        <v>0.97860449999999999</v>
      </c>
      <c r="H463">
        <v>1.1763889999999999</v>
      </c>
      <c r="I463">
        <v>0.87187400000000004</v>
      </c>
      <c r="J463">
        <v>1.017965</v>
      </c>
      <c r="K463">
        <v>0.84221440000000003</v>
      </c>
      <c r="L463">
        <v>1.1928639999999999</v>
      </c>
      <c r="M463">
        <v>1.3159639999999999</v>
      </c>
      <c r="N463">
        <v>1.0004900000000001</v>
      </c>
      <c r="O463">
        <v>1.2070179999999999</v>
      </c>
      <c r="P463">
        <v>0.88796269999999999</v>
      </c>
      <c r="Q463">
        <v>16578.78</v>
      </c>
      <c r="R463">
        <v>8471.3279999999995</v>
      </c>
      <c r="S463">
        <v>7170.3090000000002</v>
      </c>
      <c r="T463">
        <v>937.14049999999997</v>
      </c>
      <c r="U463">
        <v>15641.64</v>
      </c>
      <c r="V463">
        <v>8107.4489999999996</v>
      </c>
      <c r="W463">
        <v>9408.4689999999991</v>
      </c>
      <c r="X463">
        <v>15113.24</v>
      </c>
      <c r="Y463">
        <v>7658.375</v>
      </c>
      <c r="Z463">
        <v>6586.2039999999997</v>
      </c>
      <c r="AA463">
        <v>868.66089999999997</v>
      </c>
      <c r="AB463">
        <v>14244.58</v>
      </c>
      <c r="AC463">
        <v>7454.8639999999996</v>
      </c>
      <c r="AD463">
        <v>8527.0349999999999</v>
      </c>
    </row>
    <row r="464" spans="1:30" x14ac:dyDescent="0.25">
      <c r="A464" t="s">
        <v>52</v>
      </c>
      <c r="B464">
        <v>1995</v>
      </c>
      <c r="C464">
        <v>0.99202199999999996</v>
      </c>
      <c r="D464">
        <v>0.94031290000000001</v>
      </c>
      <c r="E464">
        <v>1.0297670000000001</v>
      </c>
      <c r="F464">
        <v>1.1654469999999999</v>
      </c>
      <c r="G464">
        <v>0.98295750000000004</v>
      </c>
      <c r="H464">
        <v>1.0431729999999999</v>
      </c>
      <c r="I464">
        <v>0.96075809999999995</v>
      </c>
      <c r="J464">
        <v>1.007735</v>
      </c>
      <c r="K464">
        <v>0.95395739999999996</v>
      </c>
      <c r="L464">
        <v>1.0466059999999999</v>
      </c>
      <c r="M464">
        <v>1.181773</v>
      </c>
      <c r="N464">
        <v>0.99848289999999995</v>
      </c>
      <c r="O464">
        <v>1.0600689999999999</v>
      </c>
      <c r="P464">
        <v>0.97510859999999999</v>
      </c>
      <c r="Q464">
        <v>10413.709999999999</v>
      </c>
      <c r="R464">
        <v>5140.7690000000002</v>
      </c>
      <c r="S464">
        <v>4743.0129999999999</v>
      </c>
      <c r="T464">
        <v>529.9289</v>
      </c>
      <c r="U464">
        <v>9883.7810000000009</v>
      </c>
      <c r="V464">
        <v>5272.942</v>
      </c>
      <c r="W464">
        <v>5670.6970000000001</v>
      </c>
      <c r="X464">
        <v>12628.31</v>
      </c>
      <c r="Y464">
        <v>6181.0630000000001</v>
      </c>
      <c r="Z464">
        <v>5794.1790000000001</v>
      </c>
      <c r="AA464">
        <v>653.06700000000001</v>
      </c>
      <c r="AB464">
        <v>11975.24</v>
      </c>
      <c r="AC464">
        <v>6447.2460000000001</v>
      </c>
      <c r="AD464">
        <v>6834.13</v>
      </c>
    </row>
    <row r="465" spans="1:30" x14ac:dyDescent="0.25">
      <c r="A465" t="s">
        <v>52</v>
      </c>
      <c r="B465">
        <v>1996</v>
      </c>
      <c r="C465">
        <v>0.99529889999999999</v>
      </c>
      <c r="D465">
        <v>0.95159059999999995</v>
      </c>
      <c r="E465">
        <v>1.029901</v>
      </c>
      <c r="F465">
        <v>1.140992</v>
      </c>
      <c r="G465">
        <v>0.98769430000000003</v>
      </c>
      <c r="H465">
        <v>1.041199</v>
      </c>
      <c r="I465">
        <v>0.96831350000000005</v>
      </c>
      <c r="J465">
        <v>1.0116750000000001</v>
      </c>
      <c r="K465">
        <v>0.9660069</v>
      </c>
      <c r="L465">
        <v>1.0479080000000001</v>
      </c>
      <c r="M465">
        <v>1.1567080000000001</v>
      </c>
      <c r="N465">
        <v>1.0039720000000001</v>
      </c>
      <c r="O465">
        <v>1.0590930000000001</v>
      </c>
      <c r="P465">
        <v>0.98318729999999999</v>
      </c>
      <c r="Q465">
        <v>10313.35</v>
      </c>
      <c r="R465">
        <v>5251.7160000000003</v>
      </c>
      <c r="S465">
        <v>4539.9870000000001</v>
      </c>
      <c r="T465">
        <v>521.64440000000002</v>
      </c>
      <c r="U465">
        <v>9791.7029999999995</v>
      </c>
      <c r="V465">
        <v>5061.6319999999996</v>
      </c>
      <c r="W465">
        <v>5773.36</v>
      </c>
      <c r="X465">
        <v>12488.07</v>
      </c>
      <c r="Y465">
        <v>6322.3419999999996</v>
      </c>
      <c r="Z465">
        <v>5523.6090000000004</v>
      </c>
      <c r="AA465">
        <v>642.11419999999998</v>
      </c>
      <c r="AB465">
        <v>11845.95</v>
      </c>
      <c r="AC465">
        <v>6165.7240000000002</v>
      </c>
      <c r="AD465">
        <v>6964.4560000000001</v>
      </c>
    </row>
    <row r="466" spans="1:30" x14ac:dyDescent="0.25">
      <c r="A466" t="s">
        <v>52</v>
      </c>
      <c r="B466">
        <v>1997</v>
      </c>
      <c r="C466">
        <v>0.9976912</v>
      </c>
      <c r="D466">
        <v>0.95679179999999997</v>
      </c>
      <c r="E466">
        <v>1.0310820000000001</v>
      </c>
      <c r="F466">
        <v>1.1417889999999999</v>
      </c>
      <c r="G466">
        <v>0.99089870000000002</v>
      </c>
      <c r="H466">
        <v>1.04139</v>
      </c>
      <c r="I466">
        <v>0.97162130000000002</v>
      </c>
      <c r="J466">
        <v>1.014286</v>
      </c>
      <c r="K466">
        <v>0.97182489999999999</v>
      </c>
      <c r="L466">
        <v>1.0489120000000001</v>
      </c>
      <c r="M466">
        <v>1.1579790000000001</v>
      </c>
      <c r="N466">
        <v>1.0073810000000001</v>
      </c>
      <c r="O466">
        <v>1.0592029999999999</v>
      </c>
      <c r="P466">
        <v>0.98707040000000001</v>
      </c>
      <c r="Q466">
        <v>10440.25</v>
      </c>
      <c r="R466">
        <v>5364.6139999999996</v>
      </c>
      <c r="S466">
        <v>4596.982</v>
      </c>
      <c r="T466">
        <v>478.64960000000002</v>
      </c>
      <c r="U466">
        <v>9961.5959999999995</v>
      </c>
      <c r="V466">
        <v>5075.6310000000003</v>
      </c>
      <c r="W466">
        <v>5843.2640000000001</v>
      </c>
      <c r="X466">
        <v>12638.36</v>
      </c>
      <c r="Y466">
        <v>6461.5050000000001</v>
      </c>
      <c r="Z466">
        <v>5586.6760000000004</v>
      </c>
      <c r="AA466">
        <v>590.178</v>
      </c>
      <c r="AB466">
        <v>12048.18</v>
      </c>
      <c r="AC466">
        <v>6176.8540000000003</v>
      </c>
      <c r="AD466">
        <v>7051.6840000000002</v>
      </c>
    </row>
    <row r="467" spans="1:30" x14ac:dyDescent="0.25">
      <c r="A467" t="s">
        <v>52</v>
      </c>
      <c r="B467">
        <v>1998</v>
      </c>
      <c r="C467">
        <v>1.002483</v>
      </c>
      <c r="D467">
        <v>0.96022260000000004</v>
      </c>
      <c r="E467">
        <v>1.0346880000000001</v>
      </c>
      <c r="F467">
        <v>1.1672009999999999</v>
      </c>
      <c r="G467">
        <v>0.9942145</v>
      </c>
      <c r="H467">
        <v>1.0478160000000001</v>
      </c>
      <c r="I467">
        <v>0.97772179999999997</v>
      </c>
      <c r="J467">
        <v>1.017255</v>
      </c>
      <c r="K467">
        <v>0.97422560000000002</v>
      </c>
      <c r="L467">
        <v>1.049671</v>
      </c>
      <c r="M467">
        <v>1.1826810000000001</v>
      </c>
      <c r="N467">
        <v>1.0088170000000001</v>
      </c>
      <c r="O467">
        <v>1.0629869999999999</v>
      </c>
      <c r="P467">
        <v>0.99217029999999995</v>
      </c>
      <c r="Q467">
        <v>10847.44</v>
      </c>
      <c r="R467">
        <v>5583.1139999999996</v>
      </c>
      <c r="S467">
        <v>4734.7280000000001</v>
      </c>
      <c r="T467">
        <v>529.60109999999997</v>
      </c>
      <c r="U467">
        <v>10317.84</v>
      </c>
      <c r="V467">
        <v>5264.3289999999997</v>
      </c>
      <c r="W467">
        <v>6112.7150000000001</v>
      </c>
      <c r="X467">
        <v>13017.92</v>
      </c>
      <c r="Y467">
        <v>6669.62</v>
      </c>
      <c r="Z467">
        <v>5702.951</v>
      </c>
      <c r="AA467">
        <v>645.34889999999996</v>
      </c>
      <c r="AB467">
        <v>12372.57</v>
      </c>
      <c r="AC467">
        <v>6348.3</v>
      </c>
      <c r="AD467">
        <v>7314.9690000000001</v>
      </c>
    </row>
    <row r="468" spans="1:30" x14ac:dyDescent="0.25">
      <c r="A468" t="s">
        <v>52</v>
      </c>
      <c r="B468">
        <v>1999</v>
      </c>
      <c r="C468">
        <v>1.0040469999999999</v>
      </c>
      <c r="D468">
        <v>0.9614376</v>
      </c>
      <c r="E468">
        <v>1.0336209999999999</v>
      </c>
      <c r="F468">
        <v>1.1912229999999999</v>
      </c>
      <c r="G468">
        <v>0.9944752</v>
      </c>
      <c r="H468">
        <v>1.049461</v>
      </c>
      <c r="I468">
        <v>0.98123910000000003</v>
      </c>
      <c r="J468">
        <v>1.0147470000000001</v>
      </c>
      <c r="K468">
        <v>0.97190330000000003</v>
      </c>
      <c r="L468">
        <v>1.044108</v>
      </c>
      <c r="M468">
        <v>1.201379</v>
      </c>
      <c r="N468">
        <v>1.0050749999999999</v>
      </c>
      <c r="O468">
        <v>1.0600510000000001</v>
      </c>
      <c r="P468">
        <v>0.99197829999999998</v>
      </c>
      <c r="Q468">
        <v>11342.48</v>
      </c>
      <c r="R468">
        <v>5818.87</v>
      </c>
      <c r="S468">
        <v>4958.1030000000001</v>
      </c>
      <c r="T468">
        <v>565.50340000000006</v>
      </c>
      <c r="U468">
        <v>10776.97</v>
      </c>
      <c r="V468">
        <v>5523.6059999999998</v>
      </c>
      <c r="W468">
        <v>6384.3739999999998</v>
      </c>
      <c r="X468">
        <v>13796.25</v>
      </c>
      <c r="Y468">
        <v>7050.4560000000001</v>
      </c>
      <c r="Z468">
        <v>6049.26</v>
      </c>
      <c r="AA468">
        <v>696.53610000000003</v>
      </c>
      <c r="AB468">
        <v>13099.72</v>
      </c>
      <c r="AC468">
        <v>6745.7960000000003</v>
      </c>
      <c r="AD468">
        <v>7746.9920000000002</v>
      </c>
    </row>
    <row r="469" spans="1:30" x14ac:dyDescent="0.25">
      <c r="A469" t="s">
        <v>52</v>
      </c>
      <c r="B469">
        <v>2000</v>
      </c>
      <c r="C469">
        <v>1.002664</v>
      </c>
      <c r="D469">
        <v>0.953017</v>
      </c>
      <c r="E469">
        <v>1.037998</v>
      </c>
      <c r="F469">
        <v>1.1960390000000001</v>
      </c>
      <c r="G469">
        <v>0.99145030000000001</v>
      </c>
      <c r="H469">
        <v>1.05596</v>
      </c>
      <c r="I469">
        <v>0.97628280000000001</v>
      </c>
      <c r="J469">
        <v>1.019177</v>
      </c>
      <c r="K469">
        <v>0.96944180000000002</v>
      </c>
      <c r="L469">
        <v>1.0537510000000001</v>
      </c>
      <c r="M469">
        <v>1.213579</v>
      </c>
      <c r="N469">
        <v>1.007744</v>
      </c>
      <c r="O469">
        <v>1.0720689999999999</v>
      </c>
      <c r="P469">
        <v>0.99319290000000005</v>
      </c>
      <c r="Q469">
        <v>11586.08</v>
      </c>
      <c r="R469">
        <v>5967.6329999999998</v>
      </c>
      <c r="S469">
        <v>4970.7349999999997</v>
      </c>
      <c r="T469">
        <v>647.71640000000002</v>
      </c>
      <c r="U469">
        <v>10938.37</v>
      </c>
      <c r="V469">
        <v>5618.451</v>
      </c>
      <c r="W469">
        <v>6615.35</v>
      </c>
      <c r="X469">
        <v>14004.35</v>
      </c>
      <c r="Y469">
        <v>7180.6149999999998</v>
      </c>
      <c r="Z469">
        <v>6030.3239999999996</v>
      </c>
      <c r="AA469">
        <v>793.40710000000001</v>
      </c>
      <c r="AB469">
        <v>13210.94</v>
      </c>
      <c r="AC469">
        <v>6823.7309999999998</v>
      </c>
      <c r="AD469">
        <v>7974.0219999999999</v>
      </c>
    </row>
    <row r="470" spans="1:30" x14ac:dyDescent="0.25">
      <c r="A470" t="s">
        <v>52</v>
      </c>
      <c r="B470">
        <v>2001</v>
      </c>
      <c r="C470">
        <v>1.0053529999999999</v>
      </c>
      <c r="D470">
        <v>0.9530786</v>
      </c>
      <c r="E470">
        <v>1.0381860000000001</v>
      </c>
      <c r="F470">
        <v>1.2424999999999999</v>
      </c>
      <c r="G470">
        <v>0.99153659999999999</v>
      </c>
      <c r="H470">
        <v>1.0615209999999999</v>
      </c>
      <c r="I470">
        <v>0.98088679999999995</v>
      </c>
      <c r="J470">
        <v>1.0249170000000001</v>
      </c>
      <c r="K470">
        <v>0.97249540000000001</v>
      </c>
      <c r="L470">
        <v>1.056586</v>
      </c>
      <c r="M470">
        <v>1.2658659999999999</v>
      </c>
      <c r="N470">
        <v>1.0106390000000001</v>
      </c>
      <c r="O470">
        <v>1.080767</v>
      </c>
      <c r="P470">
        <v>1.001199</v>
      </c>
      <c r="Q470">
        <v>12137.9</v>
      </c>
      <c r="R470">
        <v>6251.6589999999997</v>
      </c>
      <c r="S470">
        <v>5201.0590000000002</v>
      </c>
      <c r="T470">
        <v>685.17859999999996</v>
      </c>
      <c r="U470">
        <v>11452.72</v>
      </c>
      <c r="V470">
        <v>5886.2370000000001</v>
      </c>
      <c r="W470">
        <v>6936.8379999999997</v>
      </c>
      <c r="X470">
        <v>14647.13</v>
      </c>
      <c r="Y470">
        <v>7513.223</v>
      </c>
      <c r="Z470">
        <v>6293.4650000000001</v>
      </c>
      <c r="AA470">
        <v>840.44039999999995</v>
      </c>
      <c r="AB470">
        <v>13806.69</v>
      </c>
      <c r="AC470">
        <v>7133.9049999999997</v>
      </c>
      <c r="AD470">
        <v>8353.6630000000005</v>
      </c>
    </row>
    <row r="471" spans="1:30" x14ac:dyDescent="0.25">
      <c r="A471" t="s">
        <v>52</v>
      </c>
      <c r="B471">
        <v>2002</v>
      </c>
      <c r="C471">
        <v>1.002567</v>
      </c>
      <c r="D471">
        <v>0.93901489999999999</v>
      </c>
      <c r="E471">
        <v>1.046411</v>
      </c>
      <c r="F471">
        <v>1.220909</v>
      </c>
      <c r="G471">
        <v>0.98731290000000005</v>
      </c>
      <c r="H471">
        <v>1.069874</v>
      </c>
      <c r="I471">
        <v>0.97077100000000005</v>
      </c>
      <c r="J471">
        <v>1.0221960000000001</v>
      </c>
      <c r="K471">
        <v>0.95834419999999998</v>
      </c>
      <c r="L471">
        <v>1.065231</v>
      </c>
      <c r="M471">
        <v>1.2416929999999999</v>
      </c>
      <c r="N471">
        <v>1.0066299999999999</v>
      </c>
      <c r="O471">
        <v>1.0891740000000001</v>
      </c>
      <c r="P471">
        <v>0.99079660000000003</v>
      </c>
      <c r="Q471">
        <v>12856.33</v>
      </c>
      <c r="R471">
        <v>6562.3419999999996</v>
      </c>
      <c r="S471">
        <v>5432.5360000000001</v>
      </c>
      <c r="T471">
        <v>861.45240000000001</v>
      </c>
      <c r="U471">
        <v>11994.88</v>
      </c>
      <c r="V471">
        <v>6293.9880000000003</v>
      </c>
      <c r="W471">
        <v>7423.7939999999999</v>
      </c>
      <c r="X471">
        <v>15485.9</v>
      </c>
      <c r="Y471">
        <v>7867.5360000000001</v>
      </c>
      <c r="Z471">
        <v>6566.0249999999996</v>
      </c>
      <c r="AA471">
        <v>1052.3440000000001</v>
      </c>
      <c r="AB471">
        <v>14433.56</v>
      </c>
      <c r="AC471">
        <v>7618.3680000000004</v>
      </c>
      <c r="AD471">
        <v>8919.8799999999992</v>
      </c>
    </row>
    <row r="472" spans="1:30" x14ac:dyDescent="0.25">
      <c r="A472" t="s">
        <v>52</v>
      </c>
      <c r="B472">
        <v>2003</v>
      </c>
      <c r="C472">
        <v>1.00176</v>
      </c>
      <c r="D472">
        <v>0.94142490000000001</v>
      </c>
      <c r="E472">
        <v>1.0439080000000001</v>
      </c>
      <c r="F472">
        <v>1.2006509999999999</v>
      </c>
      <c r="G472">
        <v>0.98629350000000005</v>
      </c>
      <c r="H472">
        <v>1.0675490000000001</v>
      </c>
      <c r="I472">
        <v>0.97292509999999999</v>
      </c>
      <c r="J472">
        <v>1.018248</v>
      </c>
      <c r="K472">
        <v>0.95782869999999998</v>
      </c>
      <c r="L472">
        <v>1.059293</v>
      </c>
      <c r="M472">
        <v>1.217595</v>
      </c>
      <c r="N472">
        <v>1.002489</v>
      </c>
      <c r="O472">
        <v>1.0833969999999999</v>
      </c>
      <c r="P472">
        <v>0.98997159999999995</v>
      </c>
      <c r="Q472">
        <v>13418.04</v>
      </c>
      <c r="R472">
        <v>6949.9350000000004</v>
      </c>
      <c r="S472">
        <v>5477.5129999999999</v>
      </c>
      <c r="T472">
        <v>990.59529999999995</v>
      </c>
      <c r="U472">
        <v>12427.45</v>
      </c>
      <c r="V472">
        <v>6468.1080000000002</v>
      </c>
      <c r="W472">
        <v>7940.53</v>
      </c>
      <c r="X472">
        <v>16034.77</v>
      </c>
      <c r="Y472">
        <v>8260.875</v>
      </c>
      <c r="Z472">
        <v>6571.8789999999999</v>
      </c>
      <c r="AA472">
        <v>1202.018</v>
      </c>
      <c r="AB472">
        <v>14832.75</v>
      </c>
      <c r="AC472">
        <v>7773.8959999999997</v>
      </c>
      <c r="AD472">
        <v>9462.893</v>
      </c>
    </row>
    <row r="473" spans="1:30" x14ac:dyDescent="0.25">
      <c r="A473" t="s">
        <v>52</v>
      </c>
      <c r="B473">
        <v>2004</v>
      </c>
      <c r="C473">
        <v>1.0041949999999999</v>
      </c>
      <c r="D473">
        <v>0.93786009999999997</v>
      </c>
      <c r="E473">
        <v>1.0523670000000001</v>
      </c>
      <c r="F473">
        <v>1.200259</v>
      </c>
      <c r="G473">
        <v>0.98681890000000005</v>
      </c>
      <c r="H473">
        <v>1.0777589999999999</v>
      </c>
      <c r="I473">
        <v>0.97303779999999995</v>
      </c>
      <c r="J473">
        <v>1.0183450000000001</v>
      </c>
      <c r="K473">
        <v>0.9522526</v>
      </c>
      <c r="L473">
        <v>1.065518</v>
      </c>
      <c r="M473">
        <v>1.2112419999999999</v>
      </c>
      <c r="N473">
        <v>1.001001</v>
      </c>
      <c r="O473">
        <v>1.0907009999999999</v>
      </c>
      <c r="P473">
        <v>0.98756180000000005</v>
      </c>
      <c r="Q473">
        <v>13604.46</v>
      </c>
      <c r="R473">
        <v>7100.1540000000005</v>
      </c>
      <c r="S473">
        <v>5372.2640000000001</v>
      </c>
      <c r="T473">
        <v>1132.0440000000001</v>
      </c>
      <c r="U473">
        <v>12472.42</v>
      </c>
      <c r="V473">
        <v>6504.308</v>
      </c>
      <c r="W473">
        <v>8232.1970000000001</v>
      </c>
      <c r="X473">
        <v>16194.02</v>
      </c>
      <c r="Y473">
        <v>8400.2180000000008</v>
      </c>
      <c r="Z473">
        <v>6428.77</v>
      </c>
      <c r="AA473">
        <v>1365.037</v>
      </c>
      <c r="AB473">
        <v>14828.99</v>
      </c>
      <c r="AC473">
        <v>7793.8069999999998</v>
      </c>
      <c r="AD473">
        <v>9765.2549999999992</v>
      </c>
    </row>
    <row r="474" spans="1:30" x14ac:dyDescent="0.25">
      <c r="A474" t="s">
        <v>52</v>
      </c>
      <c r="B474">
        <v>2005</v>
      </c>
      <c r="C474">
        <v>1.002723</v>
      </c>
      <c r="D474">
        <v>0.94097929999999996</v>
      </c>
      <c r="E474">
        <v>1.0513809999999999</v>
      </c>
      <c r="F474">
        <v>1.175692</v>
      </c>
      <c r="G474">
        <v>0.98743049999999999</v>
      </c>
      <c r="H474">
        <v>1.072967</v>
      </c>
      <c r="I474">
        <v>0.97206060000000005</v>
      </c>
      <c r="J474">
        <v>1.0193950000000001</v>
      </c>
      <c r="K474">
        <v>0.95712269999999999</v>
      </c>
      <c r="L474">
        <v>1.067693</v>
      </c>
      <c r="M474">
        <v>1.1912320000000001</v>
      </c>
      <c r="N474">
        <v>1.003989</v>
      </c>
      <c r="O474">
        <v>1.089261</v>
      </c>
      <c r="P474">
        <v>0.98864669999999999</v>
      </c>
      <c r="Q474">
        <v>13940.68</v>
      </c>
      <c r="R474">
        <v>7357.8580000000002</v>
      </c>
      <c r="S474">
        <v>5424.1469999999999</v>
      </c>
      <c r="T474">
        <v>1158.674</v>
      </c>
      <c r="U474">
        <v>12782</v>
      </c>
      <c r="V474">
        <v>6582.8209999999999</v>
      </c>
      <c r="W474">
        <v>8516.5319999999992</v>
      </c>
      <c r="X474">
        <v>16614.560000000001</v>
      </c>
      <c r="Y474">
        <v>8711.5789999999997</v>
      </c>
      <c r="Z474">
        <v>6504.6109999999999</v>
      </c>
      <c r="AA474">
        <v>1398.373</v>
      </c>
      <c r="AB474">
        <v>15216.19</v>
      </c>
      <c r="AC474">
        <v>7902.9840000000004</v>
      </c>
      <c r="AD474">
        <v>10109.950000000001</v>
      </c>
    </row>
    <row r="475" spans="1:30" x14ac:dyDescent="0.25">
      <c r="A475" t="s">
        <v>52</v>
      </c>
      <c r="B475">
        <v>2006</v>
      </c>
      <c r="C475">
        <v>0.99505500000000002</v>
      </c>
      <c r="D475">
        <v>0.92736859999999999</v>
      </c>
      <c r="E475">
        <v>1.0451140000000001</v>
      </c>
      <c r="F475">
        <v>1.1849730000000001</v>
      </c>
      <c r="G475">
        <v>0.97849759999999997</v>
      </c>
      <c r="H475">
        <v>1.0684979999999999</v>
      </c>
      <c r="I475">
        <v>0.96176410000000001</v>
      </c>
      <c r="J475">
        <v>1.0127839999999999</v>
      </c>
      <c r="K475">
        <v>0.94518020000000003</v>
      </c>
      <c r="L475">
        <v>1.0618300000000001</v>
      </c>
      <c r="M475">
        <v>1.201036</v>
      </c>
      <c r="N475">
        <v>0.9961217</v>
      </c>
      <c r="O475">
        <v>1.0852889999999999</v>
      </c>
      <c r="P475">
        <v>0.97992369999999995</v>
      </c>
      <c r="Q475">
        <v>14053.25</v>
      </c>
      <c r="R475">
        <v>7245.0110000000004</v>
      </c>
      <c r="S475">
        <v>5651.7889999999998</v>
      </c>
      <c r="T475">
        <v>1156.4469999999999</v>
      </c>
      <c r="U475">
        <v>12896.8</v>
      </c>
      <c r="V475">
        <v>6808.2359999999999</v>
      </c>
      <c r="W475">
        <v>8401.4580000000005</v>
      </c>
      <c r="X475">
        <v>16776.46</v>
      </c>
      <c r="Y475">
        <v>8600.9560000000001</v>
      </c>
      <c r="Z475">
        <v>6776.0280000000002</v>
      </c>
      <c r="AA475">
        <v>1399.471</v>
      </c>
      <c r="AB475">
        <v>15376.98</v>
      </c>
      <c r="AC475">
        <v>8175.4989999999998</v>
      </c>
      <c r="AD475">
        <v>10000.43</v>
      </c>
    </row>
    <row r="476" spans="1:30" x14ac:dyDescent="0.25">
      <c r="A476" t="s">
        <v>52</v>
      </c>
      <c r="B476">
        <v>2007</v>
      </c>
      <c r="C476">
        <v>0.99659439999999999</v>
      </c>
      <c r="D476">
        <v>0.93592509999999995</v>
      </c>
      <c r="E476">
        <v>1.036124</v>
      </c>
      <c r="F476">
        <v>1.175095</v>
      </c>
      <c r="G476">
        <v>0.98228459999999995</v>
      </c>
      <c r="H476">
        <v>1.0566469999999999</v>
      </c>
      <c r="I476">
        <v>0.96697560000000005</v>
      </c>
      <c r="J476">
        <v>1.013204</v>
      </c>
      <c r="K476">
        <v>0.95277120000000004</v>
      </c>
      <c r="L476">
        <v>1.05186</v>
      </c>
      <c r="M476">
        <v>1.190261</v>
      </c>
      <c r="N476">
        <v>0.99882470000000001</v>
      </c>
      <c r="O476">
        <v>1.0724469999999999</v>
      </c>
      <c r="P476">
        <v>0.98405980000000004</v>
      </c>
      <c r="Q476">
        <v>14718.25</v>
      </c>
      <c r="R476">
        <v>7263.0140000000001</v>
      </c>
      <c r="S476">
        <v>6337.1989999999996</v>
      </c>
      <c r="T476">
        <v>1118.0360000000001</v>
      </c>
      <c r="U476">
        <v>13600.21</v>
      </c>
      <c r="V476">
        <v>7455.2349999999997</v>
      </c>
      <c r="W476">
        <v>8381.0509999999995</v>
      </c>
      <c r="X476">
        <v>17450.849999999999</v>
      </c>
      <c r="Y476">
        <v>8569.99</v>
      </c>
      <c r="Z476">
        <v>7539.5290000000005</v>
      </c>
      <c r="AA476">
        <v>1341.3309999999999</v>
      </c>
      <c r="AB476">
        <v>16109.52</v>
      </c>
      <c r="AC476">
        <v>8880.8590000000004</v>
      </c>
      <c r="AD476">
        <v>9911.3209999999999</v>
      </c>
    </row>
    <row r="477" spans="1:30" x14ac:dyDescent="0.25">
      <c r="A477" t="s">
        <v>52</v>
      </c>
      <c r="B477">
        <v>2008</v>
      </c>
      <c r="C477">
        <v>1.0020739999999999</v>
      </c>
      <c r="D477">
        <v>0.94185569999999996</v>
      </c>
      <c r="E477">
        <v>1.0448459999999999</v>
      </c>
      <c r="F477">
        <v>1.1605570000000001</v>
      </c>
      <c r="G477">
        <v>0.98991070000000003</v>
      </c>
      <c r="H477">
        <v>1.061191</v>
      </c>
      <c r="I477">
        <v>0.96936500000000003</v>
      </c>
      <c r="J477">
        <v>1.015374</v>
      </c>
      <c r="K477">
        <v>0.95557820000000004</v>
      </c>
      <c r="L477">
        <v>1.057229</v>
      </c>
      <c r="M477">
        <v>1.1712389999999999</v>
      </c>
      <c r="N477">
        <v>1.0032620000000001</v>
      </c>
      <c r="O477">
        <v>1.073431</v>
      </c>
      <c r="P477">
        <v>0.98311380000000004</v>
      </c>
      <c r="Q477">
        <v>14572.04</v>
      </c>
      <c r="R477">
        <v>7161.3270000000002</v>
      </c>
      <c r="S477">
        <v>6350.3019999999997</v>
      </c>
      <c r="T477">
        <v>1060.4110000000001</v>
      </c>
      <c r="U477">
        <v>13511.63</v>
      </c>
      <c r="V477">
        <v>7410.7129999999997</v>
      </c>
      <c r="W477">
        <v>8221.7379999999994</v>
      </c>
      <c r="X477">
        <v>17305.36</v>
      </c>
      <c r="Y477">
        <v>8457.7980000000007</v>
      </c>
      <c r="Z477">
        <v>7574.1090000000004</v>
      </c>
      <c r="AA477">
        <v>1273.452</v>
      </c>
      <c r="AB477">
        <v>16031.91</v>
      </c>
      <c r="AC477">
        <v>8847.5609999999997</v>
      </c>
      <c r="AD477">
        <v>9731.25</v>
      </c>
    </row>
    <row r="478" spans="1:30" x14ac:dyDescent="0.25">
      <c r="A478" t="s">
        <v>52</v>
      </c>
      <c r="B478">
        <v>2009</v>
      </c>
      <c r="C478">
        <v>1.005833</v>
      </c>
      <c r="D478">
        <v>0.92511589999999999</v>
      </c>
      <c r="E478">
        <v>1.0660000000000001</v>
      </c>
      <c r="F478">
        <v>1.150128</v>
      </c>
      <c r="G478">
        <v>0.99135419999999996</v>
      </c>
      <c r="H478">
        <v>1.0807960000000001</v>
      </c>
      <c r="I478">
        <v>0.9609434</v>
      </c>
      <c r="J478">
        <v>1.02277</v>
      </c>
      <c r="K478">
        <v>0.94190479999999999</v>
      </c>
      <c r="L478">
        <v>1.0820749999999999</v>
      </c>
      <c r="M478">
        <v>1.1674059999999999</v>
      </c>
      <c r="N478">
        <v>1.00813</v>
      </c>
      <c r="O478">
        <v>1.0971310000000001</v>
      </c>
      <c r="P478">
        <v>0.97820799999999997</v>
      </c>
      <c r="Q478">
        <v>14915.27</v>
      </c>
      <c r="R478">
        <v>7093.7340000000004</v>
      </c>
      <c r="S478">
        <v>6431.5150000000003</v>
      </c>
      <c r="T478">
        <v>1390.0170000000001</v>
      </c>
      <c r="U478">
        <v>13525.25</v>
      </c>
      <c r="V478">
        <v>7821.5320000000002</v>
      </c>
      <c r="W478">
        <v>8483.7520000000004</v>
      </c>
      <c r="X478">
        <v>17677.36</v>
      </c>
      <c r="Y478">
        <v>8364.2459999999992</v>
      </c>
      <c r="Z478">
        <v>7652.5219999999999</v>
      </c>
      <c r="AA478">
        <v>1660.587</v>
      </c>
      <c r="AB478">
        <v>16016.77</v>
      </c>
      <c r="AC478">
        <v>9313.1090000000004</v>
      </c>
      <c r="AD478">
        <v>10024.83</v>
      </c>
    </row>
    <row r="479" spans="1:30" x14ac:dyDescent="0.25">
      <c r="A479" t="s">
        <v>52</v>
      </c>
      <c r="B479">
        <v>2010</v>
      </c>
      <c r="C479">
        <v>1.015109</v>
      </c>
      <c r="D479">
        <v>0.95988879999999999</v>
      </c>
      <c r="E479">
        <v>1.052225</v>
      </c>
      <c r="F479">
        <v>1.121073</v>
      </c>
      <c r="G479">
        <v>1.0014000000000001</v>
      </c>
      <c r="H479">
        <v>1.0676099999999999</v>
      </c>
      <c r="I479">
        <v>0.99056299999999997</v>
      </c>
      <c r="J479">
        <v>1.0260119999999999</v>
      </c>
      <c r="K479">
        <v>0.97095509999999996</v>
      </c>
      <c r="L479">
        <v>1.062654</v>
      </c>
      <c r="M479">
        <v>1.13097</v>
      </c>
      <c r="N479">
        <v>1.0123489999999999</v>
      </c>
      <c r="O479">
        <v>1.0779449999999999</v>
      </c>
      <c r="P479">
        <v>1.001644</v>
      </c>
      <c r="Q479">
        <v>15425.44</v>
      </c>
      <c r="R479">
        <v>7454.3419999999996</v>
      </c>
      <c r="S479">
        <v>6175.3959999999997</v>
      </c>
      <c r="T479">
        <v>1795.703</v>
      </c>
      <c r="U479">
        <v>13629.74</v>
      </c>
      <c r="V479">
        <v>7971.0990000000002</v>
      </c>
      <c r="W479">
        <v>9250.0450000000001</v>
      </c>
      <c r="X479">
        <v>18516.34</v>
      </c>
      <c r="Y479">
        <v>8912.0840000000007</v>
      </c>
      <c r="Z479">
        <v>7437.1390000000001</v>
      </c>
      <c r="AA479">
        <v>2167.1129999999998</v>
      </c>
      <c r="AB479">
        <v>16349.22</v>
      </c>
      <c r="AC479">
        <v>9604.2520000000004</v>
      </c>
      <c r="AD479">
        <v>11079.2</v>
      </c>
    </row>
    <row r="480" spans="1:30" x14ac:dyDescent="0.25">
      <c r="A480" t="s">
        <v>52</v>
      </c>
      <c r="B480">
        <v>2011</v>
      </c>
      <c r="C480">
        <v>1.0068859999999999</v>
      </c>
      <c r="D480">
        <v>0.9442315</v>
      </c>
      <c r="E480">
        <v>1.0589379999999999</v>
      </c>
      <c r="F480">
        <v>1.1117159999999999</v>
      </c>
      <c r="G480">
        <v>0.99471489999999996</v>
      </c>
      <c r="H480">
        <v>1.069955</v>
      </c>
      <c r="I480">
        <v>0.97299800000000003</v>
      </c>
      <c r="J480">
        <v>1.017326</v>
      </c>
      <c r="K480">
        <v>0.95386890000000002</v>
      </c>
      <c r="L480">
        <v>1.0699289999999999</v>
      </c>
      <c r="M480">
        <v>1.1221779999999999</v>
      </c>
      <c r="N480">
        <v>1.005118</v>
      </c>
      <c r="O480">
        <v>1.0808310000000001</v>
      </c>
      <c r="P480">
        <v>0.98290750000000005</v>
      </c>
      <c r="Q480">
        <v>14709.1</v>
      </c>
      <c r="R480">
        <v>7304.0640000000003</v>
      </c>
      <c r="S480">
        <v>5848.9589999999998</v>
      </c>
      <c r="T480">
        <v>1556.0740000000001</v>
      </c>
      <c r="U480">
        <v>13153.02</v>
      </c>
      <c r="V480">
        <v>7405.0330000000004</v>
      </c>
      <c r="W480">
        <v>8860.1389999999992</v>
      </c>
      <c r="X480">
        <v>17740.080000000002</v>
      </c>
      <c r="Y480">
        <v>8782.5840000000007</v>
      </c>
      <c r="Z480">
        <v>7076.0649999999996</v>
      </c>
      <c r="AA480">
        <v>1881.4280000000001</v>
      </c>
      <c r="AB480">
        <v>15858.65</v>
      </c>
      <c r="AC480">
        <v>8957.4930000000004</v>
      </c>
      <c r="AD480">
        <v>10664.01</v>
      </c>
    </row>
    <row r="481" spans="1:30" x14ac:dyDescent="0.25">
      <c r="A481" t="s">
        <v>52</v>
      </c>
      <c r="B481">
        <v>2012</v>
      </c>
      <c r="C481">
        <v>0.99379519999999999</v>
      </c>
      <c r="D481">
        <v>0.93448050000000005</v>
      </c>
      <c r="E481">
        <v>1.0538149999999999</v>
      </c>
      <c r="F481">
        <v>1.085888</v>
      </c>
      <c r="G481">
        <v>0.98489309999999997</v>
      </c>
      <c r="H481">
        <v>1.059787</v>
      </c>
      <c r="I481">
        <v>0.95618829999999999</v>
      </c>
      <c r="J481">
        <v>1.004035</v>
      </c>
      <c r="K481">
        <v>0.94434370000000001</v>
      </c>
      <c r="L481">
        <v>1.0649059999999999</v>
      </c>
      <c r="M481">
        <v>1.092309</v>
      </c>
      <c r="N481">
        <v>0.99545309999999998</v>
      </c>
      <c r="O481">
        <v>1.0700190000000001</v>
      </c>
      <c r="P481">
        <v>0.96570900000000004</v>
      </c>
      <c r="Q481">
        <v>14156.21</v>
      </c>
      <c r="R481">
        <v>7379.8149999999996</v>
      </c>
      <c r="S481">
        <v>5508.9970000000003</v>
      </c>
      <c r="T481">
        <v>1267.3989999999999</v>
      </c>
      <c r="U481">
        <v>12888.81</v>
      </c>
      <c r="V481">
        <v>6776.3959999999997</v>
      </c>
      <c r="W481">
        <v>8647.2139999999999</v>
      </c>
      <c r="X481">
        <v>17028.189999999999</v>
      </c>
      <c r="Y481">
        <v>8849.44</v>
      </c>
      <c r="Z481">
        <v>6647.26</v>
      </c>
      <c r="AA481">
        <v>1531.4849999999999</v>
      </c>
      <c r="AB481">
        <v>15496.7</v>
      </c>
      <c r="AC481">
        <v>8178.7449999999999</v>
      </c>
      <c r="AD481">
        <v>10380.93</v>
      </c>
    </row>
    <row r="482" spans="1:30" x14ac:dyDescent="0.25">
      <c r="A482" t="s">
        <v>52</v>
      </c>
      <c r="B482">
        <v>2013</v>
      </c>
      <c r="C482">
        <v>0.99829060000000003</v>
      </c>
      <c r="D482">
        <v>0.93502209999999997</v>
      </c>
      <c r="E482">
        <v>1.0577730000000001</v>
      </c>
      <c r="F482">
        <v>1.167462</v>
      </c>
      <c r="G482">
        <v>0.98567499999999997</v>
      </c>
      <c r="H482">
        <v>1.074562</v>
      </c>
      <c r="I482">
        <v>0.96120879999999997</v>
      </c>
      <c r="J482">
        <v>1.007698</v>
      </c>
      <c r="K482">
        <v>0.94412019999999997</v>
      </c>
      <c r="L482">
        <v>1.06697</v>
      </c>
      <c r="M482">
        <v>1.176353</v>
      </c>
      <c r="N482">
        <v>0.99498889999999995</v>
      </c>
      <c r="O482">
        <v>1.083812</v>
      </c>
      <c r="P482">
        <v>0.97058469999999997</v>
      </c>
      <c r="Q482">
        <v>14386.05</v>
      </c>
      <c r="R482">
        <v>7784.9380000000001</v>
      </c>
      <c r="S482">
        <v>5576.1570000000002</v>
      </c>
      <c r="T482">
        <v>1024.9549999999999</v>
      </c>
      <c r="U482">
        <v>13361.1</v>
      </c>
      <c r="V482">
        <v>6601.1120000000001</v>
      </c>
      <c r="W482">
        <v>8809.893</v>
      </c>
      <c r="X482">
        <v>17217.060000000001</v>
      </c>
      <c r="Y482">
        <v>9287.2129999999997</v>
      </c>
      <c r="Z482">
        <v>6691.3289999999997</v>
      </c>
      <c r="AA482">
        <v>1238.52</v>
      </c>
      <c r="AB482">
        <v>15978.54</v>
      </c>
      <c r="AC482">
        <v>7929.8490000000002</v>
      </c>
      <c r="AD482">
        <v>10525.73</v>
      </c>
    </row>
    <row r="483" spans="1:30" x14ac:dyDescent="0.25">
      <c r="A483" t="s">
        <v>52</v>
      </c>
      <c r="B483">
        <v>2014</v>
      </c>
      <c r="C483">
        <v>0.9978091</v>
      </c>
      <c r="D483">
        <v>0.92553370000000001</v>
      </c>
      <c r="E483">
        <v>1.076319</v>
      </c>
      <c r="F483">
        <v>1.1594770000000001</v>
      </c>
      <c r="G483">
        <v>0.98676459999999999</v>
      </c>
      <c r="H483">
        <v>1.088295</v>
      </c>
      <c r="I483">
        <v>0.94966720000000004</v>
      </c>
      <c r="J483">
        <v>1.0068999999999999</v>
      </c>
      <c r="K483">
        <v>0.93423659999999997</v>
      </c>
      <c r="L483">
        <v>1.085825</v>
      </c>
      <c r="M483">
        <v>1.1658409999999999</v>
      </c>
      <c r="N483">
        <v>0.9959462</v>
      </c>
      <c r="O483">
        <v>1.09741</v>
      </c>
      <c r="P483">
        <v>0.95835360000000003</v>
      </c>
      <c r="Q483">
        <v>14791.22</v>
      </c>
      <c r="R483">
        <v>8125.5619999999999</v>
      </c>
      <c r="S483">
        <v>5694.7129999999997</v>
      </c>
      <c r="T483">
        <v>970.94</v>
      </c>
      <c r="U483">
        <v>13820.28</v>
      </c>
      <c r="V483">
        <v>6665.6530000000002</v>
      </c>
      <c r="W483">
        <v>9096.5020000000004</v>
      </c>
      <c r="X483">
        <v>17680.849999999999</v>
      </c>
      <c r="Y483">
        <v>9690.6350000000002</v>
      </c>
      <c r="Z483">
        <v>6820.6</v>
      </c>
      <c r="AA483">
        <v>1169.616</v>
      </c>
      <c r="AB483">
        <v>16511.23</v>
      </c>
      <c r="AC483">
        <v>7990.2160000000003</v>
      </c>
      <c r="AD483">
        <v>10860.25</v>
      </c>
    </row>
    <row r="484" spans="1:30" x14ac:dyDescent="0.25">
      <c r="A484" t="s">
        <v>52</v>
      </c>
      <c r="B484">
        <v>2015</v>
      </c>
      <c r="C484">
        <v>0.99195650000000002</v>
      </c>
      <c r="D484">
        <v>0.92326779999999997</v>
      </c>
      <c r="E484">
        <v>1.0633360000000001</v>
      </c>
      <c r="F484">
        <v>1.16879</v>
      </c>
      <c r="G484">
        <v>0.97980089999999997</v>
      </c>
      <c r="H484">
        <v>1.0786819999999999</v>
      </c>
      <c r="I484">
        <v>0.94864230000000005</v>
      </c>
      <c r="J484">
        <v>1.0020279999999999</v>
      </c>
      <c r="K484">
        <v>0.93319180000000002</v>
      </c>
      <c r="L484">
        <v>1.0735950000000001</v>
      </c>
      <c r="M484">
        <v>1.175702</v>
      </c>
      <c r="N484">
        <v>0.99001189999999994</v>
      </c>
      <c r="O484">
        <v>1.0885020000000001</v>
      </c>
      <c r="P484">
        <v>0.95844119999999999</v>
      </c>
      <c r="Q484">
        <v>15384.23</v>
      </c>
      <c r="R484">
        <v>8492.8790000000008</v>
      </c>
      <c r="S484">
        <v>5874.5770000000002</v>
      </c>
      <c r="T484">
        <v>1016.778</v>
      </c>
      <c r="U484">
        <v>14367.46</v>
      </c>
      <c r="V484">
        <v>6891.3540000000003</v>
      </c>
      <c r="W484">
        <v>9509.6560000000009</v>
      </c>
      <c r="X484">
        <v>18410.189999999999</v>
      </c>
      <c r="Y484">
        <v>10140.65</v>
      </c>
      <c r="Z484">
        <v>7046.0569999999998</v>
      </c>
      <c r="AA484">
        <v>1223.4870000000001</v>
      </c>
      <c r="AB484">
        <v>17186.71</v>
      </c>
      <c r="AC484">
        <v>8269.5439999999999</v>
      </c>
      <c r="AD484">
        <v>11364.14</v>
      </c>
    </row>
    <row r="485" spans="1:30" x14ac:dyDescent="0.25">
      <c r="A485" t="s">
        <v>53</v>
      </c>
      <c r="B485">
        <v>1995</v>
      </c>
      <c r="C485">
        <v>1.013774</v>
      </c>
      <c r="D485">
        <v>0.78443390000000002</v>
      </c>
      <c r="E485">
        <v>1.0661320000000001</v>
      </c>
      <c r="F485">
        <v>1.7426980000000001</v>
      </c>
      <c r="G485">
        <v>0.98271489999999995</v>
      </c>
      <c r="H485">
        <v>1.1047499999999999</v>
      </c>
      <c r="I485">
        <v>0.90497490000000003</v>
      </c>
      <c r="J485">
        <v>1.0092209999999999</v>
      </c>
      <c r="K485">
        <v>0.79235840000000002</v>
      </c>
      <c r="L485">
        <v>1.057151</v>
      </c>
      <c r="M485">
        <v>1.7087159999999999</v>
      </c>
      <c r="N485">
        <v>0.97899720000000001</v>
      </c>
      <c r="O485">
        <v>1.0947849999999999</v>
      </c>
      <c r="P485">
        <v>0.90937469999999998</v>
      </c>
      <c r="Q485">
        <v>11117.95</v>
      </c>
      <c r="R485">
        <v>3032.56</v>
      </c>
      <c r="S485">
        <v>7573.7790000000005</v>
      </c>
      <c r="T485">
        <v>511.6071</v>
      </c>
      <c r="U485">
        <v>10606.34</v>
      </c>
      <c r="V485">
        <v>8085.3860000000004</v>
      </c>
      <c r="W485">
        <v>3544.1669999999999</v>
      </c>
      <c r="X485">
        <v>11238.78</v>
      </c>
      <c r="Y485">
        <v>3060.473</v>
      </c>
      <c r="Z485">
        <v>7656.5029999999997</v>
      </c>
      <c r="AA485">
        <v>521.80119999999999</v>
      </c>
      <c r="AB485">
        <v>10716.98</v>
      </c>
      <c r="AC485">
        <v>8178.3050000000003</v>
      </c>
      <c r="AD485">
        <v>3582.2739999999999</v>
      </c>
    </row>
    <row r="486" spans="1:30" x14ac:dyDescent="0.25">
      <c r="A486" t="s">
        <v>53</v>
      </c>
      <c r="B486">
        <v>1996</v>
      </c>
      <c r="C486">
        <v>1.00841</v>
      </c>
      <c r="D486">
        <v>0.79056680000000001</v>
      </c>
      <c r="E486">
        <v>1.0582309999999999</v>
      </c>
      <c r="F486">
        <v>1.765382</v>
      </c>
      <c r="G486">
        <v>0.97979019999999994</v>
      </c>
      <c r="H486">
        <v>1.09413</v>
      </c>
      <c r="I486">
        <v>0.90195820000000004</v>
      </c>
      <c r="J486">
        <v>1.0074000000000001</v>
      </c>
      <c r="K486">
        <v>0.80035909999999999</v>
      </c>
      <c r="L486">
        <v>1.0536970000000001</v>
      </c>
      <c r="M486">
        <v>1.7307760000000001</v>
      </c>
      <c r="N486">
        <v>0.97966249999999999</v>
      </c>
      <c r="O486">
        <v>1.0884940000000001</v>
      </c>
      <c r="P486">
        <v>0.90827979999999997</v>
      </c>
      <c r="Q486">
        <v>11042.53</v>
      </c>
      <c r="R486">
        <v>3003.73</v>
      </c>
      <c r="S486">
        <v>7585.1980000000003</v>
      </c>
      <c r="T486">
        <v>453.60210000000001</v>
      </c>
      <c r="U486">
        <v>10588.93</v>
      </c>
      <c r="V486">
        <v>8038.8</v>
      </c>
      <c r="W486">
        <v>3457.3319999999999</v>
      </c>
      <c r="X486">
        <v>11170.56</v>
      </c>
      <c r="Y486">
        <v>3034.1680000000001</v>
      </c>
      <c r="Z486">
        <v>7673.5829999999996</v>
      </c>
      <c r="AA486">
        <v>462.80869999999999</v>
      </c>
      <c r="AB486">
        <v>10707.75</v>
      </c>
      <c r="AC486">
        <v>8136.3919999999998</v>
      </c>
      <c r="AD486">
        <v>3496.9769999999999</v>
      </c>
    </row>
    <row r="487" spans="1:30" x14ac:dyDescent="0.25">
      <c r="A487" t="s">
        <v>53</v>
      </c>
      <c r="B487">
        <v>1997</v>
      </c>
      <c r="C487">
        <v>0.99590140000000005</v>
      </c>
      <c r="D487">
        <v>0.79731989999999997</v>
      </c>
      <c r="E487">
        <v>1.0374049999999999</v>
      </c>
      <c r="F487">
        <v>1.742483</v>
      </c>
      <c r="G487">
        <v>0.9643737</v>
      </c>
      <c r="H487">
        <v>1.0777479999999999</v>
      </c>
      <c r="I487">
        <v>0.91253850000000003</v>
      </c>
      <c r="J487">
        <v>0.99936599999999998</v>
      </c>
      <c r="K487">
        <v>0.81007799999999996</v>
      </c>
      <c r="L487">
        <v>1.0379989999999999</v>
      </c>
      <c r="M487">
        <v>1.7127509999999999</v>
      </c>
      <c r="N487">
        <v>0.96890310000000002</v>
      </c>
      <c r="O487">
        <v>1.0769599999999999</v>
      </c>
      <c r="P487">
        <v>0.92152750000000005</v>
      </c>
      <c r="Q487">
        <v>11001.3</v>
      </c>
      <c r="R487">
        <v>3105.6509999999998</v>
      </c>
      <c r="S487">
        <v>7394.9759999999997</v>
      </c>
      <c r="T487">
        <v>500.67469999999997</v>
      </c>
      <c r="U487">
        <v>10500.63</v>
      </c>
      <c r="V487">
        <v>7895.6509999999998</v>
      </c>
      <c r="W487">
        <v>3606.326</v>
      </c>
      <c r="X487">
        <v>11126.72</v>
      </c>
      <c r="Y487">
        <v>3134.0120000000002</v>
      </c>
      <c r="Z487">
        <v>7483.4160000000002</v>
      </c>
      <c r="AA487">
        <v>509.28890000000001</v>
      </c>
      <c r="AB487">
        <v>10617.43</v>
      </c>
      <c r="AC487">
        <v>7992.7049999999999</v>
      </c>
      <c r="AD487">
        <v>3643.3009999999999</v>
      </c>
    </row>
    <row r="488" spans="1:30" x14ac:dyDescent="0.25">
      <c r="A488" t="s">
        <v>53</v>
      </c>
      <c r="B488">
        <v>1998</v>
      </c>
      <c r="C488">
        <v>1.0005269999999999</v>
      </c>
      <c r="D488">
        <v>0.81412050000000002</v>
      </c>
      <c r="E488">
        <v>1.0354779999999999</v>
      </c>
      <c r="F488">
        <v>1.72183</v>
      </c>
      <c r="G488">
        <v>0.97048160000000006</v>
      </c>
      <c r="H488">
        <v>1.073698</v>
      </c>
      <c r="I488">
        <v>0.92689279999999996</v>
      </c>
      <c r="J488">
        <v>1.002232</v>
      </c>
      <c r="K488">
        <v>0.82509319999999997</v>
      </c>
      <c r="L488">
        <v>1.034613</v>
      </c>
      <c r="M488">
        <v>1.6963250000000001</v>
      </c>
      <c r="N488">
        <v>0.97316219999999998</v>
      </c>
      <c r="O488">
        <v>1.071634</v>
      </c>
      <c r="P488">
        <v>0.93395609999999996</v>
      </c>
      <c r="Q488">
        <v>11530.15</v>
      </c>
      <c r="R488">
        <v>3163.444</v>
      </c>
      <c r="S488">
        <v>7858.0119999999997</v>
      </c>
      <c r="T488">
        <v>508.69</v>
      </c>
      <c r="U488">
        <v>11021.46</v>
      </c>
      <c r="V488">
        <v>8366.7019999999993</v>
      </c>
      <c r="W488">
        <v>3672.134</v>
      </c>
      <c r="X488">
        <v>11659.31</v>
      </c>
      <c r="Y488">
        <v>3198.9380000000001</v>
      </c>
      <c r="Z488">
        <v>7945.1419999999998</v>
      </c>
      <c r="AA488">
        <v>515.23360000000002</v>
      </c>
      <c r="AB488">
        <v>11144.08</v>
      </c>
      <c r="AC488">
        <v>8460.3760000000002</v>
      </c>
      <c r="AD488">
        <v>3714.1709999999998</v>
      </c>
    </row>
    <row r="489" spans="1:30" x14ac:dyDescent="0.25">
      <c r="A489" t="s">
        <v>53</v>
      </c>
      <c r="B489">
        <v>1999</v>
      </c>
      <c r="C489">
        <v>1.0121070000000001</v>
      </c>
      <c r="D489">
        <v>0.82637210000000005</v>
      </c>
      <c r="E489">
        <v>1.048753</v>
      </c>
      <c r="F489">
        <v>1.6683190000000001</v>
      </c>
      <c r="G489">
        <v>0.97987860000000004</v>
      </c>
      <c r="H489">
        <v>1.089906</v>
      </c>
      <c r="I489">
        <v>0.9416118</v>
      </c>
      <c r="J489">
        <v>1.013252</v>
      </c>
      <c r="K489">
        <v>0.83555029999999997</v>
      </c>
      <c r="L489">
        <v>1.047458</v>
      </c>
      <c r="M489">
        <v>1.647443</v>
      </c>
      <c r="N489">
        <v>0.9819852</v>
      </c>
      <c r="O489">
        <v>1.087413</v>
      </c>
      <c r="P489">
        <v>0.94727499999999998</v>
      </c>
      <c r="Q489">
        <v>11550.67</v>
      </c>
      <c r="R489">
        <v>3332.096</v>
      </c>
      <c r="S489">
        <v>7634.24</v>
      </c>
      <c r="T489">
        <v>584.33640000000003</v>
      </c>
      <c r="U489">
        <v>10966.34</v>
      </c>
      <c r="V489">
        <v>8218.5759999999991</v>
      </c>
      <c r="W489">
        <v>3916.4319999999998</v>
      </c>
      <c r="X489">
        <v>11648.15</v>
      </c>
      <c r="Y489">
        <v>3354.9409999999998</v>
      </c>
      <c r="Z489">
        <v>7703.2759999999998</v>
      </c>
      <c r="AA489">
        <v>589.93129999999996</v>
      </c>
      <c r="AB489">
        <v>11058.22</v>
      </c>
      <c r="AC489">
        <v>8293.2070000000003</v>
      </c>
      <c r="AD489">
        <v>3944.873</v>
      </c>
    </row>
    <row r="490" spans="1:30" x14ac:dyDescent="0.25">
      <c r="A490" t="s">
        <v>53</v>
      </c>
      <c r="B490">
        <v>2000</v>
      </c>
      <c r="C490">
        <v>1.015036</v>
      </c>
      <c r="D490">
        <v>0.83263609999999999</v>
      </c>
      <c r="E490">
        <v>1.051105</v>
      </c>
      <c r="F490">
        <v>1.6638500000000001</v>
      </c>
      <c r="G490">
        <v>0.98243990000000003</v>
      </c>
      <c r="H490">
        <v>1.092935</v>
      </c>
      <c r="I490">
        <v>0.94719200000000003</v>
      </c>
      <c r="J490">
        <v>1.0173840000000001</v>
      </c>
      <c r="K490">
        <v>0.84327229999999997</v>
      </c>
      <c r="L490">
        <v>1.0506519999999999</v>
      </c>
      <c r="M490">
        <v>1.6458280000000001</v>
      </c>
      <c r="N490">
        <v>0.98560429999999999</v>
      </c>
      <c r="O490">
        <v>1.091494</v>
      </c>
      <c r="P490">
        <v>0.95469539999999997</v>
      </c>
      <c r="Q490">
        <v>11681.62</v>
      </c>
      <c r="R490">
        <v>3424.355</v>
      </c>
      <c r="S490">
        <v>7657.7740000000003</v>
      </c>
      <c r="T490">
        <v>599.49109999999996</v>
      </c>
      <c r="U490">
        <v>11082.13</v>
      </c>
      <c r="V490">
        <v>8257.2659999999996</v>
      </c>
      <c r="W490">
        <v>4023.846</v>
      </c>
      <c r="X490">
        <v>11787.88</v>
      </c>
      <c r="Y490">
        <v>3450.7190000000001</v>
      </c>
      <c r="Z490">
        <v>7729.7669999999998</v>
      </c>
      <c r="AA490">
        <v>607.39829999999995</v>
      </c>
      <c r="AB490">
        <v>11180.49</v>
      </c>
      <c r="AC490">
        <v>8337.1650000000009</v>
      </c>
      <c r="AD490">
        <v>4058.1170000000002</v>
      </c>
    </row>
    <row r="491" spans="1:30" x14ac:dyDescent="0.25">
      <c r="A491" t="s">
        <v>53</v>
      </c>
      <c r="B491">
        <v>2001</v>
      </c>
      <c r="C491">
        <v>1.0137890000000001</v>
      </c>
      <c r="D491">
        <v>0.81453949999999997</v>
      </c>
      <c r="E491">
        <v>1.052745</v>
      </c>
      <c r="F491">
        <v>1.7119869999999999</v>
      </c>
      <c r="G491">
        <v>0.97840539999999998</v>
      </c>
      <c r="H491">
        <v>1.0979779999999999</v>
      </c>
      <c r="I491">
        <v>0.93991480000000005</v>
      </c>
      <c r="J491">
        <v>1.0154730000000001</v>
      </c>
      <c r="K491">
        <v>0.82527499999999998</v>
      </c>
      <c r="L491">
        <v>1.0517179999999999</v>
      </c>
      <c r="M491">
        <v>1.6894199999999999</v>
      </c>
      <c r="N491">
        <v>0.98116650000000005</v>
      </c>
      <c r="O491">
        <v>1.0956239999999999</v>
      </c>
      <c r="P491">
        <v>0.94663319999999995</v>
      </c>
      <c r="Q491">
        <v>12003.2</v>
      </c>
      <c r="R491">
        <v>3485.22</v>
      </c>
      <c r="S491">
        <v>7893.4620000000004</v>
      </c>
      <c r="T491">
        <v>624.51390000000004</v>
      </c>
      <c r="U491">
        <v>11378.68</v>
      </c>
      <c r="V491">
        <v>8517.9760000000006</v>
      </c>
      <c r="W491">
        <v>4109.7340000000004</v>
      </c>
      <c r="X491">
        <v>12216.64</v>
      </c>
      <c r="Y491">
        <v>3544.2719999999999</v>
      </c>
      <c r="Z491">
        <v>8035.6750000000002</v>
      </c>
      <c r="AA491">
        <v>636.68910000000005</v>
      </c>
      <c r="AB491">
        <v>11579.95</v>
      </c>
      <c r="AC491">
        <v>8672.3639999999996</v>
      </c>
      <c r="AD491">
        <v>4180.9610000000002</v>
      </c>
    </row>
    <row r="492" spans="1:30" x14ac:dyDescent="0.25">
      <c r="A492" t="s">
        <v>53</v>
      </c>
      <c r="B492">
        <v>2002</v>
      </c>
      <c r="C492">
        <v>1.0159629999999999</v>
      </c>
      <c r="D492">
        <v>0.81876709999999997</v>
      </c>
      <c r="E492">
        <v>1.048044</v>
      </c>
      <c r="F492">
        <v>1.7610189999999999</v>
      </c>
      <c r="G492">
        <v>0.97614939999999994</v>
      </c>
      <c r="H492">
        <v>1.099539</v>
      </c>
      <c r="I492">
        <v>0.95596000000000003</v>
      </c>
      <c r="J492">
        <v>1.0174460000000001</v>
      </c>
      <c r="K492">
        <v>0.82843149999999999</v>
      </c>
      <c r="L492">
        <v>1.0474749999999999</v>
      </c>
      <c r="M492">
        <v>1.7355339999999999</v>
      </c>
      <c r="N492">
        <v>0.97899250000000004</v>
      </c>
      <c r="O492">
        <v>1.097205</v>
      </c>
      <c r="P492">
        <v>0.96108139999999997</v>
      </c>
      <c r="Q492">
        <v>12496.12</v>
      </c>
      <c r="R492">
        <v>3629.6260000000002</v>
      </c>
      <c r="S492">
        <v>8174.6409999999996</v>
      </c>
      <c r="T492">
        <v>691.85469999999998</v>
      </c>
      <c r="U492">
        <v>11804.27</v>
      </c>
      <c r="V492">
        <v>8866.4959999999992</v>
      </c>
      <c r="W492">
        <v>4321.4809999999998</v>
      </c>
      <c r="X492">
        <v>12801.2</v>
      </c>
      <c r="Y492">
        <v>3710.645</v>
      </c>
      <c r="Z492">
        <v>8382.5460000000003</v>
      </c>
      <c r="AA492">
        <v>708.00530000000003</v>
      </c>
      <c r="AB492">
        <v>12093.19</v>
      </c>
      <c r="AC492">
        <v>9090.5509999999995</v>
      </c>
      <c r="AD492">
        <v>4418.6499999999996</v>
      </c>
    </row>
    <row r="493" spans="1:30" x14ac:dyDescent="0.25">
      <c r="A493" t="s">
        <v>53</v>
      </c>
      <c r="B493">
        <v>2003</v>
      </c>
      <c r="C493">
        <v>1.0053019999999999</v>
      </c>
      <c r="D493">
        <v>0.83459430000000001</v>
      </c>
      <c r="E493">
        <v>1.029701</v>
      </c>
      <c r="F493">
        <v>1.6988460000000001</v>
      </c>
      <c r="G493">
        <v>0.9667869</v>
      </c>
      <c r="H493">
        <v>1.0803910000000001</v>
      </c>
      <c r="I493">
        <v>0.96156730000000001</v>
      </c>
      <c r="J493">
        <v>1.006448</v>
      </c>
      <c r="K493">
        <v>0.84222509999999995</v>
      </c>
      <c r="L493">
        <v>1.0292539999999999</v>
      </c>
      <c r="M493">
        <v>1.675522</v>
      </c>
      <c r="N493">
        <v>0.96910090000000004</v>
      </c>
      <c r="O493">
        <v>1.0783879999999999</v>
      </c>
      <c r="P493">
        <v>0.96545740000000002</v>
      </c>
      <c r="Q493">
        <v>12181.76</v>
      </c>
      <c r="R493">
        <v>3639.5</v>
      </c>
      <c r="S493">
        <v>7844.0209999999997</v>
      </c>
      <c r="T493">
        <v>698.23540000000003</v>
      </c>
      <c r="U493">
        <v>11483.52</v>
      </c>
      <c r="V493">
        <v>8542.2559999999994</v>
      </c>
      <c r="W493">
        <v>4337.7349999999997</v>
      </c>
      <c r="X493">
        <v>12536.86</v>
      </c>
      <c r="Y493">
        <v>3738.1190000000001</v>
      </c>
      <c r="Z493">
        <v>8078.76</v>
      </c>
      <c r="AA493">
        <v>719.98389999999995</v>
      </c>
      <c r="AB493">
        <v>11816.88</v>
      </c>
      <c r="AC493">
        <v>8798.7440000000006</v>
      </c>
      <c r="AD493">
        <v>4458.1030000000001</v>
      </c>
    </row>
    <row r="494" spans="1:30" x14ac:dyDescent="0.25">
      <c r="A494" t="s">
        <v>53</v>
      </c>
      <c r="B494">
        <v>2004</v>
      </c>
      <c r="C494">
        <v>1.0263599999999999</v>
      </c>
      <c r="D494">
        <v>0.85908379999999995</v>
      </c>
      <c r="E494">
        <v>1.042219</v>
      </c>
      <c r="F494">
        <v>1.814168</v>
      </c>
      <c r="G494">
        <v>0.98172029999999999</v>
      </c>
      <c r="H494">
        <v>1.1024419999999999</v>
      </c>
      <c r="I494">
        <v>0.998919</v>
      </c>
      <c r="J494">
        <v>1.026948</v>
      </c>
      <c r="K494">
        <v>0.8658901</v>
      </c>
      <c r="L494">
        <v>1.041488</v>
      </c>
      <c r="M494">
        <v>1.7868200000000001</v>
      </c>
      <c r="N494">
        <v>0.98365400000000003</v>
      </c>
      <c r="O494">
        <v>1.09985</v>
      </c>
      <c r="P494">
        <v>1.001709</v>
      </c>
      <c r="Q494">
        <v>12117.49</v>
      </c>
      <c r="R494">
        <v>3700.3069999999998</v>
      </c>
      <c r="S494">
        <v>7696.27</v>
      </c>
      <c r="T494">
        <v>720.90930000000003</v>
      </c>
      <c r="U494">
        <v>11396.58</v>
      </c>
      <c r="V494">
        <v>8417.18</v>
      </c>
      <c r="W494">
        <v>4421.2169999999996</v>
      </c>
      <c r="X494">
        <v>12508.36</v>
      </c>
      <c r="Y494">
        <v>3810.4</v>
      </c>
      <c r="Z494">
        <v>7952.5370000000003</v>
      </c>
      <c r="AA494">
        <v>745.42570000000001</v>
      </c>
      <c r="AB494">
        <v>11762.94</v>
      </c>
      <c r="AC494">
        <v>8697.9629999999997</v>
      </c>
      <c r="AD494">
        <v>4555.8249999999998</v>
      </c>
    </row>
    <row r="495" spans="1:30" x14ac:dyDescent="0.25">
      <c r="A495" t="s">
        <v>53</v>
      </c>
      <c r="B495">
        <v>2005</v>
      </c>
      <c r="C495">
        <v>1.020905</v>
      </c>
      <c r="D495">
        <v>0.86160130000000001</v>
      </c>
      <c r="E495">
        <v>1.0392809999999999</v>
      </c>
      <c r="F495">
        <v>1.799431</v>
      </c>
      <c r="G495">
        <v>0.97709760000000001</v>
      </c>
      <c r="H495">
        <v>1.099842</v>
      </c>
      <c r="I495">
        <v>0.99150130000000003</v>
      </c>
      <c r="J495">
        <v>1.0208410000000001</v>
      </c>
      <c r="K495">
        <v>0.86773210000000001</v>
      </c>
      <c r="L495">
        <v>1.0377719999999999</v>
      </c>
      <c r="M495">
        <v>1.7698</v>
      </c>
      <c r="N495">
        <v>0.97843369999999996</v>
      </c>
      <c r="O495">
        <v>1.096344</v>
      </c>
      <c r="P495">
        <v>0.99366500000000002</v>
      </c>
      <c r="Q495">
        <v>12023.79</v>
      </c>
      <c r="R495">
        <v>3885.663</v>
      </c>
      <c r="S495">
        <v>7420.433</v>
      </c>
      <c r="T495">
        <v>717.69659999999999</v>
      </c>
      <c r="U495">
        <v>11306.1</v>
      </c>
      <c r="V495">
        <v>8138.13</v>
      </c>
      <c r="W495">
        <v>4603.3599999999997</v>
      </c>
      <c r="X495">
        <v>12383.28</v>
      </c>
      <c r="Y495">
        <v>3992.886</v>
      </c>
      <c r="Z495">
        <v>7649.8940000000002</v>
      </c>
      <c r="AA495">
        <v>740.50130000000001</v>
      </c>
      <c r="AB495">
        <v>11642.78</v>
      </c>
      <c r="AC495">
        <v>8390.3950000000004</v>
      </c>
      <c r="AD495">
        <v>4733.3879999999999</v>
      </c>
    </row>
    <row r="496" spans="1:30" x14ac:dyDescent="0.25">
      <c r="A496" t="s">
        <v>53</v>
      </c>
      <c r="B496">
        <v>2006</v>
      </c>
      <c r="C496">
        <v>1.0112140000000001</v>
      </c>
      <c r="D496">
        <v>0.86094000000000004</v>
      </c>
      <c r="E496">
        <v>1.031048</v>
      </c>
      <c r="F496">
        <v>1.772602</v>
      </c>
      <c r="G496">
        <v>0.96983969999999997</v>
      </c>
      <c r="H496">
        <v>1.0890690000000001</v>
      </c>
      <c r="I496">
        <v>0.98055720000000002</v>
      </c>
      <c r="J496">
        <v>1.0144439999999999</v>
      </c>
      <c r="K496">
        <v>0.86908419999999997</v>
      </c>
      <c r="L496">
        <v>1.03302</v>
      </c>
      <c r="M496">
        <v>1.7519579999999999</v>
      </c>
      <c r="N496">
        <v>0.97416709999999995</v>
      </c>
      <c r="O496">
        <v>1.089464</v>
      </c>
      <c r="P496">
        <v>0.98565610000000003</v>
      </c>
      <c r="Q496">
        <v>12021.63</v>
      </c>
      <c r="R496">
        <v>4008.741</v>
      </c>
      <c r="S496">
        <v>7321.4089999999997</v>
      </c>
      <c r="T496">
        <v>691.47529999999995</v>
      </c>
      <c r="U496">
        <v>11330.15</v>
      </c>
      <c r="V496">
        <v>8012.884</v>
      </c>
      <c r="W496">
        <v>4700.2160000000003</v>
      </c>
      <c r="X496">
        <v>12499.94</v>
      </c>
      <c r="Y496">
        <v>4160.9290000000001</v>
      </c>
      <c r="Z496">
        <v>7619.0159999999996</v>
      </c>
      <c r="AA496">
        <v>719.99929999999995</v>
      </c>
      <c r="AB496">
        <v>11779.95</v>
      </c>
      <c r="AC496">
        <v>8339.0159999999996</v>
      </c>
      <c r="AD496">
        <v>4880.9279999999999</v>
      </c>
    </row>
    <row r="497" spans="1:30" x14ac:dyDescent="0.25">
      <c r="A497" t="s">
        <v>53</v>
      </c>
      <c r="B497">
        <v>2007</v>
      </c>
      <c r="C497">
        <v>1.0249330000000001</v>
      </c>
      <c r="D497">
        <v>0.88912190000000002</v>
      </c>
      <c r="E497">
        <v>1.0371159999999999</v>
      </c>
      <c r="F497">
        <v>1.8570009999999999</v>
      </c>
      <c r="G497">
        <v>0.98162309999999997</v>
      </c>
      <c r="H497">
        <v>1.100144</v>
      </c>
      <c r="I497">
        <v>1.0071000000000001</v>
      </c>
      <c r="J497">
        <v>1.0241750000000001</v>
      </c>
      <c r="K497">
        <v>0.89320639999999996</v>
      </c>
      <c r="L497">
        <v>1.0357890000000001</v>
      </c>
      <c r="M497">
        <v>1.822953</v>
      </c>
      <c r="N497">
        <v>0.98244399999999998</v>
      </c>
      <c r="O497">
        <v>1.096435</v>
      </c>
      <c r="P497">
        <v>1.007128</v>
      </c>
      <c r="Q497">
        <v>12348.78</v>
      </c>
      <c r="R497">
        <v>4308.7550000000001</v>
      </c>
      <c r="S497">
        <v>7350.3770000000004</v>
      </c>
      <c r="T497">
        <v>689.64430000000004</v>
      </c>
      <c r="U497">
        <v>11659.13</v>
      </c>
      <c r="V497">
        <v>8040.0209999999997</v>
      </c>
      <c r="W497">
        <v>4998.3990000000003</v>
      </c>
      <c r="X497">
        <v>12819.38</v>
      </c>
      <c r="Y497">
        <v>4465.6090000000004</v>
      </c>
      <c r="Z497">
        <v>7638.5820000000003</v>
      </c>
      <c r="AA497">
        <v>715.18700000000001</v>
      </c>
      <c r="AB497">
        <v>12104.19</v>
      </c>
      <c r="AC497">
        <v>8353.77</v>
      </c>
      <c r="AD497">
        <v>5180.7960000000003</v>
      </c>
    </row>
    <row r="498" spans="1:30" x14ac:dyDescent="0.25">
      <c r="A498" t="s">
        <v>53</v>
      </c>
      <c r="B498">
        <v>2008</v>
      </c>
      <c r="C498">
        <v>1.008405</v>
      </c>
      <c r="D498">
        <v>0.90852889999999997</v>
      </c>
      <c r="E498">
        <v>1.019558</v>
      </c>
      <c r="F498">
        <v>1.640039</v>
      </c>
      <c r="G498">
        <v>0.97701979999999999</v>
      </c>
      <c r="H498">
        <v>1.065812</v>
      </c>
      <c r="I498">
        <v>0.99251060000000002</v>
      </c>
      <c r="J498">
        <v>1.0116970000000001</v>
      </c>
      <c r="K498">
        <v>0.9152631</v>
      </c>
      <c r="L498">
        <v>1.0218149999999999</v>
      </c>
      <c r="M498">
        <v>1.6233439999999999</v>
      </c>
      <c r="N498">
        <v>0.98103110000000004</v>
      </c>
      <c r="O498">
        <v>1.067005</v>
      </c>
      <c r="P498">
        <v>0.99727080000000001</v>
      </c>
      <c r="Q498">
        <v>11941.49</v>
      </c>
      <c r="R498">
        <v>4289.402</v>
      </c>
      <c r="S498">
        <v>7030.1239999999998</v>
      </c>
      <c r="T498">
        <v>621.96780000000001</v>
      </c>
      <c r="U498">
        <v>11319.53</v>
      </c>
      <c r="V498">
        <v>7652.0910000000003</v>
      </c>
      <c r="W498">
        <v>4911.37</v>
      </c>
      <c r="X498">
        <v>12657.45</v>
      </c>
      <c r="Y498">
        <v>4542.8770000000004</v>
      </c>
      <c r="Z498">
        <v>7451.6189999999997</v>
      </c>
      <c r="AA498">
        <v>662.95839999999998</v>
      </c>
      <c r="AB498">
        <v>11994.5</v>
      </c>
      <c r="AC498">
        <v>8114.5770000000002</v>
      </c>
      <c r="AD498">
        <v>5205.8360000000002</v>
      </c>
    </row>
    <row r="499" spans="1:30" x14ac:dyDescent="0.25">
      <c r="A499" t="s">
        <v>53</v>
      </c>
      <c r="B499">
        <v>2009</v>
      </c>
      <c r="C499">
        <v>1.021984</v>
      </c>
      <c r="D499">
        <v>0.91303389999999995</v>
      </c>
      <c r="E499">
        <v>1.026187</v>
      </c>
      <c r="F499">
        <v>1.437073</v>
      </c>
      <c r="G499">
        <v>0.98326309999999995</v>
      </c>
      <c r="H499">
        <v>1.0798730000000001</v>
      </c>
      <c r="I499">
        <v>1.016464</v>
      </c>
      <c r="J499">
        <v>1.024713</v>
      </c>
      <c r="K499">
        <v>0.91972509999999996</v>
      </c>
      <c r="L499">
        <v>1.0283949999999999</v>
      </c>
      <c r="M499">
        <v>1.424922</v>
      </c>
      <c r="N499">
        <v>0.9871607</v>
      </c>
      <c r="O499">
        <v>1.080476</v>
      </c>
      <c r="P499">
        <v>1.0198849999999999</v>
      </c>
      <c r="Q499">
        <v>12230.24</v>
      </c>
      <c r="R499">
        <v>4161.2749999999996</v>
      </c>
      <c r="S499">
        <v>6948.2979999999998</v>
      </c>
      <c r="T499">
        <v>1120.6690000000001</v>
      </c>
      <c r="U499">
        <v>11109.57</v>
      </c>
      <c r="V499">
        <v>8068.9669999999996</v>
      </c>
      <c r="W499">
        <v>5281.9440000000004</v>
      </c>
      <c r="X499">
        <v>13145.42</v>
      </c>
      <c r="Y499">
        <v>4474.8519999999999</v>
      </c>
      <c r="Z499">
        <v>7462.6030000000001</v>
      </c>
      <c r="AA499">
        <v>1207.963</v>
      </c>
      <c r="AB499">
        <v>11937.46</v>
      </c>
      <c r="AC499">
        <v>8670.5660000000007</v>
      </c>
      <c r="AD499">
        <v>5682.8149999999996</v>
      </c>
    </row>
    <row r="500" spans="1:30" x14ac:dyDescent="0.25">
      <c r="A500" t="s">
        <v>53</v>
      </c>
      <c r="B500">
        <v>2010</v>
      </c>
      <c r="C500">
        <v>1.0278689999999999</v>
      </c>
      <c r="D500">
        <v>0.91692180000000001</v>
      </c>
      <c r="E500">
        <v>1.019056</v>
      </c>
      <c r="F500">
        <v>1.5159659999999999</v>
      </c>
      <c r="G500">
        <v>0.97959249999999998</v>
      </c>
      <c r="H500">
        <v>1.0880339999999999</v>
      </c>
      <c r="I500">
        <v>1.039013</v>
      </c>
      <c r="J500">
        <v>1.029849</v>
      </c>
      <c r="K500">
        <v>0.92285490000000003</v>
      </c>
      <c r="L500">
        <v>1.021115</v>
      </c>
      <c r="M500">
        <v>1.499925</v>
      </c>
      <c r="N500">
        <v>0.98310940000000002</v>
      </c>
      <c r="O500">
        <v>1.08792</v>
      </c>
      <c r="P500">
        <v>1.040864</v>
      </c>
      <c r="Q500">
        <v>11930.5</v>
      </c>
      <c r="R500">
        <v>4104.0540000000001</v>
      </c>
      <c r="S500">
        <v>6650.34</v>
      </c>
      <c r="T500">
        <v>1176.1089999999999</v>
      </c>
      <c r="U500">
        <v>10754.39</v>
      </c>
      <c r="V500">
        <v>7826.4489999999996</v>
      </c>
      <c r="W500">
        <v>5280.1629999999996</v>
      </c>
      <c r="X500">
        <v>13027.51</v>
      </c>
      <c r="Y500">
        <v>4487.5079999999998</v>
      </c>
      <c r="Z500">
        <v>7253.7780000000002</v>
      </c>
      <c r="AA500">
        <v>1286.22</v>
      </c>
      <c r="AB500">
        <v>11741.29</v>
      </c>
      <c r="AC500">
        <v>8539.9979999999996</v>
      </c>
      <c r="AD500">
        <v>5773.7280000000001</v>
      </c>
    </row>
    <row r="501" spans="1:30" x14ac:dyDescent="0.25">
      <c r="A501" t="s">
        <v>53</v>
      </c>
      <c r="B501">
        <v>2011</v>
      </c>
      <c r="C501">
        <v>1.056505</v>
      </c>
      <c r="D501">
        <v>0.92471840000000005</v>
      </c>
      <c r="E501">
        <v>1.020238</v>
      </c>
      <c r="F501">
        <v>1.751646</v>
      </c>
      <c r="G501">
        <v>0.98467789999999999</v>
      </c>
      <c r="H501">
        <v>1.1236170000000001</v>
      </c>
      <c r="I501">
        <v>1.104371</v>
      </c>
      <c r="J501">
        <v>1.054546</v>
      </c>
      <c r="K501">
        <v>0.92836609999999997</v>
      </c>
      <c r="L501">
        <v>1.020059</v>
      </c>
      <c r="M501">
        <v>1.719177</v>
      </c>
      <c r="N501">
        <v>0.98584329999999998</v>
      </c>
      <c r="O501">
        <v>1.1190260000000001</v>
      </c>
      <c r="P501">
        <v>1.099912</v>
      </c>
      <c r="Q501">
        <v>12021.92</v>
      </c>
      <c r="R501">
        <v>3948.4650000000001</v>
      </c>
      <c r="S501">
        <v>6789.5749999999998</v>
      </c>
      <c r="T501">
        <v>1283.8820000000001</v>
      </c>
      <c r="U501">
        <v>10738.04</v>
      </c>
      <c r="V501">
        <v>8073.4570000000003</v>
      </c>
      <c r="W501">
        <v>5232.3469999999998</v>
      </c>
      <c r="X501">
        <v>13246.31</v>
      </c>
      <c r="Y501">
        <v>4365.6480000000001</v>
      </c>
      <c r="Z501">
        <v>7473.0810000000001</v>
      </c>
      <c r="AA501">
        <v>1407.578</v>
      </c>
      <c r="AB501">
        <v>11838.73</v>
      </c>
      <c r="AC501">
        <v>8880.6589999999997</v>
      </c>
      <c r="AD501">
        <v>5773.2269999999999</v>
      </c>
    </row>
    <row r="502" spans="1:30" x14ac:dyDescent="0.25">
      <c r="A502" t="s">
        <v>53</v>
      </c>
      <c r="B502">
        <v>2012</v>
      </c>
      <c r="C502">
        <v>1.052119</v>
      </c>
      <c r="D502">
        <v>0.95250270000000004</v>
      </c>
      <c r="E502">
        <v>1.019733</v>
      </c>
      <c r="F502">
        <v>1.815259</v>
      </c>
      <c r="G502">
        <v>0.99485129999999999</v>
      </c>
      <c r="H502">
        <v>1.104417</v>
      </c>
      <c r="I502">
        <v>1.0979490000000001</v>
      </c>
      <c r="J502">
        <v>1.0515049999999999</v>
      </c>
      <c r="K502">
        <v>0.95540480000000005</v>
      </c>
      <c r="L502">
        <v>1.020508</v>
      </c>
      <c r="M502">
        <v>1.7823830000000001</v>
      </c>
      <c r="N502">
        <v>0.99633899999999997</v>
      </c>
      <c r="O502">
        <v>1.1021650000000001</v>
      </c>
      <c r="P502">
        <v>1.095135</v>
      </c>
      <c r="Q502">
        <v>11593.93</v>
      </c>
      <c r="R502">
        <v>3910.8910000000001</v>
      </c>
      <c r="S502">
        <v>6748.8059999999996</v>
      </c>
      <c r="T502">
        <v>934.2337</v>
      </c>
      <c r="U502">
        <v>10659.7</v>
      </c>
      <c r="V502">
        <v>7683.04</v>
      </c>
      <c r="W502">
        <v>4845.125</v>
      </c>
      <c r="X502">
        <v>12932.79</v>
      </c>
      <c r="Y502">
        <v>4377.4049999999997</v>
      </c>
      <c r="Z502">
        <v>7513.5309999999999</v>
      </c>
      <c r="AA502">
        <v>1041.857</v>
      </c>
      <c r="AB502">
        <v>11890.94</v>
      </c>
      <c r="AC502">
        <v>8555.3880000000008</v>
      </c>
      <c r="AD502">
        <v>5419.2619999999997</v>
      </c>
    </row>
    <row r="503" spans="1:30" x14ac:dyDescent="0.25">
      <c r="A503" t="s">
        <v>53</v>
      </c>
      <c r="B503">
        <v>2013</v>
      </c>
      <c r="C503">
        <v>1.0497380000000001</v>
      </c>
      <c r="D503">
        <v>0.972993</v>
      </c>
      <c r="E503">
        <v>1.011568</v>
      </c>
      <c r="F503">
        <v>1.8304560000000001</v>
      </c>
      <c r="G503">
        <v>0.99757960000000001</v>
      </c>
      <c r="H503">
        <v>1.089261</v>
      </c>
      <c r="I503">
        <v>1.1063890000000001</v>
      </c>
      <c r="J503">
        <v>1.0518419999999999</v>
      </c>
      <c r="K503">
        <v>0.97862450000000001</v>
      </c>
      <c r="L503">
        <v>1.014972</v>
      </c>
      <c r="M503">
        <v>1.7960229999999999</v>
      </c>
      <c r="N503">
        <v>1.0017419999999999</v>
      </c>
      <c r="O503">
        <v>1.089731</v>
      </c>
      <c r="P503">
        <v>1.1062149999999999</v>
      </c>
      <c r="Q503">
        <v>11556.06</v>
      </c>
      <c r="R503">
        <v>3872.0410000000002</v>
      </c>
      <c r="S503">
        <v>6855.0780000000004</v>
      </c>
      <c r="T503">
        <v>828.94529999999997</v>
      </c>
      <c r="U503">
        <v>10727.12</v>
      </c>
      <c r="V503">
        <v>7684.0230000000001</v>
      </c>
      <c r="W503">
        <v>4700.9859999999999</v>
      </c>
      <c r="X503">
        <v>12949.27</v>
      </c>
      <c r="Y503">
        <v>4355.6769999999997</v>
      </c>
      <c r="Z503">
        <v>7663.6239999999998</v>
      </c>
      <c r="AA503">
        <v>929.96540000000005</v>
      </c>
      <c r="AB503">
        <v>12019.3</v>
      </c>
      <c r="AC503">
        <v>8593.5889999999999</v>
      </c>
      <c r="AD503">
        <v>5285.643</v>
      </c>
    </row>
    <row r="504" spans="1:30" x14ac:dyDescent="0.25">
      <c r="A504" t="s">
        <v>53</v>
      </c>
      <c r="B504">
        <v>2014</v>
      </c>
      <c r="C504">
        <v>1.0449729999999999</v>
      </c>
      <c r="D504">
        <v>0.97466189999999997</v>
      </c>
      <c r="E504">
        <v>1.0070570000000001</v>
      </c>
      <c r="F504">
        <v>1.8351249999999999</v>
      </c>
      <c r="G504">
        <v>0.99540329999999999</v>
      </c>
      <c r="H504">
        <v>1.0809530000000001</v>
      </c>
      <c r="I504">
        <v>1.102433</v>
      </c>
      <c r="J504">
        <v>1.0472790000000001</v>
      </c>
      <c r="K504">
        <v>0.97990299999999997</v>
      </c>
      <c r="L504">
        <v>1.010696</v>
      </c>
      <c r="M504">
        <v>1.804419</v>
      </c>
      <c r="N504">
        <v>0.99957510000000005</v>
      </c>
      <c r="O504">
        <v>1.0819479999999999</v>
      </c>
      <c r="P504">
        <v>1.1023769999999999</v>
      </c>
      <c r="Q504">
        <v>11561.62</v>
      </c>
      <c r="R504">
        <v>3864.3739999999998</v>
      </c>
      <c r="S504">
        <v>6918.1360000000004</v>
      </c>
      <c r="T504">
        <v>779.10889999999995</v>
      </c>
      <c r="U504">
        <v>10782.51</v>
      </c>
      <c r="V504">
        <v>7697.2449999999999</v>
      </c>
      <c r="W504">
        <v>4643.4830000000002</v>
      </c>
      <c r="X504">
        <v>12955.6</v>
      </c>
      <c r="Y504">
        <v>4348.5209999999997</v>
      </c>
      <c r="Z504">
        <v>7735.067</v>
      </c>
      <c r="AA504">
        <v>872.00810000000001</v>
      </c>
      <c r="AB504">
        <v>12083.59</v>
      </c>
      <c r="AC504">
        <v>8607.0750000000007</v>
      </c>
      <c r="AD504">
        <v>5220.5290000000005</v>
      </c>
    </row>
    <row r="505" spans="1:30" x14ac:dyDescent="0.25">
      <c r="A505" t="s">
        <v>53</v>
      </c>
      <c r="B505">
        <v>2015</v>
      </c>
      <c r="C505">
        <v>1.0475369999999999</v>
      </c>
      <c r="D505">
        <v>0.95476499999999997</v>
      </c>
      <c r="E505">
        <v>1.0154749999999999</v>
      </c>
      <c r="F505">
        <v>1.9285779999999999</v>
      </c>
      <c r="G505">
        <v>0.99381200000000003</v>
      </c>
      <c r="H505">
        <v>1.094549</v>
      </c>
      <c r="I505">
        <v>1.096892</v>
      </c>
      <c r="J505">
        <v>1.0488850000000001</v>
      </c>
      <c r="K505">
        <v>0.96088589999999996</v>
      </c>
      <c r="L505">
        <v>1.017701</v>
      </c>
      <c r="M505">
        <v>1.890806</v>
      </c>
      <c r="N505">
        <v>0.99734970000000001</v>
      </c>
      <c r="O505">
        <v>1.0937220000000001</v>
      </c>
      <c r="P505">
        <v>1.0966039999999999</v>
      </c>
      <c r="Q505">
        <v>12022.99</v>
      </c>
      <c r="R505">
        <v>3977.3040000000001</v>
      </c>
      <c r="S505">
        <v>7247.0990000000002</v>
      </c>
      <c r="T505">
        <v>798.5829</v>
      </c>
      <c r="U505">
        <v>11224.4</v>
      </c>
      <c r="V505">
        <v>8045.6819999999998</v>
      </c>
      <c r="W505">
        <v>4775.8869999999997</v>
      </c>
      <c r="X505">
        <v>13476</v>
      </c>
      <c r="Y505">
        <v>4477.9719999999998</v>
      </c>
      <c r="Z505">
        <v>8105.116</v>
      </c>
      <c r="AA505">
        <v>892.90959999999995</v>
      </c>
      <c r="AB505">
        <v>12583.09</v>
      </c>
      <c r="AC505">
        <v>8998.0249999999996</v>
      </c>
      <c r="AD505">
        <v>5370.8819999999996</v>
      </c>
    </row>
    <row r="506" spans="1:30" x14ac:dyDescent="0.25">
      <c r="A506" t="s">
        <v>54</v>
      </c>
      <c r="B506">
        <v>1995</v>
      </c>
      <c r="C506">
        <v>1.055372</v>
      </c>
      <c r="D506">
        <v>1.00217</v>
      </c>
      <c r="E506">
        <v>1.066392</v>
      </c>
      <c r="F506">
        <v>1.5370299999999999</v>
      </c>
      <c r="G506">
        <v>1.0369379999999999</v>
      </c>
      <c r="H506">
        <v>1.0974660000000001</v>
      </c>
      <c r="I506">
        <v>1.043366</v>
      </c>
      <c r="J506">
        <v>1.06752</v>
      </c>
      <c r="K506">
        <v>1.0125740000000001</v>
      </c>
      <c r="L506">
        <v>1.0799529999999999</v>
      </c>
      <c r="M506">
        <v>1.528092</v>
      </c>
      <c r="N506">
        <v>1.049577</v>
      </c>
      <c r="O506">
        <v>1.109637</v>
      </c>
      <c r="P506">
        <v>1.053579</v>
      </c>
      <c r="Q506">
        <v>10549.93</v>
      </c>
      <c r="R506">
        <v>4634.6409999999996</v>
      </c>
      <c r="S506">
        <v>5507.1509999999998</v>
      </c>
      <c r="T506">
        <v>408.13499999999999</v>
      </c>
      <c r="U506">
        <v>10141.790000000001</v>
      </c>
      <c r="V506">
        <v>5915.2860000000001</v>
      </c>
      <c r="W506">
        <v>5042.7749999999996</v>
      </c>
      <c r="X506">
        <v>11228.42</v>
      </c>
      <c r="Y506">
        <v>4844.732</v>
      </c>
      <c r="Z506">
        <v>5942.7539999999999</v>
      </c>
      <c r="AA506">
        <v>440.93770000000001</v>
      </c>
      <c r="AB506">
        <v>10787.49</v>
      </c>
      <c r="AC506">
        <v>6383.692</v>
      </c>
      <c r="AD506">
        <v>5285.67</v>
      </c>
    </row>
    <row r="507" spans="1:30" x14ac:dyDescent="0.25">
      <c r="A507" t="s">
        <v>54</v>
      </c>
      <c r="B507">
        <v>1996</v>
      </c>
      <c r="C507">
        <v>1.064986</v>
      </c>
      <c r="D507">
        <v>1.000264</v>
      </c>
      <c r="E507">
        <v>1.079226</v>
      </c>
      <c r="F507">
        <v>1.5263599999999999</v>
      </c>
      <c r="G507">
        <v>1.0478620000000001</v>
      </c>
      <c r="H507">
        <v>1.1051610000000001</v>
      </c>
      <c r="I507">
        <v>1.0452220000000001</v>
      </c>
      <c r="J507">
        <v>1.078381</v>
      </c>
      <c r="K507">
        <v>1.01295</v>
      </c>
      <c r="L507">
        <v>1.0926880000000001</v>
      </c>
      <c r="M507">
        <v>1.5238970000000001</v>
      </c>
      <c r="N507">
        <v>1.061518</v>
      </c>
      <c r="O507">
        <v>1.117917</v>
      </c>
      <c r="P507">
        <v>1.058057</v>
      </c>
      <c r="Q507">
        <v>10732.67</v>
      </c>
      <c r="R507">
        <v>4081.7150000000001</v>
      </c>
      <c r="S507">
        <v>6247.634</v>
      </c>
      <c r="T507">
        <v>403.3254</v>
      </c>
      <c r="U507">
        <v>10329.35</v>
      </c>
      <c r="V507">
        <v>6650.9589999999998</v>
      </c>
      <c r="W507">
        <v>4485.04</v>
      </c>
      <c r="X507">
        <v>11433.53</v>
      </c>
      <c r="Y507">
        <v>4275.9080000000004</v>
      </c>
      <c r="Z507">
        <v>6720.4960000000001</v>
      </c>
      <c r="AA507">
        <v>437.12189999999998</v>
      </c>
      <c r="AB507">
        <v>10996.4</v>
      </c>
      <c r="AC507">
        <v>7157.6180000000004</v>
      </c>
      <c r="AD507">
        <v>4713.03</v>
      </c>
    </row>
    <row r="508" spans="1:30" x14ac:dyDescent="0.25">
      <c r="A508" t="s">
        <v>54</v>
      </c>
      <c r="B508">
        <v>1997</v>
      </c>
      <c r="C508">
        <v>1.0486329999999999</v>
      </c>
      <c r="D508">
        <v>0.96566859999999999</v>
      </c>
      <c r="E508">
        <v>1.081977</v>
      </c>
      <c r="F508">
        <v>1.511625</v>
      </c>
      <c r="G508">
        <v>1.031212</v>
      </c>
      <c r="H508">
        <v>1.108868</v>
      </c>
      <c r="I508">
        <v>1.0089969999999999</v>
      </c>
      <c r="J508">
        <v>1.0656289999999999</v>
      </c>
      <c r="K508">
        <v>0.98202659999999997</v>
      </c>
      <c r="L508">
        <v>1.098517</v>
      </c>
      <c r="M508">
        <v>1.5128630000000001</v>
      </c>
      <c r="N508">
        <v>1.048478</v>
      </c>
      <c r="O508">
        <v>1.124617</v>
      </c>
      <c r="P508">
        <v>1.025533</v>
      </c>
      <c r="Q508">
        <v>10704.75</v>
      </c>
      <c r="R508">
        <v>4460.0370000000003</v>
      </c>
      <c r="S508">
        <v>5835.9530000000004</v>
      </c>
      <c r="T508">
        <v>408.76280000000003</v>
      </c>
      <c r="U508">
        <v>10295.99</v>
      </c>
      <c r="V508">
        <v>6244.7150000000001</v>
      </c>
      <c r="W508">
        <v>4868.799</v>
      </c>
      <c r="X508">
        <v>11377.1</v>
      </c>
      <c r="Y508">
        <v>4661.6090000000004</v>
      </c>
      <c r="Z508">
        <v>6273.8130000000001</v>
      </c>
      <c r="AA508">
        <v>441.67590000000001</v>
      </c>
      <c r="AB508">
        <v>10935.42</v>
      </c>
      <c r="AC508">
        <v>6715.4880000000003</v>
      </c>
      <c r="AD508">
        <v>5103.2849999999999</v>
      </c>
    </row>
    <row r="509" spans="1:30" x14ac:dyDescent="0.25">
      <c r="A509" t="s">
        <v>54</v>
      </c>
      <c r="B509">
        <v>1998</v>
      </c>
      <c r="C509">
        <v>1.070419</v>
      </c>
      <c r="D509">
        <v>0.98502279999999998</v>
      </c>
      <c r="E509">
        <v>1.1062940000000001</v>
      </c>
      <c r="F509">
        <v>1.5077700000000001</v>
      </c>
      <c r="G509">
        <v>1.051069</v>
      </c>
      <c r="H509">
        <v>1.1364590000000001</v>
      </c>
      <c r="I509">
        <v>1.0313129999999999</v>
      </c>
      <c r="J509">
        <v>1.085623</v>
      </c>
      <c r="K509">
        <v>0.99888500000000002</v>
      </c>
      <c r="L509">
        <v>1.1206</v>
      </c>
      <c r="M509">
        <v>1.514052</v>
      </c>
      <c r="N509">
        <v>1.0659940000000001</v>
      </c>
      <c r="O509">
        <v>1.1507860000000001</v>
      </c>
      <c r="P509">
        <v>1.0466200000000001</v>
      </c>
      <c r="Q509">
        <v>11050.83</v>
      </c>
      <c r="R509">
        <v>4777.4189999999999</v>
      </c>
      <c r="S509">
        <v>5784.4250000000002</v>
      </c>
      <c r="T509">
        <v>488.98239999999998</v>
      </c>
      <c r="U509">
        <v>10561.84</v>
      </c>
      <c r="V509">
        <v>6273.4070000000002</v>
      </c>
      <c r="W509">
        <v>5266.402</v>
      </c>
      <c r="X509">
        <v>11768.39</v>
      </c>
      <c r="Y509">
        <v>5004.09</v>
      </c>
      <c r="Z509">
        <v>6226.3630000000003</v>
      </c>
      <c r="AA509">
        <v>537.93979999999999</v>
      </c>
      <c r="AB509">
        <v>11230.45</v>
      </c>
      <c r="AC509">
        <v>6764.3029999999999</v>
      </c>
      <c r="AD509">
        <v>5542.03</v>
      </c>
    </row>
    <row r="510" spans="1:30" x14ac:dyDescent="0.25">
      <c r="A510" t="s">
        <v>54</v>
      </c>
      <c r="B510">
        <v>1999</v>
      </c>
      <c r="C510">
        <v>1.0731200000000001</v>
      </c>
      <c r="D510">
        <v>0.968252</v>
      </c>
      <c r="E510">
        <v>1.1119570000000001</v>
      </c>
      <c r="F510">
        <v>1.490874</v>
      </c>
      <c r="G510">
        <v>1.0545389999999999</v>
      </c>
      <c r="H510">
        <v>1.1380889999999999</v>
      </c>
      <c r="I510">
        <v>1.020602</v>
      </c>
      <c r="J510">
        <v>1.0874029999999999</v>
      </c>
      <c r="K510">
        <v>0.98297520000000005</v>
      </c>
      <c r="L510">
        <v>1.12449</v>
      </c>
      <c r="M510">
        <v>1.495304</v>
      </c>
      <c r="N510">
        <v>1.068746</v>
      </c>
      <c r="O510">
        <v>1.1505110000000001</v>
      </c>
      <c r="P510">
        <v>1.036276</v>
      </c>
      <c r="Q510">
        <v>11237.48</v>
      </c>
      <c r="R510">
        <v>4258.8950000000004</v>
      </c>
      <c r="S510">
        <v>6482.3639999999996</v>
      </c>
      <c r="T510">
        <v>496.22489999999999</v>
      </c>
      <c r="U510">
        <v>10741.26</v>
      </c>
      <c r="V510">
        <v>6978.5889999999999</v>
      </c>
      <c r="W510">
        <v>4755.12</v>
      </c>
      <c r="X510">
        <v>11844.76</v>
      </c>
      <c r="Y510">
        <v>4420.5420000000004</v>
      </c>
      <c r="Z510">
        <v>6887.4579999999996</v>
      </c>
      <c r="AA510">
        <v>536.76300000000003</v>
      </c>
      <c r="AB510">
        <v>11308</v>
      </c>
      <c r="AC510">
        <v>7424.2209999999995</v>
      </c>
      <c r="AD510">
        <v>4957.3059999999996</v>
      </c>
    </row>
    <row r="511" spans="1:30" x14ac:dyDescent="0.25">
      <c r="A511" t="s">
        <v>54</v>
      </c>
      <c r="B511">
        <v>2000</v>
      </c>
      <c r="C511">
        <v>1.072362</v>
      </c>
      <c r="D511">
        <v>0.9372433</v>
      </c>
      <c r="E511">
        <v>1.1203879999999999</v>
      </c>
      <c r="F511">
        <v>1.5586500000000001</v>
      </c>
      <c r="G511">
        <v>1.0514749999999999</v>
      </c>
      <c r="H511">
        <v>1.1486240000000001</v>
      </c>
      <c r="I511">
        <v>1.00091</v>
      </c>
      <c r="J511">
        <v>1.0930530000000001</v>
      </c>
      <c r="K511">
        <v>0.95914690000000002</v>
      </c>
      <c r="L511">
        <v>1.1389720000000001</v>
      </c>
      <c r="M511">
        <v>1.570508</v>
      </c>
      <c r="N511">
        <v>1.07216</v>
      </c>
      <c r="O511">
        <v>1.1670640000000001</v>
      </c>
      <c r="P511">
        <v>1.0235639999999999</v>
      </c>
      <c r="Q511">
        <v>11601.01</v>
      </c>
      <c r="R511">
        <v>4145.6980000000003</v>
      </c>
      <c r="S511">
        <v>6961.2190000000001</v>
      </c>
      <c r="T511">
        <v>494.09589999999997</v>
      </c>
      <c r="U511">
        <v>11106.92</v>
      </c>
      <c r="V511">
        <v>7455.3140000000003</v>
      </c>
      <c r="W511">
        <v>4639.7939999999999</v>
      </c>
      <c r="X511">
        <v>12137.44</v>
      </c>
      <c r="Y511">
        <v>4279.8940000000002</v>
      </c>
      <c r="Z511">
        <v>7331.6469999999999</v>
      </c>
      <c r="AA511">
        <v>525.90009999999995</v>
      </c>
      <c r="AB511">
        <v>11611.54</v>
      </c>
      <c r="AC511">
        <v>7857.5479999999998</v>
      </c>
      <c r="AD511">
        <v>4805.7939999999999</v>
      </c>
    </row>
    <row r="512" spans="1:30" x14ac:dyDescent="0.25">
      <c r="A512" t="s">
        <v>54</v>
      </c>
      <c r="B512">
        <v>2001</v>
      </c>
      <c r="C512">
        <v>1.068586</v>
      </c>
      <c r="D512">
        <v>0.93065589999999998</v>
      </c>
      <c r="E512">
        <v>1.112087</v>
      </c>
      <c r="F512">
        <v>1.5675060000000001</v>
      </c>
      <c r="G512">
        <v>1.0475650000000001</v>
      </c>
      <c r="H512">
        <v>1.1400380000000001</v>
      </c>
      <c r="I512">
        <v>0.99811450000000002</v>
      </c>
      <c r="J512">
        <v>1.0916509999999999</v>
      </c>
      <c r="K512">
        <v>0.95370440000000001</v>
      </c>
      <c r="L512">
        <v>1.1332530000000001</v>
      </c>
      <c r="M512">
        <v>1.5875980000000001</v>
      </c>
      <c r="N512">
        <v>1.0703849999999999</v>
      </c>
      <c r="O512">
        <v>1.161376</v>
      </c>
      <c r="P512">
        <v>1.022864</v>
      </c>
      <c r="Q512">
        <v>12069.61</v>
      </c>
      <c r="R512">
        <v>4075.5740000000001</v>
      </c>
      <c r="S512">
        <v>7487.5439999999999</v>
      </c>
      <c r="T512">
        <v>506.4948</v>
      </c>
      <c r="U512">
        <v>11563.12</v>
      </c>
      <c r="V512">
        <v>7994.0389999999998</v>
      </c>
      <c r="W512">
        <v>4582.0680000000002</v>
      </c>
      <c r="X512">
        <v>12638.18</v>
      </c>
      <c r="Y512">
        <v>4198.7820000000002</v>
      </c>
      <c r="Z512">
        <v>7900.18</v>
      </c>
      <c r="AA512">
        <v>539.21609999999998</v>
      </c>
      <c r="AB512">
        <v>12098.96</v>
      </c>
      <c r="AC512">
        <v>8439.3960000000006</v>
      </c>
      <c r="AD512">
        <v>4737.9979999999996</v>
      </c>
    </row>
    <row r="513" spans="1:30" x14ac:dyDescent="0.25">
      <c r="A513" t="s">
        <v>54</v>
      </c>
      <c r="B513">
        <v>2002</v>
      </c>
      <c r="C513">
        <v>1.0794049999999999</v>
      </c>
      <c r="D513">
        <v>0.94478819999999997</v>
      </c>
      <c r="E513">
        <v>1.115977</v>
      </c>
      <c r="F513">
        <v>1.603513</v>
      </c>
      <c r="G513">
        <v>1.0544819999999999</v>
      </c>
      <c r="H513">
        <v>1.1496580000000001</v>
      </c>
      <c r="I513">
        <v>1.021793</v>
      </c>
      <c r="J513">
        <v>1.0967499999999999</v>
      </c>
      <c r="K513">
        <v>0.96249340000000005</v>
      </c>
      <c r="L513">
        <v>1.131602</v>
      </c>
      <c r="M513">
        <v>1.611051</v>
      </c>
      <c r="N513">
        <v>1.0718650000000001</v>
      </c>
      <c r="O513">
        <v>1.164974</v>
      </c>
      <c r="P513">
        <v>1.040627</v>
      </c>
      <c r="Q513">
        <v>12285.39</v>
      </c>
      <c r="R513">
        <v>4167.1270000000004</v>
      </c>
      <c r="S513">
        <v>7537.018</v>
      </c>
      <c r="T513">
        <v>581.24580000000003</v>
      </c>
      <c r="U513">
        <v>11704.15</v>
      </c>
      <c r="V513">
        <v>8118.2640000000001</v>
      </c>
      <c r="W513">
        <v>4748.3729999999996</v>
      </c>
      <c r="X513">
        <v>12826.27</v>
      </c>
      <c r="Y513">
        <v>4274.9679999999998</v>
      </c>
      <c r="Z513">
        <v>7934.8140000000003</v>
      </c>
      <c r="AA513">
        <v>616.48350000000005</v>
      </c>
      <c r="AB513">
        <v>12209.78</v>
      </c>
      <c r="AC513">
        <v>8551.2980000000007</v>
      </c>
      <c r="AD513">
        <v>4891.4520000000002</v>
      </c>
    </row>
    <row r="514" spans="1:30" x14ac:dyDescent="0.25">
      <c r="A514" t="s">
        <v>54</v>
      </c>
      <c r="B514">
        <v>2003</v>
      </c>
      <c r="C514">
        <v>1.0811029999999999</v>
      </c>
      <c r="D514">
        <v>0.92817570000000005</v>
      </c>
      <c r="E514">
        <v>1.093259</v>
      </c>
      <c r="F514">
        <v>1.553742</v>
      </c>
      <c r="G514">
        <v>1.0566420000000001</v>
      </c>
      <c r="H514">
        <v>1.121974</v>
      </c>
      <c r="I514">
        <v>1.046522</v>
      </c>
      <c r="J514">
        <v>1.0932310000000001</v>
      </c>
      <c r="K514">
        <v>0.94284319999999999</v>
      </c>
      <c r="L514">
        <v>1.1040909999999999</v>
      </c>
      <c r="M514">
        <v>1.5543530000000001</v>
      </c>
      <c r="N514">
        <v>1.068908</v>
      </c>
      <c r="O514">
        <v>1.1325480000000001</v>
      </c>
      <c r="P514">
        <v>1.0618939999999999</v>
      </c>
      <c r="Q514">
        <v>12753.76</v>
      </c>
      <c r="R514">
        <v>2655.4009999999998</v>
      </c>
      <c r="S514">
        <v>9446.0570000000007</v>
      </c>
      <c r="T514">
        <v>652.30690000000004</v>
      </c>
      <c r="U514">
        <v>12101.46</v>
      </c>
      <c r="V514">
        <v>10098.36</v>
      </c>
      <c r="W514">
        <v>3307.7080000000001</v>
      </c>
      <c r="X514">
        <v>13280.58</v>
      </c>
      <c r="Y514">
        <v>2718.0059999999999</v>
      </c>
      <c r="Z514">
        <v>9871.6090000000004</v>
      </c>
      <c r="AA514">
        <v>690.96379999999999</v>
      </c>
      <c r="AB514">
        <v>12589.62</v>
      </c>
      <c r="AC514">
        <v>10562.57</v>
      </c>
      <c r="AD514">
        <v>3408.9690000000001</v>
      </c>
    </row>
    <row r="515" spans="1:30" x14ac:dyDescent="0.25">
      <c r="A515" t="s">
        <v>54</v>
      </c>
      <c r="B515">
        <v>2004</v>
      </c>
      <c r="C515">
        <v>1.0879799999999999</v>
      </c>
      <c r="D515">
        <v>0.94694959999999995</v>
      </c>
      <c r="E515">
        <v>1.0962240000000001</v>
      </c>
      <c r="F515">
        <v>1.6029420000000001</v>
      </c>
      <c r="G515">
        <v>1.059458</v>
      </c>
      <c r="H515">
        <v>1.1309119999999999</v>
      </c>
      <c r="I515">
        <v>1.067385</v>
      </c>
      <c r="J515">
        <v>1.0961879999999999</v>
      </c>
      <c r="K515">
        <v>0.95791119999999996</v>
      </c>
      <c r="L515">
        <v>1.1033390000000001</v>
      </c>
      <c r="M515">
        <v>1.5951230000000001</v>
      </c>
      <c r="N515">
        <v>1.0681369999999999</v>
      </c>
      <c r="O515">
        <v>1.1372990000000001</v>
      </c>
      <c r="P515">
        <v>1.0780179999999999</v>
      </c>
      <c r="Q515">
        <v>12877.83</v>
      </c>
      <c r="R515">
        <v>2967.2040000000002</v>
      </c>
      <c r="S515">
        <v>9203.4779999999992</v>
      </c>
      <c r="T515">
        <v>707.15219999999999</v>
      </c>
      <c r="U515">
        <v>12170.68</v>
      </c>
      <c r="V515">
        <v>9910.6299999999992</v>
      </c>
      <c r="W515">
        <v>3674.3560000000002</v>
      </c>
      <c r="X515">
        <v>13417.64</v>
      </c>
      <c r="Y515">
        <v>3036.7350000000001</v>
      </c>
      <c r="Z515">
        <v>9634.6470000000008</v>
      </c>
      <c r="AA515">
        <v>746.25310000000002</v>
      </c>
      <c r="AB515">
        <v>12671.38</v>
      </c>
      <c r="AC515">
        <v>10380.9</v>
      </c>
      <c r="AD515">
        <v>3782.9879999999998</v>
      </c>
    </row>
    <row r="516" spans="1:30" x14ac:dyDescent="0.25">
      <c r="A516" t="s">
        <v>54</v>
      </c>
      <c r="B516">
        <v>2005</v>
      </c>
      <c r="C516">
        <v>1.0760099999999999</v>
      </c>
      <c r="D516">
        <v>0.96797040000000001</v>
      </c>
      <c r="E516">
        <v>1.081142</v>
      </c>
      <c r="F516">
        <v>1.504823</v>
      </c>
      <c r="G516">
        <v>1.0515460000000001</v>
      </c>
      <c r="H516">
        <v>1.111526</v>
      </c>
      <c r="I516">
        <v>1.0641130000000001</v>
      </c>
      <c r="J516">
        <v>1.088114</v>
      </c>
      <c r="K516">
        <v>0.9803733</v>
      </c>
      <c r="L516">
        <v>1.092649</v>
      </c>
      <c r="M516">
        <v>1.5095700000000001</v>
      </c>
      <c r="N516">
        <v>1.0637380000000001</v>
      </c>
      <c r="O516">
        <v>1.1227780000000001</v>
      </c>
      <c r="P516">
        <v>1.0774349999999999</v>
      </c>
      <c r="Q516">
        <v>12625.33</v>
      </c>
      <c r="R516">
        <v>3092.2620000000002</v>
      </c>
      <c r="S516">
        <v>8824.5709999999999</v>
      </c>
      <c r="T516">
        <v>708.50149999999996</v>
      </c>
      <c r="U516">
        <v>11916.83</v>
      </c>
      <c r="V516">
        <v>9533.0720000000001</v>
      </c>
      <c r="W516">
        <v>3800.7629999999999</v>
      </c>
      <c r="X516">
        <v>13214.59</v>
      </c>
      <c r="Y516">
        <v>3184.625</v>
      </c>
      <c r="Z516">
        <v>9279.2620000000006</v>
      </c>
      <c r="AA516">
        <v>750.70749999999998</v>
      </c>
      <c r="AB516">
        <v>12463.89</v>
      </c>
      <c r="AC516">
        <v>10029.969999999999</v>
      </c>
      <c r="AD516">
        <v>3935.3330000000001</v>
      </c>
    </row>
    <row r="517" spans="1:30" x14ac:dyDescent="0.25">
      <c r="A517" t="s">
        <v>54</v>
      </c>
      <c r="B517">
        <v>2006</v>
      </c>
      <c r="C517">
        <v>1.0790439999999999</v>
      </c>
      <c r="D517">
        <v>0.98556920000000003</v>
      </c>
      <c r="E517">
        <v>1.0761810000000001</v>
      </c>
      <c r="F517">
        <v>1.5221530000000001</v>
      </c>
      <c r="G517">
        <v>1.0540529999999999</v>
      </c>
      <c r="H517">
        <v>1.1071489999999999</v>
      </c>
      <c r="I517">
        <v>1.0862419999999999</v>
      </c>
      <c r="J517">
        <v>1.090724</v>
      </c>
      <c r="K517">
        <v>0.99743720000000002</v>
      </c>
      <c r="L517">
        <v>1.087574</v>
      </c>
      <c r="M517">
        <v>1.5273129999999999</v>
      </c>
      <c r="N517">
        <v>1.0658190000000001</v>
      </c>
      <c r="O517">
        <v>1.118328</v>
      </c>
      <c r="P517">
        <v>1.09873</v>
      </c>
      <c r="Q517">
        <v>12915.95</v>
      </c>
      <c r="R517">
        <v>2958.0770000000002</v>
      </c>
      <c r="S517">
        <v>9238.0550000000003</v>
      </c>
      <c r="T517">
        <v>719.81669999999997</v>
      </c>
      <c r="U517">
        <v>12196.13</v>
      </c>
      <c r="V517">
        <v>9957.8709999999992</v>
      </c>
      <c r="W517">
        <v>3677.8939999999998</v>
      </c>
      <c r="X517">
        <v>13488.79</v>
      </c>
      <c r="Y517">
        <v>3051.5830000000001</v>
      </c>
      <c r="Z517">
        <v>9677.8240000000005</v>
      </c>
      <c r="AA517">
        <v>759.38779999999997</v>
      </c>
      <c r="AB517">
        <v>12729.41</v>
      </c>
      <c r="AC517">
        <v>10437.209999999999</v>
      </c>
      <c r="AD517">
        <v>3810.971</v>
      </c>
    </row>
    <row r="518" spans="1:30" x14ac:dyDescent="0.25">
      <c r="A518" t="s">
        <v>54</v>
      </c>
      <c r="B518">
        <v>2007</v>
      </c>
      <c r="C518">
        <v>1.0674220000000001</v>
      </c>
      <c r="D518">
        <v>0.96102370000000004</v>
      </c>
      <c r="E518">
        <v>1.077963</v>
      </c>
      <c r="F518">
        <v>1.510224</v>
      </c>
      <c r="G518">
        <v>1.043919</v>
      </c>
      <c r="H518">
        <v>1.1080749999999999</v>
      </c>
      <c r="I518">
        <v>1.0457129999999999</v>
      </c>
      <c r="J518">
        <v>1.079626</v>
      </c>
      <c r="K518">
        <v>0.97366640000000004</v>
      </c>
      <c r="L518">
        <v>1.0896859999999999</v>
      </c>
      <c r="M518">
        <v>1.5133799999999999</v>
      </c>
      <c r="N518">
        <v>1.0563769999999999</v>
      </c>
      <c r="O518">
        <v>1.1193139999999999</v>
      </c>
      <c r="P518">
        <v>1.058575</v>
      </c>
      <c r="Q518">
        <v>13119.48</v>
      </c>
      <c r="R518">
        <v>3588.88</v>
      </c>
      <c r="S518">
        <v>8840.4639999999999</v>
      </c>
      <c r="T518">
        <v>690.13620000000003</v>
      </c>
      <c r="U518">
        <v>12429.34</v>
      </c>
      <c r="V518">
        <v>9530.6</v>
      </c>
      <c r="W518">
        <v>4279.0169999999998</v>
      </c>
      <c r="X518">
        <v>13785.24</v>
      </c>
      <c r="Y518">
        <v>3717.183</v>
      </c>
      <c r="Z518">
        <v>9336.8050000000003</v>
      </c>
      <c r="AA518">
        <v>731.24869999999999</v>
      </c>
      <c r="AB518">
        <v>13053.99</v>
      </c>
      <c r="AC518">
        <v>10068.049999999999</v>
      </c>
      <c r="AD518">
        <v>4448.4319999999998</v>
      </c>
    </row>
    <row r="519" spans="1:30" x14ac:dyDescent="0.25">
      <c r="A519" t="s">
        <v>54</v>
      </c>
      <c r="B519">
        <v>2008</v>
      </c>
      <c r="C519">
        <v>1.0584910000000001</v>
      </c>
      <c r="D519">
        <v>0.95162789999999997</v>
      </c>
      <c r="E519">
        <v>1.071172</v>
      </c>
      <c r="F519">
        <v>1.495034</v>
      </c>
      <c r="G519">
        <v>1.0357160000000001</v>
      </c>
      <c r="H519">
        <v>1.1004400000000001</v>
      </c>
      <c r="I519">
        <v>1.0329159999999999</v>
      </c>
      <c r="J519">
        <v>1.07647</v>
      </c>
      <c r="K519">
        <v>0.96835850000000001</v>
      </c>
      <c r="L519">
        <v>1.088886</v>
      </c>
      <c r="M519">
        <v>1.510799</v>
      </c>
      <c r="N519">
        <v>1.053615</v>
      </c>
      <c r="O519">
        <v>1.1181000000000001</v>
      </c>
      <c r="P519">
        <v>1.0510330000000001</v>
      </c>
      <c r="Q519">
        <v>13185.57</v>
      </c>
      <c r="R519">
        <v>3679.8470000000002</v>
      </c>
      <c r="S519">
        <v>8825.3109999999997</v>
      </c>
      <c r="T519">
        <v>680.40830000000005</v>
      </c>
      <c r="U519">
        <v>12505.16</v>
      </c>
      <c r="V519">
        <v>9505.7189999999991</v>
      </c>
      <c r="W519">
        <v>4360.2550000000001</v>
      </c>
      <c r="X519">
        <v>13938.66</v>
      </c>
      <c r="Y519">
        <v>3836.1</v>
      </c>
      <c r="Z519">
        <v>9377.5910000000003</v>
      </c>
      <c r="AA519">
        <v>724.96609999999998</v>
      </c>
      <c r="AB519">
        <v>13213.69</v>
      </c>
      <c r="AC519">
        <v>10102.56</v>
      </c>
      <c r="AD519">
        <v>4561.0659999999998</v>
      </c>
    </row>
    <row r="520" spans="1:30" x14ac:dyDescent="0.25">
      <c r="A520" t="s">
        <v>54</v>
      </c>
      <c r="B520">
        <v>2009</v>
      </c>
      <c r="C520">
        <v>1.063194</v>
      </c>
      <c r="D520">
        <v>0.96342000000000005</v>
      </c>
      <c r="E520">
        <v>1.0742430000000001</v>
      </c>
      <c r="F520">
        <v>1.4944470000000001</v>
      </c>
      <c r="G520">
        <v>1.040556</v>
      </c>
      <c r="H520">
        <v>1.103712</v>
      </c>
      <c r="I520">
        <v>1.0416209999999999</v>
      </c>
      <c r="J520">
        <v>1.07548</v>
      </c>
      <c r="K520">
        <v>0.97500770000000003</v>
      </c>
      <c r="L520">
        <v>1.086058</v>
      </c>
      <c r="M520">
        <v>1.5049520000000001</v>
      </c>
      <c r="N520">
        <v>1.0527359999999999</v>
      </c>
      <c r="O520">
        <v>1.115524</v>
      </c>
      <c r="P520">
        <v>1.054508</v>
      </c>
      <c r="Q520">
        <v>13523.39</v>
      </c>
      <c r="R520">
        <v>3859.585</v>
      </c>
      <c r="S520">
        <v>8954.8860000000004</v>
      </c>
      <c r="T520">
        <v>708.91890000000001</v>
      </c>
      <c r="U520">
        <v>12814.47</v>
      </c>
      <c r="V520">
        <v>9663.8050000000003</v>
      </c>
      <c r="W520">
        <v>4568.5039999999999</v>
      </c>
      <c r="X520">
        <v>14460.09</v>
      </c>
      <c r="Y520">
        <v>4071.85</v>
      </c>
      <c r="Z520">
        <v>9624.0419999999995</v>
      </c>
      <c r="AA520">
        <v>764.2</v>
      </c>
      <c r="AB520">
        <v>13695.89</v>
      </c>
      <c r="AC520">
        <v>10388.24</v>
      </c>
      <c r="AD520">
        <v>4836.05</v>
      </c>
    </row>
    <row r="521" spans="1:30" x14ac:dyDescent="0.25">
      <c r="A521" t="s">
        <v>54</v>
      </c>
      <c r="B521">
        <v>2010</v>
      </c>
      <c r="C521">
        <v>1.0749439999999999</v>
      </c>
      <c r="D521">
        <v>1.001325</v>
      </c>
      <c r="E521">
        <v>1.074589</v>
      </c>
      <c r="F521">
        <v>1.266405</v>
      </c>
      <c r="G521">
        <v>1.05036</v>
      </c>
      <c r="H521">
        <v>1.1054660000000001</v>
      </c>
      <c r="I521">
        <v>1.0754619999999999</v>
      </c>
      <c r="J521">
        <v>1.0837909999999999</v>
      </c>
      <c r="K521">
        <v>1.009153</v>
      </c>
      <c r="L521">
        <v>1.083801</v>
      </c>
      <c r="M521">
        <v>1.272011</v>
      </c>
      <c r="N521">
        <v>1.059426</v>
      </c>
      <c r="O521">
        <v>1.114144</v>
      </c>
      <c r="P521">
        <v>1.0837760000000001</v>
      </c>
      <c r="Q521">
        <v>13468.62</v>
      </c>
      <c r="R521">
        <v>3909.9380000000001</v>
      </c>
      <c r="S521">
        <v>7988.2290000000003</v>
      </c>
      <c r="T521">
        <v>1570.4570000000001</v>
      </c>
      <c r="U521">
        <v>11898.17</v>
      </c>
      <c r="V521">
        <v>9558.6859999999997</v>
      </c>
      <c r="W521">
        <v>5480.3950000000004</v>
      </c>
      <c r="X521">
        <v>14454.88</v>
      </c>
      <c r="Y521">
        <v>4138.8280000000004</v>
      </c>
      <c r="Z521">
        <v>8619.2129999999997</v>
      </c>
      <c r="AA521">
        <v>1696.8430000000001</v>
      </c>
      <c r="AB521">
        <v>12758.04</v>
      </c>
      <c r="AC521">
        <v>10316.06</v>
      </c>
      <c r="AD521">
        <v>5835.6710000000003</v>
      </c>
    </row>
    <row r="522" spans="1:30" x14ac:dyDescent="0.25">
      <c r="A522" t="s">
        <v>54</v>
      </c>
      <c r="B522">
        <v>2011</v>
      </c>
      <c r="C522">
        <v>1.059167</v>
      </c>
      <c r="D522">
        <v>0.97888889999999995</v>
      </c>
      <c r="E522">
        <v>1.064929</v>
      </c>
      <c r="F522">
        <v>1.4022159999999999</v>
      </c>
      <c r="G522">
        <v>1.033647</v>
      </c>
      <c r="H522">
        <v>1.100228</v>
      </c>
      <c r="I522">
        <v>1.050794</v>
      </c>
      <c r="J522">
        <v>1.071394</v>
      </c>
      <c r="K522">
        <v>0.98940150000000004</v>
      </c>
      <c r="L522">
        <v>1.0777570000000001</v>
      </c>
      <c r="M522">
        <v>1.408104</v>
      </c>
      <c r="N522">
        <v>1.046027</v>
      </c>
      <c r="O522">
        <v>1.1125039999999999</v>
      </c>
      <c r="P522">
        <v>1.0620069999999999</v>
      </c>
      <c r="Q522">
        <v>13757.81</v>
      </c>
      <c r="R522">
        <v>4607.3590000000004</v>
      </c>
      <c r="S522">
        <v>8155.6059999999998</v>
      </c>
      <c r="T522">
        <v>994.84220000000005</v>
      </c>
      <c r="U522">
        <v>12762.97</v>
      </c>
      <c r="V522">
        <v>9150.4480000000003</v>
      </c>
      <c r="W522">
        <v>5602.2020000000002</v>
      </c>
      <c r="X522">
        <v>14844.28</v>
      </c>
      <c r="Y522">
        <v>4904.84</v>
      </c>
      <c r="Z522">
        <v>8854.2800000000007</v>
      </c>
      <c r="AA522">
        <v>1085.1569999999999</v>
      </c>
      <c r="AB522">
        <v>13759.12</v>
      </c>
      <c r="AC522">
        <v>9939.4380000000001</v>
      </c>
      <c r="AD522">
        <v>5989.9979999999996</v>
      </c>
    </row>
    <row r="523" spans="1:30" x14ac:dyDescent="0.25">
      <c r="A523" t="s">
        <v>54</v>
      </c>
      <c r="B523">
        <v>2012</v>
      </c>
      <c r="C523">
        <v>1.0664960000000001</v>
      </c>
      <c r="D523">
        <v>0.99574949999999995</v>
      </c>
      <c r="E523">
        <v>1.068036</v>
      </c>
      <c r="F523">
        <v>1.3883669999999999</v>
      </c>
      <c r="G523">
        <v>1.045091</v>
      </c>
      <c r="H523">
        <v>1.0964739999999999</v>
      </c>
      <c r="I523">
        <v>1.063758</v>
      </c>
      <c r="J523">
        <v>1.0758730000000001</v>
      </c>
      <c r="K523">
        <v>1.0039400000000001</v>
      </c>
      <c r="L523">
        <v>1.077547</v>
      </c>
      <c r="M523">
        <v>1.3956930000000001</v>
      </c>
      <c r="N523">
        <v>1.054435</v>
      </c>
      <c r="O523">
        <v>1.1058669999999999</v>
      </c>
      <c r="P523">
        <v>1.0728599999999999</v>
      </c>
      <c r="Q523">
        <v>13176.27</v>
      </c>
      <c r="R523">
        <v>3887.2350000000001</v>
      </c>
      <c r="S523">
        <v>8434.7129999999997</v>
      </c>
      <c r="T523">
        <v>854.31960000000004</v>
      </c>
      <c r="U523">
        <v>12321.95</v>
      </c>
      <c r="V523">
        <v>9289.0319999999992</v>
      </c>
      <c r="W523">
        <v>4741.5540000000001</v>
      </c>
      <c r="X523">
        <v>14240.64</v>
      </c>
      <c r="Y523">
        <v>4153.3280000000004</v>
      </c>
      <c r="Z523">
        <v>9157.3330000000005</v>
      </c>
      <c r="AA523">
        <v>929.98019999999997</v>
      </c>
      <c r="AB523">
        <v>13310.66</v>
      </c>
      <c r="AC523">
        <v>10087.31</v>
      </c>
      <c r="AD523">
        <v>5083.308</v>
      </c>
    </row>
    <row r="524" spans="1:30" x14ac:dyDescent="0.25">
      <c r="A524" t="s">
        <v>54</v>
      </c>
      <c r="B524">
        <v>2013</v>
      </c>
      <c r="C524">
        <v>1.0581469999999999</v>
      </c>
      <c r="D524">
        <v>0.98448959999999996</v>
      </c>
      <c r="E524">
        <v>1.061731</v>
      </c>
      <c r="F524">
        <v>1.427224</v>
      </c>
      <c r="G524">
        <v>1.0369820000000001</v>
      </c>
      <c r="H524">
        <v>1.0901719999999999</v>
      </c>
      <c r="I524">
        <v>1.0517000000000001</v>
      </c>
      <c r="J524">
        <v>1.069998</v>
      </c>
      <c r="K524">
        <v>0.99494419999999995</v>
      </c>
      <c r="L524">
        <v>1.0738300000000001</v>
      </c>
      <c r="M524">
        <v>1.4360040000000001</v>
      </c>
      <c r="N524">
        <v>1.0488059999999999</v>
      </c>
      <c r="O524">
        <v>1.102141</v>
      </c>
      <c r="P524">
        <v>1.0630230000000001</v>
      </c>
      <c r="Q524">
        <v>13157.73</v>
      </c>
      <c r="R524">
        <v>3950.7159999999999</v>
      </c>
      <c r="S524">
        <v>8460.7160000000003</v>
      </c>
      <c r="T524">
        <v>746.29679999999996</v>
      </c>
      <c r="U524">
        <v>12411.43</v>
      </c>
      <c r="V524">
        <v>9207.0130000000008</v>
      </c>
      <c r="W524">
        <v>4697.0129999999999</v>
      </c>
      <c r="X524">
        <v>14214.89</v>
      </c>
      <c r="Y524">
        <v>4222.7449999999999</v>
      </c>
      <c r="Z524">
        <v>9178.8539999999994</v>
      </c>
      <c r="AA524">
        <v>813.28599999999994</v>
      </c>
      <c r="AB524">
        <v>13401.6</v>
      </c>
      <c r="AC524">
        <v>9992.1409999999996</v>
      </c>
      <c r="AD524">
        <v>5036.0309999999999</v>
      </c>
    </row>
    <row r="525" spans="1:30" x14ac:dyDescent="0.25">
      <c r="A525" t="s">
        <v>54</v>
      </c>
      <c r="B525">
        <v>2014</v>
      </c>
      <c r="C525">
        <v>1.062757</v>
      </c>
      <c r="D525">
        <v>0.99928629999999996</v>
      </c>
      <c r="E525">
        <v>1.058996</v>
      </c>
      <c r="F525">
        <v>1.424021</v>
      </c>
      <c r="G525">
        <v>1.043309</v>
      </c>
      <c r="H525">
        <v>1.0838350000000001</v>
      </c>
      <c r="I525">
        <v>1.0715170000000001</v>
      </c>
      <c r="J525">
        <v>1.0725229999999999</v>
      </c>
      <c r="K525">
        <v>1.0085390000000001</v>
      </c>
      <c r="L525">
        <v>1.0689059999999999</v>
      </c>
      <c r="M525">
        <v>1.427988</v>
      </c>
      <c r="N525">
        <v>1.0531809999999999</v>
      </c>
      <c r="O525">
        <v>1.0935170000000001</v>
      </c>
      <c r="P525">
        <v>1.081019</v>
      </c>
      <c r="Q525">
        <v>13287.42</v>
      </c>
      <c r="R525">
        <v>3285.817</v>
      </c>
      <c r="S525">
        <v>9291.6589999999997</v>
      </c>
      <c r="T525">
        <v>709.94510000000002</v>
      </c>
      <c r="U525">
        <v>12577.48</v>
      </c>
      <c r="V525">
        <v>10001.6</v>
      </c>
      <c r="W525">
        <v>3995.7620000000002</v>
      </c>
      <c r="X525">
        <v>14357.3</v>
      </c>
      <c r="Y525">
        <v>3518.0880000000002</v>
      </c>
      <c r="Z525">
        <v>10064.84</v>
      </c>
      <c r="AA525">
        <v>774.37689999999998</v>
      </c>
      <c r="AB525">
        <v>13582.92</v>
      </c>
      <c r="AC525">
        <v>10839.21</v>
      </c>
      <c r="AD525">
        <v>4292.4650000000001</v>
      </c>
    </row>
    <row r="526" spans="1:30" x14ac:dyDescent="0.25">
      <c r="A526" t="s">
        <v>54</v>
      </c>
      <c r="B526">
        <v>2015</v>
      </c>
      <c r="C526">
        <v>1.0613790000000001</v>
      </c>
      <c r="D526">
        <v>0.99637399999999998</v>
      </c>
      <c r="E526">
        <v>1.0629379999999999</v>
      </c>
      <c r="F526">
        <v>1.4225080000000001</v>
      </c>
      <c r="G526">
        <v>1.0427820000000001</v>
      </c>
      <c r="H526">
        <v>1.0876699999999999</v>
      </c>
      <c r="I526">
        <v>1.0583100000000001</v>
      </c>
      <c r="J526">
        <v>1.072125</v>
      </c>
      <c r="K526">
        <v>1.0058499999999999</v>
      </c>
      <c r="L526">
        <v>1.0738989999999999</v>
      </c>
      <c r="M526">
        <v>1.429883</v>
      </c>
      <c r="N526">
        <v>1.0534749999999999</v>
      </c>
      <c r="O526">
        <v>1.0985750000000001</v>
      </c>
      <c r="P526">
        <v>1.0686</v>
      </c>
      <c r="Q526">
        <v>13870.33</v>
      </c>
      <c r="R526">
        <v>3964.8119999999999</v>
      </c>
      <c r="S526">
        <v>9198.3029999999999</v>
      </c>
      <c r="T526">
        <v>707.21889999999996</v>
      </c>
      <c r="U526">
        <v>13163.12</v>
      </c>
      <c r="V526">
        <v>9905.5210000000006</v>
      </c>
      <c r="W526">
        <v>4672.0309999999999</v>
      </c>
      <c r="X526">
        <v>14992.81</v>
      </c>
      <c r="Y526">
        <v>4244.5860000000002</v>
      </c>
      <c r="Z526">
        <v>9975.1820000000007</v>
      </c>
      <c r="AA526">
        <v>773.04600000000005</v>
      </c>
      <c r="AB526">
        <v>14219.77</v>
      </c>
      <c r="AC526">
        <v>10748.23</v>
      </c>
      <c r="AD526">
        <v>5017.6319999999996</v>
      </c>
    </row>
    <row r="527" spans="1:30" x14ac:dyDescent="0.25">
      <c r="A527" t="s">
        <v>55</v>
      </c>
      <c r="B527">
        <v>1995</v>
      </c>
      <c r="C527">
        <v>1.1227309999999999</v>
      </c>
      <c r="D527">
        <v>0.96558639999999996</v>
      </c>
      <c r="E527">
        <v>1.303736</v>
      </c>
      <c r="F527">
        <v>1.528294</v>
      </c>
      <c r="G527">
        <v>1.096784</v>
      </c>
      <c r="H527">
        <v>1.335523</v>
      </c>
      <c r="I527">
        <v>1.018842</v>
      </c>
      <c r="J527">
        <v>1.132334</v>
      </c>
      <c r="K527">
        <v>0.98206749999999998</v>
      </c>
      <c r="L527">
        <v>1.3007919999999999</v>
      </c>
      <c r="M527">
        <v>1.5074730000000001</v>
      </c>
      <c r="N527">
        <v>1.10755</v>
      </c>
      <c r="O527">
        <v>1.3304910000000001</v>
      </c>
      <c r="P527">
        <v>1.0336939999999999</v>
      </c>
      <c r="Q527">
        <v>8517.0519999999997</v>
      </c>
      <c r="R527">
        <v>4769.2079999999996</v>
      </c>
      <c r="S527">
        <v>3200.6669999999999</v>
      </c>
      <c r="T527">
        <v>547.17550000000006</v>
      </c>
      <c r="U527">
        <v>7969.8760000000002</v>
      </c>
      <c r="V527">
        <v>3747.8429999999998</v>
      </c>
      <c r="W527">
        <v>5316.384</v>
      </c>
      <c r="X527">
        <v>9577.6350000000002</v>
      </c>
      <c r="Y527">
        <v>5309.1279999999997</v>
      </c>
      <c r="Z527">
        <v>3637.4450000000002</v>
      </c>
      <c r="AA527">
        <v>631.0616</v>
      </c>
      <c r="AB527">
        <v>8946.5740000000005</v>
      </c>
      <c r="AC527">
        <v>4268.5069999999996</v>
      </c>
      <c r="AD527">
        <v>5940.19</v>
      </c>
    </row>
    <row r="528" spans="1:30" x14ac:dyDescent="0.25">
      <c r="A528" t="s">
        <v>55</v>
      </c>
      <c r="B528">
        <v>1996</v>
      </c>
      <c r="C528">
        <v>1.0898650000000001</v>
      </c>
      <c r="D528">
        <v>0.94060719999999998</v>
      </c>
      <c r="E528">
        <v>1.2558389999999999</v>
      </c>
      <c r="F528">
        <v>1.4397260000000001</v>
      </c>
      <c r="G528">
        <v>1.068281</v>
      </c>
      <c r="H528">
        <v>1.2801469999999999</v>
      </c>
      <c r="I528">
        <v>0.9874986</v>
      </c>
      <c r="J528">
        <v>1.105475</v>
      </c>
      <c r="K528">
        <v>0.96187489999999998</v>
      </c>
      <c r="L528">
        <v>1.260977</v>
      </c>
      <c r="M528">
        <v>1.4299569999999999</v>
      </c>
      <c r="N528">
        <v>1.0848199999999999</v>
      </c>
      <c r="O528">
        <v>1.283636</v>
      </c>
      <c r="P528">
        <v>1.007531</v>
      </c>
      <c r="Q528">
        <v>8858.402</v>
      </c>
      <c r="R528">
        <v>4843.8059999999996</v>
      </c>
      <c r="S528">
        <v>3470.5459999999998</v>
      </c>
      <c r="T528">
        <v>544.05020000000002</v>
      </c>
      <c r="U528">
        <v>8314.3520000000008</v>
      </c>
      <c r="V528">
        <v>4014.5970000000002</v>
      </c>
      <c r="W528">
        <v>5387.8559999999998</v>
      </c>
      <c r="X528">
        <v>9975.2260000000006</v>
      </c>
      <c r="Y528">
        <v>5394.6490000000003</v>
      </c>
      <c r="Z528">
        <v>3952.17</v>
      </c>
      <c r="AA528">
        <v>628.4058</v>
      </c>
      <c r="AB528">
        <v>9346.82</v>
      </c>
      <c r="AC528">
        <v>4580.576</v>
      </c>
      <c r="AD528">
        <v>6023.0550000000003</v>
      </c>
    </row>
    <row r="529" spans="1:30" x14ac:dyDescent="0.25">
      <c r="A529" t="s">
        <v>55</v>
      </c>
      <c r="B529">
        <v>1997</v>
      </c>
      <c r="C529">
        <v>1.035787</v>
      </c>
      <c r="D529">
        <v>0.90129139999999996</v>
      </c>
      <c r="E529">
        <v>1.180202</v>
      </c>
      <c r="F529">
        <v>1.370522</v>
      </c>
      <c r="G529">
        <v>1.0154669999999999</v>
      </c>
      <c r="H529">
        <v>1.20478</v>
      </c>
      <c r="I529">
        <v>0.94502319999999995</v>
      </c>
      <c r="J529">
        <v>1.0582480000000001</v>
      </c>
      <c r="K529">
        <v>0.92742720000000001</v>
      </c>
      <c r="L529">
        <v>1.1950989999999999</v>
      </c>
      <c r="M529">
        <v>1.3694839999999999</v>
      </c>
      <c r="N529">
        <v>1.038781</v>
      </c>
      <c r="O529">
        <v>1.217892</v>
      </c>
      <c r="P529">
        <v>0.97019350000000004</v>
      </c>
      <c r="Q529">
        <v>8900.5380000000005</v>
      </c>
      <c r="R529">
        <v>4850.7370000000001</v>
      </c>
      <c r="S529">
        <v>3513.4659999999999</v>
      </c>
      <c r="T529">
        <v>536.33479999999997</v>
      </c>
      <c r="U529">
        <v>8364.2029999999995</v>
      </c>
      <c r="V529">
        <v>4049.8</v>
      </c>
      <c r="W529">
        <v>5387.0720000000001</v>
      </c>
      <c r="X529">
        <v>10035.52</v>
      </c>
      <c r="Y529">
        <v>5401.9960000000001</v>
      </c>
      <c r="Z529">
        <v>4013.799</v>
      </c>
      <c r="AA529">
        <v>619.726</v>
      </c>
      <c r="AB529">
        <v>9415.7950000000001</v>
      </c>
      <c r="AC529">
        <v>4633.5249999999996</v>
      </c>
      <c r="AD529">
        <v>6021.7219999999998</v>
      </c>
    </row>
    <row r="530" spans="1:30" x14ac:dyDescent="0.25">
      <c r="A530" t="s">
        <v>55</v>
      </c>
      <c r="B530">
        <v>1998</v>
      </c>
      <c r="C530">
        <v>1.0390429999999999</v>
      </c>
      <c r="D530">
        <v>0.90036000000000005</v>
      </c>
      <c r="E530">
        <v>1.1924600000000001</v>
      </c>
      <c r="F530">
        <v>1.356676</v>
      </c>
      <c r="G530">
        <v>1.018381</v>
      </c>
      <c r="H530">
        <v>1.2152320000000001</v>
      </c>
      <c r="I530">
        <v>0.94526650000000001</v>
      </c>
      <c r="J530">
        <v>1.0604720000000001</v>
      </c>
      <c r="K530">
        <v>0.92589310000000002</v>
      </c>
      <c r="L530">
        <v>1.2057720000000001</v>
      </c>
      <c r="M530">
        <v>1.356325</v>
      </c>
      <c r="N530">
        <v>1.040635</v>
      </c>
      <c r="O530">
        <v>1.2269330000000001</v>
      </c>
      <c r="P530">
        <v>0.96981419999999996</v>
      </c>
      <c r="Q530">
        <v>9362.6720000000005</v>
      </c>
      <c r="R530">
        <v>5126.2569999999996</v>
      </c>
      <c r="S530">
        <v>3636.395</v>
      </c>
      <c r="T530">
        <v>600.01980000000003</v>
      </c>
      <c r="U530">
        <v>8762.652</v>
      </c>
      <c r="V530">
        <v>4236.415</v>
      </c>
      <c r="W530">
        <v>5726.277</v>
      </c>
      <c r="X530">
        <v>10562.36</v>
      </c>
      <c r="Y530">
        <v>5718.9930000000004</v>
      </c>
      <c r="Z530">
        <v>4149.3239999999996</v>
      </c>
      <c r="AA530">
        <v>694.04250000000002</v>
      </c>
      <c r="AB530">
        <v>9868.3160000000007</v>
      </c>
      <c r="AC530">
        <v>4843.3670000000002</v>
      </c>
      <c r="AD530">
        <v>6413.0349999999999</v>
      </c>
    </row>
    <row r="531" spans="1:30" x14ac:dyDescent="0.25">
      <c r="A531" t="s">
        <v>55</v>
      </c>
      <c r="B531">
        <v>1999</v>
      </c>
      <c r="C531">
        <v>1.0331570000000001</v>
      </c>
      <c r="D531">
        <v>0.90319150000000004</v>
      </c>
      <c r="E531">
        <v>1.18032</v>
      </c>
      <c r="F531">
        <v>1.3400080000000001</v>
      </c>
      <c r="G531">
        <v>1.0132490000000001</v>
      </c>
      <c r="H531">
        <v>1.202744</v>
      </c>
      <c r="I531">
        <v>0.94563350000000002</v>
      </c>
      <c r="J531">
        <v>1.053836</v>
      </c>
      <c r="K531">
        <v>0.92705320000000002</v>
      </c>
      <c r="L531">
        <v>1.1944859999999999</v>
      </c>
      <c r="M531">
        <v>1.340997</v>
      </c>
      <c r="N531">
        <v>1.0346200000000001</v>
      </c>
      <c r="O531">
        <v>1.2153830000000001</v>
      </c>
      <c r="P531">
        <v>0.96872590000000003</v>
      </c>
      <c r="Q531">
        <v>9502.5859999999993</v>
      </c>
      <c r="R531">
        <v>5273.4750000000004</v>
      </c>
      <c r="S531">
        <v>3623.15</v>
      </c>
      <c r="T531">
        <v>605.96140000000003</v>
      </c>
      <c r="U531">
        <v>8896.625</v>
      </c>
      <c r="V531">
        <v>4229.1109999999999</v>
      </c>
      <c r="W531">
        <v>5879.4369999999999</v>
      </c>
      <c r="X531">
        <v>10815.92</v>
      </c>
      <c r="Y531">
        <v>5943.5910000000003</v>
      </c>
      <c r="Z531">
        <v>4164.4399999999996</v>
      </c>
      <c r="AA531">
        <v>707.88530000000003</v>
      </c>
      <c r="AB531">
        <v>10108.030000000001</v>
      </c>
      <c r="AC531">
        <v>4872.326</v>
      </c>
      <c r="AD531">
        <v>6651.4769999999999</v>
      </c>
    </row>
    <row r="532" spans="1:30" x14ac:dyDescent="0.25">
      <c r="A532" t="s">
        <v>55</v>
      </c>
      <c r="B532">
        <v>2000</v>
      </c>
      <c r="C532">
        <v>1.022937</v>
      </c>
      <c r="D532">
        <v>0.89453850000000001</v>
      </c>
      <c r="E532">
        <v>1.175316</v>
      </c>
      <c r="F532">
        <v>1.3206830000000001</v>
      </c>
      <c r="G532">
        <v>1.0030859999999999</v>
      </c>
      <c r="H532">
        <v>1.196698</v>
      </c>
      <c r="I532">
        <v>0.93631520000000001</v>
      </c>
      <c r="J532">
        <v>1.04891</v>
      </c>
      <c r="K532">
        <v>0.92274449999999997</v>
      </c>
      <c r="L532">
        <v>1.1952179999999999</v>
      </c>
      <c r="M532">
        <v>1.3270120000000001</v>
      </c>
      <c r="N532">
        <v>1.0298080000000001</v>
      </c>
      <c r="O532">
        <v>1.2148289999999999</v>
      </c>
      <c r="P532">
        <v>0.96383609999999997</v>
      </c>
      <c r="Q532">
        <v>9807.0879999999997</v>
      </c>
      <c r="R532">
        <v>5548.8729999999996</v>
      </c>
      <c r="S532">
        <v>3622.3389999999999</v>
      </c>
      <c r="T532">
        <v>635.87570000000005</v>
      </c>
      <c r="U532">
        <v>9171.2119999999995</v>
      </c>
      <c r="V532">
        <v>4258.2150000000001</v>
      </c>
      <c r="W532">
        <v>6184.7489999999998</v>
      </c>
      <c r="X532">
        <v>11126.41</v>
      </c>
      <c r="Y532">
        <v>6220.652</v>
      </c>
      <c r="Z532">
        <v>4165.7669999999998</v>
      </c>
      <c r="AA532">
        <v>739.98789999999997</v>
      </c>
      <c r="AB532">
        <v>10386.42</v>
      </c>
      <c r="AC532">
        <v>4905.7550000000001</v>
      </c>
      <c r="AD532">
        <v>6960.64</v>
      </c>
    </row>
    <row r="533" spans="1:30" x14ac:dyDescent="0.25">
      <c r="A533" t="s">
        <v>55</v>
      </c>
      <c r="B533">
        <v>2001</v>
      </c>
      <c r="C533">
        <v>1.025128</v>
      </c>
      <c r="D533">
        <v>0.8887273</v>
      </c>
      <c r="E533">
        <v>1.1850499999999999</v>
      </c>
      <c r="F533">
        <v>1.348141</v>
      </c>
      <c r="G533">
        <v>1.0037560000000001</v>
      </c>
      <c r="H533">
        <v>1.2088000000000001</v>
      </c>
      <c r="I533">
        <v>0.933562</v>
      </c>
      <c r="J533">
        <v>1.053358</v>
      </c>
      <c r="K533">
        <v>0.91940339999999998</v>
      </c>
      <c r="L533">
        <v>1.206215</v>
      </c>
      <c r="M533">
        <v>1.353731</v>
      </c>
      <c r="N533">
        <v>1.0328299999999999</v>
      </c>
      <c r="O533">
        <v>1.227951</v>
      </c>
      <c r="P533">
        <v>0.96351699999999996</v>
      </c>
      <c r="Q533">
        <v>10159.58</v>
      </c>
      <c r="R533">
        <v>5727.7610000000004</v>
      </c>
      <c r="S533">
        <v>3775.1390000000001</v>
      </c>
      <c r="T533">
        <v>656.67600000000004</v>
      </c>
      <c r="U533">
        <v>9502.9</v>
      </c>
      <c r="V533">
        <v>4431.8140000000003</v>
      </c>
      <c r="W533">
        <v>6384.4380000000001</v>
      </c>
      <c r="X533">
        <v>11554.68</v>
      </c>
      <c r="Y533">
        <v>6426.0619999999999</v>
      </c>
      <c r="Z533">
        <v>4361.0249999999996</v>
      </c>
      <c r="AA533">
        <v>767.59590000000003</v>
      </c>
      <c r="AB533">
        <v>10787.09</v>
      </c>
      <c r="AC533">
        <v>5128.6210000000001</v>
      </c>
      <c r="AD533">
        <v>7193.6580000000004</v>
      </c>
    </row>
    <row r="534" spans="1:30" x14ac:dyDescent="0.25">
      <c r="A534" t="s">
        <v>55</v>
      </c>
      <c r="B534">
        <v>2002</v>
      </c>
      <c r="C534">
        <v>1.022759</v>
      </c>
      <c r="D534">
        <v>0.89346709999999996</v>
      </c>
      <c r="E534">
        <v>1.1691750000000001</v>
      </c>
      <c r="F534">
        <v>1.3689990000000001</v>
      </c>
      <c r="G534">
        <v>0.99708399999999997</v>
      </c>
      <c r="H534">
        <v>1.202105</v>
      </c>
      <c r="I534">
        <v>0.94396259999999999</v>
      </c>
      <c r="J534">
        <v>1.0502180000000001</v>
      </c>
      <c r="K534">
        <v>0.92316730000000002</v>
      </c>
      <c r="L534">
        <v>1.190245</v>
      </c>
      <c r="M534">
        <v>1.3693660000000001</v>
      </c>
      <c r="N534">
        <v>1.0257369999999999</v>
      </c>
      <c r="O534">
        <v>1.2200660000000001</v>
      </c>
      <c r="P534">
        <v>0.97258</v>
      </c>
      <c r="Q534">
        <v>10400.200000000001</v>
      </c>
      <c r="R534">
        <v>5935.0429999999997</v>
      </c>
      <c r="S534">
        <v>3712.6909999999998</v>
      </c>
      <c r="T534">
        <v>752.46450000000004</v>
      </c>
      <c r="U534">
        <v>9647.7340000000004</v>
      </c>
      <c r="V534">
        <v>4465.1559999999999</v>
      </c>
      <c r="W534">
        <v>6687.5079999999998</v>
      </c>
      <c r="X534">
        <v>11819.3</v>
      </c>
      <c r="Y534">
        <v>6642.8040000000001</v>
      </c>
      <c r="Z534">
        <v>4297.3270000000002</v>
      </c>
      <c r="AA534">
        <v>879.16610000000003</v>
      </c>
      <c r="AB534">
        <v>10940.13</v>
      </c>
      <c r="AC534">
        <v>5176.4930000000004</v>
      </c>
      <c r="AD534">
        <v>7521.97</v>
      </c>
    </row>
    <row r="535" spans="1:30" x14ac:dyDescent="0.25">
      <c r="A535" t="s">
        <v>55</v>
      </c>
      <c r="B535">
        <v>2003</v>
      </c>
      <c r="C535">
        <v>1.0102120000000001</v>
      </c>
      <c r="D535">
        <v>0.88371500000000003</v>
      </c>
      <c r="E535">
        <v>1.155257</v>
      </c>
      <c r="F535">
        <v>1.333542</v>
      </c>
      <c r="G535">
        <v>0.98610730000000002</v>
      </c>
      <c r="H535">
        <v>1.184687</v>
      </c>
      <c r="I535">
        <v>0.9317957</v>
      </c>
      <c r="J535">
        <v>1.032894</v>
      </c>
      <c r="K535">
        <v>0.90967549999999997</v>
      </c>
      <c r="L535">
        <v>1.1703710000000001</v>
      </c>
      <c r="M535">
        <v>1.3310820000000001</v>
      </c>
      <c r="N535">
        <v>1.0099199999999999</v>
      </c>
      <c r="O535">
        <v>1.1971970000000001</v>
      </c>
      <c r="P535">
        <v>0.95655950000000001</v>
      </c>
      <c r="Q535">
        <v>10263.370000000001</v>
      </c>
      <c r="R535">
        <v>5840.4719999999998</v>
      </c>
      <c r="S535">
        <v>3677.4180000000001</v>
      </c>
      <c r="T535">
        <v>745.47969999999998</v>
      </c>
      <c r="U535">
        <v>9517.89</v>
      </c>
      <c r="V535">
        <v>4422.8980000000001</v>
      </c>
      <c r="W535">
        <v>6585.951</v>
      </c>
      <c r="X535">
        <v>11637.51</v>
      </c>
      <c r="Y535">
        <v>6531.6229999999996</v>
      </c>
      <c r="Z535">
        <v>4237.4750000000004</v>
      </c>
      <c r="AA535">
        <v>868.41409999999996</v>
      </c>
      <c r="AB535">
        <v>10769.1</v>
      </c>
      <c r="AC535">
        <v>5105.8890000000001</v>
      </c>
      <c r="AD535">
        <v>7400.0370000000003</v>
      </c>
    </row>
    <row r="536" spans="1:30" x14ac:dyDescent="0.25">
      <c r="A536" t="s">
        <v>55</v>
      </c>
      <c r="B536">
        <v>2004</v>
      </c>
      <c r="C536">
        <v>1.0176529999999999</v>
      </c>
      <c r="D536">
        <v>0.89653240000000001</v>
      </c>
      <c r="E536">
        <v>1.1608860000000001</v>
      </c>
      <c r="F536">
        <v>1.3375969999999999</v>
      </c>
      <c r="G536">
        <v>0.99217909999999998</v>
      </c>
      <c r="H536">
        <v>1.1927589999999999</v>
      </c>
      <c r="I536">
        <v>0.94545579999999996</v>
      </c>
      <c r="J536">
        <v>1.0379309999999999</v>
      </c>
      <c r="K536">
        <v>0.92025330000000005</v>
      </c>
      <c r="L536">
        <v>1.172647</v>
      </c>
      <c r="M536">
        <v>1.3330200000000001</v>
      </c>
      <c r="N536">
        <v>1.013514</v>
      </c>
      <c r="O536">
        <v>1.201989</v>
      </c>
      <c r="P536">
        <v>0.96813910000000003</v>
      </c>
      <c r="Q536">
        <v>10426.06</v>
      </c>
      <c r="R536">
        <v>6045.634</v>
      </c>
      <c r="S536">
        <v>3572.8229999999999</v>
      </c>
      <c r="T536">
        <v>807.60360000000003</v>
      </c>
      <c r="U536">
        <v>9618.4570000000003</v>
      </c>
      <c r="V536">
        <v>4380.4269999999997</v>
      </c>
      <c r="W536">
        <v>6853.2370000000001</v>
      </c>
      <c r="X536">
        <v>11796.09</v>
      </c>
      <c r="Y536">
        <v>6742.24</v>
      </c>
      <c r="Z536">
        <v>4110.6670000000004</v>
      </c>
      <c r="AA536">
        <v>943.18230000000005</v>
      </c>
      <c r="AB536">
        <v>10852.91</v>
      </c>
      <c r="AC536">
        <v>5053.8490000000002</v>
      </c>
      <c r="AD536">
        <v>7685.4219999999996</v>
      </c>
    </row>
    <row r="537" spans="1:30" x14ac:dyDescent="0.25">
      <c r="A537" t="s">
        <v>55</v>
      </c>
      <c r="B537">
        <v>2005</v>
      </c>
      <c r="C537">
        <v>1.001377</v>
      </c>
      <c r="D537">
        <v>0.87181580000000003</v>
      </c>
      <c r="E537">
        <v>1.153688</v>
      </c>
      <c r="F537">
        <v>1.332789</v>
      </c>
      <c r="G537">
        <v>0.97352709999999998</v>
      </c>
      <c r="H537">
        <v>1.187519</v>
      </c>
      <c r="I537">
        <v>0.92537979999999997</v>
      </c>
      <c r="J537">
        <v>1.029261</v>
      </c>
      <c r="K537">
        <v>0.90165050000000002</v>
      </c>
      <c r="L537">
        <v>1.17486</v>
      </c>
      <c r="M537">
        <v>1.3393740000000001</v>
      </c>
      <c r="N537">
        <v>1.002203</v>
      </c>
      <c r="O537">
        <v>1.206388</v>
      </c>
      <c r="P537">
        <v>0.95475350000000003</v>
      </c>
      <c r="Q537">
        <v>10782.66</v>
      </c>
      <c r="R537">
        <v>6222.9719999999998</v>
      </c>
      <c r="S537">
        <v>3678.56</v>
      </c>
      <c r="T537">
        <v>881.13160000000005</v>
      </c>
      <c r="U537">
        <v>9901.5319999999992</v>
      </c>
      <c r="V537">
        <v>4559.6909999999998</v>
      </c>
      <c r="W537">
        <v>7104.1040000000003</v>
      </c>
      <c r="X537">
        <v>12162.67</v>
      </c>
      <c r="Y537">
        <v>6922.7179999999998</v>
      </c>
      <c r="Z537">
        <v>4214.6580000000004</v>
      </c>
      <c r="AA537">
        <v>1025.296</v>
      </c>
      <c r="AB537">
        <v>11137.38</v>
      </c>
      <c r="AC537">
        <v>5239.9539999999997</v>
      </c>
      <c r="AD537">
        <v>7948.0140000000001</v>
      </c>
    </row>
    <row r="538" spans="1:30" x14ac:dyDescent="0.25">
      <c r="A538" t="s">
        <v>55</v>
      </c>
      <c r="B538">
        <v>2006</v>
      </c>
      <c r="C538">
        <v>0.99860260000000001</v>
      </c>
      <c r="D538">
        <v>0.87108450000000004</v>
      </c>
      <c r="E538">
        <v>1.154577</v>
      </c>
      <c r="F538">
        <v>1.3166389999999999</v>
      </c>
      <c r="G538">
        <v>0.97178180000000003</v>
      </c>
      <c r="H538">
        <v>1.1856709999999999</v>
      </c>
      <c r="I538">
        <v>0.92261820000000005</v>
      </c>
      <c r="J538">
        <v>1.026494</v>
      </c>
      <c r="K538">
        <v>0.90046389999999998</v>
      </c>
      <c r="L538">
        <v>1.175883</v>
      </c>
      <c r="M538">
        <v>1.324281</v>
      </c>
      <c r="N538">
        <v>1.000386</v>
      </c>
      <c r="O538">
        <v>1.2047639999999999</v>
      </c>
      <c r="P538">
        <v>0.95172409999999996</v>
      </c>
      <c r="Q538">
        <v>10962.18</v>
      </c>
      <c r="R538">
        <v>6380.7809999999999</v>
      </c>
      <c r="S538">
        <v>3683.857</v>
      </c>
      <c r="T538">
        <v>897.54049999999995</v>
      </c>
      <c r="U538">
        <v>10064.64</v>
      </c>
      <c r="V538">
        <v>4581.3969999999999</v>
      </c>
      <c r="W538">
        <v>7278.3209999999999</v>
      </c>
      <c r="X538">
        <v>12421.07</v>
      </c>
      <c r="Y538">
        <v>7125.3270000000002</v>
      </c>
      <c r="Z538">
        <v>4245.3149999999996</v>
      </c>
      <c r="AA538">
        <v>1050.4269999999999</v>
      </c>
      <c r="AB538">
        <v>11370.64</v>
      </c>
      <c r="AC538">
        <v>5295.7420000000002</v>
      </c>
      <c r="AD538">
        <v>8175.7539999999999</v>
      </c>
    </row>
    <row r="539" spans="1:30" x14ac:dyDescent="0.25">
      <c r="A539" t="s">
        <v>55</v>
      </c>
      <c r="B539">
        <v>2007</v>
      </c>
      <c r="C539">
        <v>0.98935200000000001</v>
      </c>
      <c r="D539">
        <v>0.8750232</v>
      </c>
      <c r="E539">
        <v>1.152101</v>
      </c>
      <c r="F539">
        <v>1.2846630000000001</v>
      </c>
      <c r="G539">
        <v>0.9647133</v>
      </c>
      <c r="H539">
        <v>1.1792670000000001</v>
      </c>
      <c r="I539">
        <v>0.92000950000000004</v>
      </c>
      <c r="J539">
        <v>1.0216430000000001</v>
      </c>
      <c r="K539">
        <v>0.90688519999999995</v>
      </c>
      <c r="L539">
        <v>1.1801919999999999</v>
      </c>
      <c r="M539">
        <v>1.301031</v>
      </c>
      <c r="N539">
        <v>0.99743800000000005</v>
      </c>
      <c r="O539">
        <v>1.2052400000000001</v>
      </c>
      <c r="P539">
        <v>0.9520942</v>
      </c>
      <c r="Q539">
        <v>10771.46</v>
      </c>
      <c r="R539">
        <v>6605.8540000000003</v>
      </c>
      <c r="S539">
        <v>3298.5430000000001</v>
      </c>
      <c r="T539">
        <v>867.05930000000001</v>
      </c>
      <c r="U539">
        <v>9904.3979999999992</v>
      </c>
      <c r="V539">
        <v>4165.6030000000001</v>
      </c>
      <c r="W539">
        <v>7472.9139999999998</v>
      </c>
      <c r="X539">
        <v>12169.05</v>
      </c>
      <c r="Y539">
        <v>7357.2650000000003</v>
      </c>
      <c r="Z539">
        <v>3800.2060000000001</v>
      </c>
      <c r="AA539">
        <v>1011.583</v>
      </c>
      <c r="AB539">
        <v>11157.47</v>
      </c>
      <c r="AC539">
        <v>4811.7889999999998</v>
      </c>
      <c r="AD539">
        <v>8368.8490000000002</v>
      </c>
    </row>
    <row r="540" spans="1:30" x14ac:dyDescent="0.25">
      <c r="A540" t="s">
        <v>55</v>
      </c>
      <c r="B540">
        <v>2008</v>
      </c>
      <c r="C540">
        <v>0.99775860000000005</v>
      </c>
      <c r="D540">
        <v>0.88648910000000003</v>
      </c>
      <c r="E540">
        <v>1.1527289999999999</v>
      </c>
      <c r="F540">
        <v>1.3277429999999999</v>
      </c>
      <c r="G540">
        <v>0.97188129999999995</v>
      </c>
      <c r="H540">
        <v>1.1871130000000001</v>
      </c>
      <c r="I540">
        <v>0.9321583</v>
      </c>
      <c r="J540">
        <v>1.031971</v>
      </c>
      <c r="K540">
        <v>0.92006790000000005</v>
      </c>
      <c r="L540">
        <v>1.183378</v>
      </c>
      <c r="M540">
        <v>1.344552</v>
      </c>
      <c r="N540">
        <v>1.0065</v>
      </c>
      <c r="O540">
        <v>1.2154309999999999</v>
      </c>
      <c r="P540">
        <v>0.96598890000000004</v>
      </c>
      <c r="Q540">
        <v>10978.01</v>
      </c>
      <c r="R540">
        <v>6794.7939999999999</v>
      </c>
      <c r="S540">
        <v>3343.866</v>
      </c>
      <c r="T540">
        <v>839.35350000000005</v>
      </c>
      <c r="U540">
        <v>10138.66</v>
      </c>
      <c r="V540">
        <v>4183.22</v>
      </c>
      <c r="W540">
        <v>7634.1469999999999</v>
      </c>
      <c r="X540">
        <v>12489.5</v>
      </c>
      <c r="Y540">
        <v>7623.027</v>
      </c>
      <c r="Z540">
        <v>3879.8290000000002</v>
      </c>
      <c r="AA540">
        <v>986.64009999999996</v>
      </c>
      <c r="AB540">
        <v>11502.86</v>
      </c>
      <c r="AC540">
        <v>4866.4690000000001</v>
      </c>
      <c r="AD540">
        <v>8609.6669999999995</v>
      </c>
    </row>
    <row r="541" spans="1:30" x14ac:dyDescent="0.25">
      <c r="A541" t="s">
        <v>55</v>
      </c>
      <c r="B541">
        <v>2009</v>
      </c>
      <c r="C541">
        <v>1.000291</v>
      </c>
      <c r="D541">
        <v>0.8949414</v>
      </c>
      <c r="E541">
        <v>1.135902</v>
      </c>
      <c r="F541">
        <v>1.323369</v>
      </c>
      <c r="G541">
        <v>0.97407849999999996</v>
      </c>
      <c r="H541">
        <v>1.1730400000000001</v>
      </c>
      <c r="I541">
        <v>0.94112180000000001</v>
      </c>
      <c r="J541">
        <v>1.032348</v>
      </c>
      <c r="K541">
        <v>0.9265717</v>
      </c>
      <c r="L541">
        <v>1.164623</v>
      </c>
      <c r="M541">
        <v>1.3369409999999999</v>
      </c>
      <c r="N541">
        <v>1.00667</v>
      </c>
      <c r="O541">
        <v>1.199147</v>
      </c>
      <c r="P541">
        <v>0.97283269999999999</v>
      </c>
      <c r="Q541">
        <v>11234.88</v>
      </c>
      <c r="R541">
        <v>6850.6319999999996</v>
      </c>
      <c r="S541">
        <v>3493.6030000000001</v>
      </c>
      <c r="T541">
        <v>890.64009999999996</v>
      </c>
      <c r="U541">
        <v>10344.24</v>
      </c>
      <c r="V541">
        <v>4384.2430000000004</v>
      </c>
      <c r="W541">
        <v>7741.2719999999999</v>
      </c>
      <c r="X541">
        <v>12908.09</v>
      </c>
      <c r="Y541">
        <v>7754.0249999999996</v>
      </c>
      <c r="Z541">
        <v>4097.4750000000004</v>
      </c>
      <c r="AA541">
        <v>1056.596</v>
      </c>
      <c r="AB541">
        <v>11851.5</v>
      </c>
      <c r="AC541">
        <v>5154.07</v>
      </c>
      <c r="AD541">
        <v>8810.6200000000008</v>
      </c>
    </row>
    <row r="542" spans="1:30" x14ac:dyDescent="0.25">
      <c r="A542" t="s">
        <v>55</v>
      </c>
      <c r="B542">
        <v>2010</v>
      </c>
      <c r="C542">
        <v>1.0115460000000001</v>
      </c>
      <c r="D542">
        <v>0.90356080000000005</v>
      </c>
      <c r="E542">
        <v>1.1138399999999999</v>
      </c>
      <c r="F542">
        <v>1.285291</v>
      </c>
      <c r="G542">
        <v>0.96604040000000002</v>
      </c>
      <c r="H542">
        <v>1.1753499999999999</v>
      </c>
      <c r="I542">
        <v>0.97657459999999996</v>
      </c>
      <c r="J542">
        <v>1.040475</v>
      </c>
      <c r="K542">
        <v>0.93235619999999997</v>
      </c>
      <c r="L542">
        <v>1.1407160000000001</v>
      </c>
      <c r="M542">
        <v>1.2994220000000001</v>
      </c>
      <c r="N542">
        <v>0.99589589999999995</v>
      </c>
      <c r="O542">
        <v>1.1979820000000001</v>
      </c>
      <c r="P542">
        <v>1.005226</v>
      </c>
      <c r="Q542">
        <v>11202.42</v>
      </c>
      <c r="R542">
        <v>6622.1580000000004</v>
      </c>
      <c r="S542">
        <v>2905.8969999999999</v>
      </c>
      <c r="T542">
        <v>1674.3610000000001</v>
      </c>
      <c r="U542">
        <v>9528.0550000000003</v>
      </c>
      <c r="V542">
        <v>4580.2569999999996</v>
      </c>
      <c r="W542">
        <v>8296.5190000000002</v>
      </c>
      <c r="X542">
        <v>13043.14</v>
      </c>
      <c r="Y542">
        <v>7586.5060000000003</v>
      </c>
      <c r="Z542">
        <v>3453.3960000000002</v>
      </c>
      <c r="AA542">
        <v>2003.241</v>
      </c>
      <c r="AB542">
        <v>11039.9</v>
      </c>
      <c r="AC542">
        <v>5456.6379999999999</v>
      </c>
      <c r="AD542">
        <v>9589.7469999999994</v>
      </c>
    </row>
    <row r="543" spans="1:30" x14ac:dyDescent="0.25">
      <c r="A543" t="s">
        <v>55</v>
      </c>
      <c r="B543">
        <v>2011</v>
      </c>
      <c r="C543">
        <v>1.002996</v>
      </c>
      <c r="D543">
        <v>0.90670870000000003</v>
      </c>
      <c r="E543">
        <v>1.083272</v>
      </c>
      <c r="F543">
        <v>1.2716970000000001</v>
      </c>
      <c r="G543">
        <v>0.96367230000000004</v>
      </c>
      <c r="H543">
        <v>1.142072</v>
      </c>
      <c r="I543">
        <v>0.97155519999999995</v>
      </c>
      <c r="J543">
        <v>1.031849</v>
      </c>
      <c r="K543">
        <v>0.93534890000000004</v>
      </c>
      <c r="L543">
        <v>1.1110100000000001</v>
      </c>
      <c r="M543">
        <v>1.2846740000000001</v>
      </c>
      <c r="N543">
        <v>0.99351849999999997</v>
      </c>
      <c r="O543">
        <v>1.1655489999999999</v>
      </c>
      <c r="P543">
        <v>0.99989870000000003</v>
      </c>
      <c r="Q543">
        <v>11243.78</v>
      </c>
      <c r="R543">
        <v>6521.1360000000004</v>
      </c>
      <c r="S543">
        <v>3213.1729999999998</v>
      </c>
      <c r="T543">
        <v>1509.4739999999999</v>
      </c>
      <c r="U543">
        <v>9734.31</v>
      </c>
      <c r="V543">
        <v>4722.6469999999999</v>
      </c>
      <c r="W543">
        <v>8030.61</v>
      </c>
      <c r="X543">
        <v>13164.58</v>
      </c>
      <c r="Y543">
        <v>7505.1379999999999</v>
      </c>
      <c r="Z543">
        <v>3842.69</v>
      </c>
      <c r="AA543">
        <v>1816.749</v>
      </c>
      <c r="AB543">
        <v>11347.83</v>
      </c>
      <c r="AC543">
        <v>5659.4390000000003</v>
      </c>
      <c r="AD543">
        <v>9321.8870000000006</v>
      </c>
    </row>
    <row r="544" spans="1:30" x14ac:dyDescent="0.25">
      <c r="A544" t="s">
        <v>55</v>
      </c>
      <c r="B544">
        <v>2012</v>
      </c>
      <c r="C544">
        <v>0.99961129999999998</v>
      </c>
      <c r="D544">
        <v>0.91758859999999998</v>
      </c>
      <c r="E544">
        <v>1.0707009999999999</v>
      </c>
      <c r="F544">
        <v>1.2983210000000001</v>
      </c>
      <c r="G544">
        <v>0.96924750000000004</v>
      </c>
      <c r="H544">
        <v>1.1234010000000001</v>
      </c>
      <c r="I544">
        <v>0.96822770000000002</v>
      </c>
      <c r="J544">
        <v>1.0259720000000001</v>
      </c>
      <c r="K544">
        <v>0.9430982</v>
      </c>
      <c r="L544">
        <v>1.097783</v>
      </c>
      <c r="M544">
        <v>1.3061929999999999</v>
      </c>
      <c r="N544">
        <v>0.99648479999999995</v>
      </c>
      <c r="O544">
        <v>1.146479</v>
      </c>
      <c r="P544">
        <v>0.9933651</v>
      </c>
      <c r="Q544">
        <v>11190.92</v>
      </c>
      <c r="R544">
        <v>6623.183</v>
      </c>
      <c r="S544">
        <v>3474.913</v>
      </c>
      <c r="T544">
        <v>1092.8230000000001</v>
      </c>
      <c r="U544">
        <v>10098.1</v>
      </c>
      <c r="V544">
        <v>4567.7359999999999</v>
      </c>
      <c r="W544">
        <v>7716.0060000000003</v>
      </c>
      <c r="X544">
        <v>13098.86</v>
      </c>
      <c r="Y544">
        <v>7636.3770000000004</v>
      </c>
      <c r="Z544">
        <v>4147.4549999999999</v>
      </c>
      <c r="AA544">
        <v>1315.029</v>
      </c>
      <c r="AB544">
        <v>11783.83</v>
      </c>
      <c r="AC544">
        <v>5462.4830000000002</v>
      </c>
      <c r="AD544">
        <v>8951.4060000000009</v>
      </c>
    </row>
    <row r="545" spans="1:30" x14ac:dyDescent="0.25">
      <c r="A545" t="s">
        <v>55</v>
      </c>
      <c r="B545">
        <v>2013</v>
      </c>
      <c r="C545">
        <v>0.97931610000000002</v>
      </c>
      <c r="D545">
        <v>0.90006770000000003</v>
      </c>
      <c r="E545">
        <v>1.049858</v>
      </c>
      <c r="F545">
        <v>1.292173</v>
      </c>
      <c r="G545">
        <v>0.95117030000000002</v>
      </c>
      <c r="H545">
        <v>1.100422</v>
      </c>
      <c r="I545">
        <v>0.94717660000000004</v>
      </c>
      <c r="J545">
        <v>1.0084439999999999</v>
      </c>
      <c r="K545">
        <v>0.92841549999999995</v>
      </c>
      <c r="L545">
        <v>1.0796060000000001</v>
      </c>
      <c r="M545">
        <v>1.300581</v>
      </c>
      <c r="N545">
        <v>0.9811839</v>
      </c>
      <c r="O545">
        <v>1.1262220000000001</v>
      </c>
      <c r="P545">
        <v>0.97507379999999999</v>
      </c>
      <c r="Q545">
        <v>11073.36</v>
      </c>
      <c r="R545">
        <v>6588.3729999999996</v>
      </c>
      <c r="S545">
        <v>3514.3960000000002</v>
      </c>
      <c r="T545">
        <v>970.58870000000002</v>
      </c>
      <c r="U545">
        <v>10102.77</v>
      </c>
      <c r="V545">
        <v>4484.9840000000004</v>
      </c>
      <c r="W545">
        <v>7558.9610000000002</v>
      </c>
      <c r="X545">
        <v>12903.92</v>
      </c>
      <c r="Y545">
        <v>7562.2169999999996</v>
      </c>
      <c r="Z545">
        <v>4177.0510000000004</v>
      </c>
      <c r="AA545">
        <v>1164.653</v>
      </c>
      <c r="AB545">
        <v>11739.27</v>
      </c>
      <c r="AC545">
        <v>5341.7039999999997</v>
      </c>
      <c r="AD545">
        <v>8726.8700000000008</v>
      </c>
    </row>
    <row r="546" spans="1:30" x14ac:dyDescent="0.25">
      <c r="A546" t="s">
        <v>55</v>
      </c>
      <c r="B546">
        <v>2014</v>
      </c>
      <c r="C546">
        <v>0.99493779999999998</v>
      </c>
      <c r="D546">
        <v>0.9130566</v>
      </c>
      <c r="E546">
        <v>1.0668249999999999</v>
      </c>
      <c r="F546">
        <v>1.328533</v>
      </c>
      <c r="G546">
        <v>0.9650609</v>
      </c>
      <c r="H546">
        <v>1.1216189999999999</v>
      </c>
      <c r="I546">
        <v>0.96258010000000005</v>
      </c>
      <c r="J546">
        <v>1.024375</v>
      </c>
      <c r="K546">
        <v>0.94185419999999997</v>
      </c>
      <c r="L546">
        <v>1.097175</v>
      </c>
      <c r="M546">
        <v>1.3355919999999999</v>
      </c>
      <c r="N546">
        <v>0.9955311</v>
      </c>
      <c r="O546">
        <v>1.1475930000000001</v>
      </c>
      <c r="P546">
        <v>0.99069980000000002</v>
      </c>
      <c r="Q546">
        <v>11040.87</v>
      </c>
      <c r="R546">
        <v>6604.9769999999999</v>
      </c>
      <c r="S546">
        <v>3472.5210000000002</v>
      </c>
      <c r="T546">
        <v>963.37459999999999</v>
      </c>
      <c r="U546">
        <v>10077.5</v>
      </c>
      <c r="V546">
        <v>4435.8959999999997</v>
      </c>
      <c r="W546">
        <v>7568.3509999999997</v>
      </c>
      <c r="X546">
        <v>12869.17</v>
      </c>
      <c r="Y546">
        <v>7590.741</v>
      </c>
      <c r="Z546">
        <v>4124.5540000000001</v>
      </c>
      <c r="AA546">
        <v>1153.8789999999999</v>
      </c>
      <c r="AB546">
        <v>11715.29</v>
      </c>
      <c r="AC546">
        <v>5278.4340000000002</v>
      </c>
      <c r="AD546">
        <v>8744.6200000000008</v>
      </c>
    </row>
    <row r="547" spans="1:30" x14ac:dyDescent="0.25">
      <c r="A547" t="s">
        <v>55</v>
      </c>
      <c r="B547">
        <v>2015</v>
      </c>
      <c r="C547">
        <v>0.98145700000000002</v>
      </c>
      <c r="D547">
        <v>0.89965439999999997</v>
      </c>
      <c r="E547">
        <v>1.014848</v>
      </c>
      <c r="F547">
        <v>1.298314</v>
      </c>
      <c r="G547">
        <v>0.95237799999999995</v>
      </c>
      <c r="H547">
        <v>1.0621929999999999</v>
      </c>
      <c r="I547">
        <v>0.95735459999999994</v>
      </c>
      <c r="J547">
        <v>1.0101119999999999</v>
      </c>
      <c r="K547">
        <v>0.92777299999999996</v>
      </c>
      <c r="L547">
        <v>1.044735</v>
      </c>
      <c r="M547">
        <v>1.304799</v>
      </c>
      <c r="N547">
        <v>0.98198430000000003</v>
      </c>
      <c r="O547">
        <v>1.089145</v>
      </c>
      <c r="P547">
        <v>0.98471880000000001</v>
      </c>
      <c r="Q547">
        <v>11420.39</v>
      </c>
      <c r="R547">
        <v>5588.0829999999996</v>
      </c>
      <c r="S547">
        <v>4816.8469999999998</v>
      </c>
      <c r="T547">
        <v>1015.458</v>
      </c>
      <c r="U547">
        <v>10404.93</v>
      </c>
      <c r="V547">
        <v>5832.3050000000003</v>
      </c>
      <c r="W547">
        <v>6603.5410000000002</v>
      </c>
      <c r="X547">
        <v>13316.83</v>
      </c>
      <c r="Y547">
        <v>6424.5870000000004</v>
      </c>
      <c r="Z547">
        <v>5669.8710000000001</v>
      </c>
      <c r="AA547">
        <v>1222.373</v>
      </c>
      <c r="AB547">
        <v>12094.46</v>
      </c>
      <c r="AC547">
        <v>6892.2439999999997</v>
      </c>
      <c r="AD547">
        <v>7646.9610000000002</v>
      </c>
    </row>
    <row r="548" spans="1:30" x14ac:dyDescent="0.25">
      <c r="A548" t="s">
        <v>56</v>
      </c>
      <c r="B548">
        <v>1995</v>
      </c>
      <c r="C548">
        <v>1.008812</v>
      </c>
      <c r="D548">
        <v>0.95068370000000002</v>
      </c>
      <c r="E548">
        <v>1.0011669999999999</v>
      </c>
      <c r="F548">
        <v>1.16309</v>
      </c>
      <c r="G548">
        <v>0.98361430000000005</v>
      </c>
      <c r="H548">
        <v>1.0335909999999999</v>
      </c>
      <c r="I548">
        <v>1.0185709999999999</v>
      </c>
      <c r="J548">
        <v>1.0190330000000001</v>
      </c>
      <c r="K548">
        <v>0.96100629999999998</v>
      </c>
      <c r="L548">
        <v>1.0112220000000001</v>
      </c>
      <c r="M548">
        <v>1.171246</v>
      </c>
      <c r="N548">
        <v>0.9939055</v>
      </c>
      <c r="O548">
        <v>1.043428</v>
      </c>
      <c r="P548">
        <v>1.029069</v>
      </c>
      <c r="Q548">
        <v>6544.6890000000003</v>
      </c>
      <c r="R548">
        <v>1924.34</v>
      </c>
      <c r="S548">
        <v>3661.9430000000002</v>
      </c>
      <c r="T548">
        <v>958.40589999999997</v>
      </c>
      <c r="U548">
        <v>5586.2830000000004</v>
      </c>
      <c r="V548">
        <v>4620.3490000000002</v>
      </c>
      <c r="W548">
        <v>2882.7460000000001</v>
      </c>
      <c r="X548">
        <v>7592.8320000000003</v>
      </c>
      <c r="Y548">
        <v>2211.038</v>
      </c>
      <c r="Z548">
        <v>4260.3980000000001</v>
      </c>
      <c r="AA548">
        <v>1121.395</v>
      </c>
      <c r="AB548">
        <v>6471.4369999999999</v>
      </c>
      <c r="AC548">
        <v>5381.7939999999999</v>
      </c>
      <c r="AD548">
        <v>3332.433</v>
      </c>
    </row>
    <row r="549" spans="1:30" x14ac:dyDescent="0.25">
      <c r="A549" t="s">
        <v>56</v>
      </c>
      <c r="B549">
        <v>1996</v>
      </c>
      <c r="C549">
        <v>1.0080439999999999</v>
      </c>
      <c r="D549">
        <v>0.95850460000000004</v>
      </c>
      <c r="E549">
        <v>1.0021800000000001</v>
      </c>
      <c r="F549">
        <v>1.150768</v>
      </c>
      <c r="G549">
        <v>0.98725289999999999</v>
      </c>
      <c r="H549">
        <v>1.0291049999999999</v>
      </c>
      <c r="I549">
        <v>1.0159629999999999</v>
      </c>
      <c r="J549">
        <v>1.018151</v>
      </c>
      <c r="K549">
        <v>0.96828099999999995</v>
      </c>
      <c r="L549">
        <v>1.012348</v>
      </c>
      <c r="M549">
        <v>1.158882</v>
      </c>
      <c r="N549">
        <v>0.99740830000000003</v>
      </c>
      <c r="O549">
        <v>1.039066</v>
      </c>
      <c r="P549">
        <v>1.026038</v>
      </c>
      <c r="Q549">
        <v>6719.576</v>
      </c>
      <c r="R549">
        <v>1979.684</v>
      </c>
      <c r="S549">
        <v>3854.9609999999998</v>
      </c>
      <c r="T549">
        <v>884.93039999999996</v>
      </c>
      <c r="U549">
        <v>5834.6459999999997</v>
      </c>
      <c r="V549">
        <v>4739.8919999999998</v>
      </c>
      <c r="W549">
        <v>2864.6149999999998</v>
      </c>
      <c r="X549">
        <v>7795.4279999999999</v>
      </c>
      <c r="Y549">
        <v>2274.605</v>
      </c>
      <c r="Z549">
        <v>4484.2330000000002</v>
      </c>
      <c r="AA549">
        <v>1036.5889999999999</v>
      </c>
      <c r="AB549">
        <v>6758.8389999999999</v>
      </c>
      <c r="AC549">
        <v>5520.8230000000003</v>
      </c>
      <c r="AD549">
        <v>3311.1950000000002</v>
      </c>
    </row>
    <row r="550" spans="1:30" x14ac:dyDescent="0.25">
      <c r="A550" t="s">
        <v>56</v>
      </c>
      <c r="B550">
        <v>1997</v>
      </c>
      <c r="C550">
        <v>1.0096400000000001</v>
      </c>
      <c r="D550">
        <v>0.96814990000000001</v>
      </c>
      <c r="E550">
        <v>1.003746</v>
      </c>
      <c r="F550">
        <v>1.135297</v>
      </c>
      <c r="G550">
        <v>0.99074229999999996</v>
      </c>
      <c r="H550">
        <v>1.0289459999999999</v>
      </c>
      <c r="I550">
        <v>1.016893</v>
      </c>
      <c r="J550">
        <v>1.0199819999999999</v>
      </c>
      <c r="K550">
        <v>0.97801320000000003</v>
      </c>
      <c r="L550">
        <v>1.0143169999999999</v>
      </c>
      <c r="M550">
        <v>1.143772</v>
      </c>
      <c r="N550">
        <v>1.001142</v>
      </c>
      <c r="O550">
        <v>1.0392790000000001</v>
      </c>
      <c r="P550">
        <v>1.0269900000000001</v>
      </c>
      <c r="Q550">
        <v>6663.37</v>
      </c>
      <c r="R550">
        <v>2096.54</v>
      </c>
      <c r="S550">
        <v>3671.4609999999998</v>
      </c>
      <c r="T550">
        <v>895.36860000000001</v>
      </c>
      <c r="U550">
        <v>5768.0010000000002</v>
      </c>
      <c r="V550">
        <v>4566.83</v>
      </c>
      <c r="W550">
        <v>2991.9090000000001</v>
      </c>
      <c r="X550">
        <v>7726.6890000000003</v>
      </c>
      <c r="Y550">
        <v>2411.0479999999998</v>
      </c>
      <c r="Z550">
        <v>4267.0590000000002</v>
      </c>
      <c r="AA550">
        <v>1048.5830000000001</v>
      </c>
      <c r="AB550">
        <v>6678.1059999999998</v>
      </c>
      <c r="AC550">
        <v>5315.6419999999998</v>
      </c>
      <c r="AD550">
        <v>3459.63</v>
      </c>
    </row>
    <row r="551" spans="1:30" x14ac:dyDescent="0.25">
      <c r="A551" t="s">
        <v>56</v>
      </c>
      <c r="B551">
        <v>1998</v>
      </c>
      <c r="C551">
        <v>1.0144169999999999</v>
      </c>
      <c r="D551">
        <v>0.97964439999999997</v>
      </c>
      <c r="E551">
        <v>1.0032890000000001</v>
      </c>
      <c r="F551">
        <v>1.146479</v>
      </c>
      <c r="G551">
        <v>0.99462830000000002</v>
      </c>
      <c r="H551">
        <v>1.030672</v>
      </c>
      <c r="I551">
        <v>1.0280800000000001</v>
      </c>
      <c r="J551">
        <v>1.0254939999999999</v>
      </c>
      <c r="K551">
        <v>0.98995120000000003</v>
      </c>
      <c r="L551">
        <v>1.0148509999999999</v>
      </c>
      <c r="M551">
        <v>1.155403</v>
      </c>
      <c r="N551">
        <v>1.00579</v>
      </c>
      <c r="O551">
        <v>1.0419119999999999</v>
      </c>
      <c r="P551">
        <v>1.038626</v>
      </c>
      <c r="Q551">
        <v>6912.4719999999998</v>
      </c>
      <c r="R551">
        <v>2184.2449999999999</v>
      </c>
      <c r="S551">
        <v>3799.7919999999999</v>
      </c>
      <c r="T551">
        <v>928.43489999999997</v>
      </c>
      <c r="U551">
        <v>5984.0370000000003</v>
      </c>
      <c r="V551">
        <v>4728.2269999999999</v>
      </c>
      <c r="W551">
        <v>3112.68</v>
      </c>
      <c r="X551">
        <v>8033.89</v>
      </c>
      <c r="Y551">
        <v>2517.5700000000002</v>
      </c>
      <c r="Z551">
        <v>4426.4210000000003</v>
      </c>
      <c r="AA551">
        <v>1089.8989999999999</v>
      </c>
      <c r="AB551">
        <v>6943.991</v>
      </c>
      <c r="AC551">
        <v>5516.32</v>
      </c>
      <c r="AD551">
        <v>3607.4679999999998</v>
      </c>
    </row>
    <row r="552" spans="1:30" x14ac:dyDescent="0.25">
      <c r="A552" t="s">
        <v>56</v>
      </c>
      <c r="B552">
        <v>1999</v>
      </c>
      <c r="C552">
        <v>1.015579</v>
      </c>
      <c r="D552">
        <v>0.97129209999999999</v>
      </c>
      <c r="E552">
        <v>1.009015</v>
      </c>
      <c r="F552">
        <v>1.1545799999999999</v>
      </c>
      <c r="G552">
        <v>0.99486620000000003</v>
      </c>
      <c r="H552">
        <v>1.0370410000000001</v>
      </c>
      <c r="I552">
        <v>1.023407</v>
      </c>
      <c r="J552">
        <v>1.0256909999999999</v>
      </c>
      <c r="K552">
        <v>0.9810373</v>
      </c>
      <c r="L552">
        <v>1.0193270000000001</v>
      </c>
      <c r="M552">
        <v>1.162963</v>
      </c>
      <c r="N552">
        <v>1.0050460000000001</v>
      </c>
      <c r="O552">
        <v>1.047113</v>
      </c>
      <c r="P552">
        <v>1.033317</v>
      </c>
      <c r="Q552">
        <v>7167.9340000000002</v>
      </c>
      <c r="R552">
        <v>2314.6379999999999</v>
      </c>
      <c r="S552">
        <v>3892.319</v>
      </c>
      <c r="T552">
        <v>960.97709999999995</v>
      </c>
      <c r="U552">
        <v>6206.9570000000003</v>
      </c>
      <c r="V552">
        <v>4853.2960000000003</v>
      </c>
      <c r="W552">
        <v>3275.6149999999998</v>
      </c>
      <c r="X552">
        <v>8296.9549999999999</v>
      </c>
      <c r="Y552">
        <v>2660.7919999999999</v>
      </c>
      <c r="Z552">
        <v>4515.3900000000003</v>
      </c>
      <c r="AA552">
        <v>1120.7729999999999</v>
      </c>
      <c r="AB552">
        <v>7176.1819999999998</v>
      </c>
      <c r="AC552">
        <v>5636.1629999999996</v>
      </c>
      <c r="AD552">
        <v>3781.5650000000001</v>
      </c>
    </row>
    <row r="553" spans="1:30" x14ac:dyDescent="0.25">
      <c r="A553" t="s">
        <v>56</v>
      </c>
      <c r="B553">
        <v>2000</v>
      </c>
      <c r="C553">
        <v>1.017379</v>
      </c>
      <c r="D553">
        <v>0.97803430000000002</v>
      </c>
      <c r="E553">
        <v>1.0094380000000001</v>
      </c>
      <c r="F553">
        <v>1.147003</v>
      </c>
      <c r="G553">
        <v>0.99788279999999996</v>
      </c>
      <c r="H553">
        <v>1.0358810000000001</v>
      </c>
      <c r="I553">
        <v>1.0270600000000001</v>
      </c>
      <c r="J553">
        <v>1.0279450000000001</v>
      </c>
      <c r="K553">
        <v>0.98785480000000003</v>
      </c>
      <c r="L553">
        <v>1.020465</v>
      </c>
      <c r="M553">
        <v>1.155513</v>
      </c>
      <c r="N553">
        <v>1.0085459999999999</v>
      </c>
      <c r="O553">
        <v>1.0465739999999999</v>
      </c>
      <c r="P553">
        <v>1.0371140000000001</v>
      </c>
      <c r="Q553">
        <v>7557.91</v>
      </c>
      <c r="R553">
        <v>2396.1640000000002</v>
      </c>
      <c r="S553">
        <v>4145.0020000000004</v>
      </c>
      <c r="T553">
        <v>1016.744</v>
      </c>
      <c r="U553">
        <v>6541.1660000000002</v>
      </c>
      <c r="V553">
        <v>5161.7460000000001</v>
      </c>
      <c r="W553">
        <v>3412.9079999999999</v>
      </c>
      <c r="X553">
        <v>8917.3209999999999</v>
      </c>
      <c r="Y553">
        <v>2803.81</v>
      </c>
      <c r="Z553">
        <v>4902.9780000000001</v>
      </c>
      <c r="AA553">
        <v>1210.5329999999999</v>
      </c>
      <c r="AB553">
        <v>7706.7879999999996</v>
      </c>
      <c r="AC553">
        <v>6113.5110000000004</v>
      </c>
      <c r="AD553">
        <v>4014.3429999999998</v>
      </c>
    </row>
    <row r="554" spans="1:30" x14ac:dyDescent="0.25">
      <c r="A554" t="s">
        <v>56</v>
      </c>
      <c r="B554">
        <v>2001</v>
      </c>
      <c r="C554">
        <v>1.0189319999999999</v>
      </c>
      <c r="D554">
        <v>0.98096329999999998</v>
      </c>
      <c r="E554">
        <v>1.0085489999999999</v>
      </c>
      <c r="F554">
        <v>1.155281</v>
      </c>
      <c r="G554">
        <v>0.99812730000000005</v>
      </c>
      <c r="H554">
        <v>1.0374460000000001</v>
      </c>
      <c r="I554">
        <v>1.0311140000000001</v>
      </c>
      <c r="J554">
        <v>1.0291939999999999</v>
      </c>
      <c r="K554">
        <v>0.99037070000000005</v>
      </c>
      <c r="L554">
        <v>1.019428</v>
      </c>
      <c r="M554">
        <v>1.1631659999999999</v>
      </c>
      <c r="N554">
        <v>1.00851</v>
      </c>
      <c r="O554">
        <v>1.0479290000000001</v>
      </c>
      <c r="P554">
        <v>1.040694</v>
      </c>
      <c r="Q554">
        <v>7606.8059999999996</v>
      </c>
      <c r="R554">
        <v>2470.4349999999999</v>
      </c>
      <c r="S554">
        <v>4096.1719999999996</v>
      </c>
      <c r="T554">
        <v>1040.2</v>
      </c>
      <c r="U554">
        <v>6566.6059999999998</v>
      </c>
      <c r="V554">
        <v>5136.3720000000003</v>
      </c>
      <c r="W554">
        <v>3510.6350000000002</v>
      </c>
      <c r="X554">
        <v>9032.42</v>
      </c>
      <c r="Y554">
        <v>2912.4180000000001</v>
      </c>
      <c r="Z554">
        <v>4873</v>
      </c>
      <c r="AA554">
        <v>1247.002</v>
      </c>
      <c r="AB554">
        <v>7785.4179999999997</v>
      </c>
      <c r="AC554">
        <v>6120.0010000000002</v>
      </c>
      <c r="AD554">
        <v>4159.42</v>
      </c>
    </row>
    <row r="555" spans="1:30" x14ac:dyDescent="0.25">
      <c r="A555" t="s">
        <v>56</v>
      </c>
      <c r="B555">
        <v>2002</v>
      </c>
      <c r="C555">
        <v>1.0150170000000001</v>
      </c>
      <c r="D555">
        <v>0.97997860000000003</v>
      </c>
      <c r="E555">
        <v>0.99869459999999999</v>
      </c>
      <c r="F555">
        <v>1.1577090000000001</v>
      </c>
      <c r="G555">
        <v>0.99180760000000001</v>
      </c>
      <c r="H555">
        <v>1.0312410000000001</v>
      </c>
      <c r="I555">
        <v>1.0344580000000001</v>
      </c>
      <c r="J555">
        <v>1.0266189999999999</v>
      </c>
      <c r="K555">
        <v>0.99056500000000003</v>
      </c>
      <c r="L555">
        <v>1.0110669999999999</v>
      </c>
      <c r="M555">
        <v>1.1666650000000001</v>
      </c>
      <c r="N555">
        <v>1.0035590000000001</v>
      </c>
      <c r="O555">
        <v>1.0431550000000001</v>
      </c>
      <c r="P555">
        <v>1.0451870000000001</v>
      </c>
      <c r="Q555">
        <v>8105.7820000000002</v>
      </c>
      <c r="R555">
        <v>2543.5500000000002</v>
      </c>
      <c r="S555">
        <v>4388.8469999999998</v>
      </c>
      <c r="T555">
        <v>1173.385</v>
      </c>
      <c r="U555">
        <v>6932.3969999999999</v>
      </c>
      <c r="V555">
        <v>5562.232</v>
      </c>
      <c r="W555">
        <v>3716.9349999999999</v>
      </c>
      <c r="X555">
        <v>9657.1039999999994</v>
      </c>
      <c r="Y555">
        <v>3009.8850000000002</v>
      </c>
      <c r="Z555">
        <v>5235.4629999999997</v>
      </c>
      <c r="AA555">
        <v>1411.7550000000001</v>
      </c>
      <c r="AB555">
        <v>8245.3490000000002</v>
      </c>
      <c r="AC555">
        <v>6647.2190000000001</v>
      </c>
      <c r="AD555">
        <v>4421.6409999999996</v>
      </c>
    </row>
    <row r="556" spans="1:30" x14ac:dyDescent="0.25">
      <c r="A556" t="s">
        <v>56</v>
      </c>
      <c r="B556">
        <v>2003</v>
      </c>
      <c r="C556">
        <v>1.021822</v>
      </c>
      <c r="D556">
        <v>0.97484499999999996</v>
      </c>
      <c r="E556">
        <v>1.0102949999999999</v>
      </c>
      <c r="F556">
        <v>1.1698679999999999</v>
      </c>
      <c r="G556">
        <v>0.99715909999999996</v>
      </c>
      <c r="H556">
        <v>1.0436890000000001</v>
      </c>
      <c r="I556">
        <v>1.0353300000000001</v>
      </c>
      <c r="J556">
        <v>1.032179</v>
      </c>
      <c r="K556">
        <v>0.98437960000000002</v>
      </c>
      <c r="L556">
        <v>1.021253</v>
      </c>
      <c r="M556">
        <v>1.177708</v>
      </c>
      <c r="N556">
        <v>1.0076579999999999</v>
      </c>
      <c r="O556">
        <v>1.0542119999999999</v>
      </c>
      <c r="P556">
        <v>1.045021</v>
      </c>
      <c r="Q556">
        <v>8537.9779999999992</v>
      </c>
      <c r="R556">
        <v>2679.402</v>
      </c>
      <c r="S556">
        <v>4593.259</v>
      </c>
      <c r="T556">
        <v>1265.316</v>
      </c>
      <c r="U556">
        <v>7272.6620000000003</v>
      </c>
      <c r="V556">
        <v>5858.5749999999998</v>
      </c>
      <c r="W556">
        <v>3944.7179999999998</v>
      </c>
      <c r="X556">
        <v>10275.25</v>
      </c>
      <c r="Y556">
        <v>3202.482</v>
      </c>
      <c r="Z556">
        <v>5536.1769999999997</v>
      </c>
      <c r="AA556">
        <v>1536.5930000000001</v>
      </c>
      <c r="AB556">
        <v>8738.6579999999994</v>
      </c>
      <c r="AC556">
        <v>7072.77</v>
      </c>
      <c r="AD556">
        <v>4739.0749999999998</v>
      </c>
    </row>
    <row r="557" spans="1:30" x14ac:dyDescent="0.25">
      <c r="A557" t="s">
        <v>56</v>
      </c>
      <c r="B557">
        <v>2004</v>
      </c>
      <c r="C557">
        <v>1.0229170000000001</v>
      </c>
      <c r="D557">
        <v>0.968808</v>
      </c>
      <c r="E557">
        <v>1.0126329999999999</v>
      </c>
      <c r="F557">
        <v>1.1794830000000001</v>
      </c>
      <c r="G557">
        <v>0.99688980000000005</v>
      </c>
      <c r="H557">
        <v>1.0470029999999999</v>
      </c>
      <c r="I557">
        <v>1.0354589999999999</v>
      </c>
      <c r="J557">
        <v>1.034546</v>
      </c>
      <c r="K557">
        <v>0.9801204</v>
      </c>
      <c r="L557">
        <v>1.0245169999999999</v>
      </c>
      <c r="M557">
        <v>1.188239</v>
      </c>
      <c r="N557">
        <v>1.008669</v>
      </c>
      <c r="O557">
        <v>1.058489</v>
      </c>
      <c r="P557">
        <v>1.0468230000000001</v>
      </c>
      <c r="Q557">
        <v>8865.9050000000007</v>
      </c>
      <c r="R557">
        <v>2692.2260000000001</v>
      </c>
      <c r="S557">
        <v>4858.1670000000004</v>
      </c>
      <c r="T557">
        <v>1315.5119999999999</v>
      </c>
      <c r="U557">
        <v>7550.393</v>
      </c>
      <c r="V557">
        <v>6173.6790000000001</v>
      </c>
      <c r="W557">
        <v>4007.739</v>
      </c>
      <c r="X557">
        <v>10681.04</v>
      </c>
      <c r="Y557">
        <v>3216.9389999999999</v>
      </c>
      <c r="Z557">
        <v>5863.2389999999996</v>
      </c>
      <c r="AA557">
        <v>1600.857</v>
      </c>
      <c r="AB557">
        <v>9080.1779999999999</v>
      </c>
      <c r="AC557">
        <v>7464.0959999999995</v>
      </c>
      <c r="AD557">
        <v>4817.7960000000003</v>
      </c>
    </row>
    <row r="558" spans="1:30" x14ac:dyDescent="0.25">
      <c r="A558" t="s">
        <v>56</v>
      </c>
      <c r="B558">
        <v>2005</v>
      </c>
      <c r="C558">
        <v>1.0245299999999999</v>
      </c>
      <c r="D558">
        <v>0.94225440000000005</v>
      </c>
      <c r="E558">
        <v>1.0219780000000001</v>
      </c>
      <c r="F558">
        <v>1.2143079999999999</v>
      </c>
      <c r="G558">
        <v>0.99244279999999996</v>
      </c>
      <c r="H558">
        <v>1.062697</v>
      </c>
      <c r="I558">
        <v>1.027509</v>
      </c>
      <c r="J558">
        <v>1.0399259999999999</v>
      </c>
      <c r="K558">
        <v>0.95706610000000003</v>
      </c>
      <c r="L558">
        <v>1.037385</v>
      </c>
      <c r="M558">
        <v>1.2269479999999999</v>
      </c>
      <c r="N558">
        <v>1.007849</v>
      </c>
      <c r="O558">
        <v>1.0778350000000001</v>
      </c>
      <c r="P558">
        <v>1.042905</v>
      </c>
      <c r="Q558">
        <v>8933.0380000000005</v>
      </c>
      <c r="R558">
        <v>2769.2109999999998</v>
      </c>
      <c r="S558">
        <v>4807.0649999999996</v>
      </c>
      <c r="T558">
        <v>1356.7619999999999</v>
      </c>
      <c r="U558">
        <v>7576.2759999999998</v>
      </c>
      <c r="V558">
        <v>6163.8270000000002</v>
      </c>
      <c r="W558">
        <v>4125.9740000000002</v>
      </c>
      <c r="X558">
        <v>10747.97</v>
      </c>
      <c r="Y558">
        <v>3300.1439999999998</v>
      </c>
      <c r="Z558">
        <v>5796.8149999999996</v>
      </c>
      <c r="AA558">
        <v>1651.0129999999999</v>
      </c>
      <c r="AB558">
        <v>9096.9590000000007</v>
      </c>
      <c r="AC558">
        <v>7447.8280000000004</v>
      </c>
      <c r="AD558">
        <v>4951.1570000000002</v>
      </c>
    </row>
    <row r="559" spans="1:30" x14ac:dyDescent="0.25">
      <c r="A559" t="s">
        <v>56</v>
      </c>
      <c r="B559">
        <v>2006</v>
      </c>
      <c r="C559">
        <v>1.001393</v>
      </c>
      <c r="D559">
        <v>0.92316350000000003</v>
      </c>
      <c r="E559">
        <v>1.012038</v>
      </c>
      <c r="F559">
        <v>1.1002700000000001</v>
      </c>
      <c r="G559">
        <v>0.97742130000000005</v>
      </c>
      <c r="H559">
        <v>1.0371170000000001</v>
      </c>
      <c r="I559">
        <v>0.99110949999999998</v>
      </c>
      <c r="J559">
        <v>1.0159419999999999</v>
      </c>
      <c r="K559">
        <v>0.93646300000000005</v>
      </c>
      <c r="L559">
        <v>1.027544</v>
      </c>
      <c r="M559">
        <v>1.1127689999999999</v>
      </c>
      <c r="N559">
        <v>0.99232019999999999</v>
      </c>
      <c r="O559">
        <v>1.051798</v>
      </c>
      <c r="P559">
        <v>1.0046600000000001</v>
      </c>
      <c r="Q559">
        <v>10182.780000000001</v>
      </c>
      <c r="R559">
        <v>3125.1280000000002</v>
      </c>
      <c r="S559">
        <v>5017.8710000000001</v>
      </c>
      <c r="T559">
        <v>2039.7840000000001</v>
      </c>
      <c r="U559">
        <v>8142.9989999999998</v>
      </c>
      <c r="V559">
        <v>7057.6549999999997</v>
      </c>
      <c r="W559">
        <v>5164.9129999999996</v>
      </c>
      <c r="X559">
        <v>12134.31</v>
      </c>
      <c r="Y559">
        <v>3692.1469999999999</v>
      </c>
      <c r="Z559">
        <v>6000.8040000000001</v>
      </c>
      <c r="AA559">
        <v>2441.3609999999999</v>
      </c>
      <c r="AB559">
        <v>9692.9509999999991</v>
      </c>
      <c r="AC559">
        <v>8442.1650000000009</v>
      </c>
      <c r="AD559">
        <v>6133.5079999999998</v>
      </c>
    </row>
    <row r="560" spans="1:30" x14ac:dyDescent="0.25">
      <c r="A560" t="s">
        <v>56</v>
      </c>
      <c r="B560">
        <v>2007</v>
      </c>
      <c r="C560">
        <v>1.0103219999999999</v>
      </c>
      <c r="D560">
        <v>0.93144689999999997</v>
      </c>
      <c r="E560">
        <v>1.0181880000000001</v>
      </c>
      <c r="F560">
        <v>1.1359520000000001</v>
      </c>
      <c r="G560">
        <v>0.98575619999999997</v>
      </c>
      <c r="H560">
        <v>1.046214</v>
      </c>
      <c r="I560">
        <v>1.001674</v>
      </c>
      <c r="J560">
        <v>1.0275030000000001</v>
      </c>
      <c r="K560">
        <v>0.94747429999999999</v>
      </c>
      <c r="L560">
        <v>1.035657</v>
      </c>
      <c r="M560">
        <v>1.152636</v>
      </c>
      <c r="N560">
        <v>1.0029159999999999</v>
      </c>
      <c r="O560">
        <v>1.0635110000000001</v>
      </c>
      <c r="P560">
        <v>1.0184740000000001</v>
      </c>
      <c r="Q560">
        <v>9761.5849999999991</v>
      </c>
      <c r="R560">
        <v>2989.7289999999998</v>
      </c>
      <c r="S560">
        <v>5122.7240000000002</v>
      </c>
      <c r="T560">
        <v>1649.1320000000001</v>
      </c>
      <c r="U560">
        <v>8112.4530000000004</v>
      </c>
      <c r="V560">
        <v>6771.8549999999996</v>
      </c>
      <c r="W560">
        <v>4638.8609999999999</v>
      </c>
      <c r="X560">
        <v>11498.07</v>
      </c>
      <c r="Y560">
        <v>3493.6089999999999</v>
      </c>
      <c r="Z560">
        <v>6054.6229999999996</v>
      </c>
      <c r="AA560">
        <v>1949.837</v>
      </c>
      <c r="AB560">
        <v>9548.232</v>
      </c>
      <c r="AC560">
        <v>8004.46</v>
      </c>
      <c r="AD560">
        <v>5443.4459999999999</v>
      </c>
    </row>
    <row r="561" spans="1:30" x14ac:dyDescent="0.25">
      <c r="A561" t="s">
        <v>56</v>
      </c>
      <c r="B561">
        <v>2008</v>
      </c>
      <c r="C561">
        <v>1.010211</v>
      </c>
      <c r="D561">
        <v>0.93997719999999996</v>
      </c>
      <c r="E561">
        <v>1.013274</v>
      </c>
      <c r="F561">
        <v>1.140776</v>
      </c>
      <c r="G561">
        <v>0.98646339999999999</v>
      </c>
      <c r="H561">
        <v>1.0416890000000001</v>
      </c>
      <c r="I561">
        <v>1.006664</v>
      </c>
      <c r="J561">
        <v>1.025533</v>
      </c>
      <c r="K561">
        <v>0.95411409999999997</v>
      </c>
      <c r="L561">
        <v>1.0289379999999999</v>
      </c>
      <c r="M561">
        <v>1.155651</v>
      </c>
      <c r="N561">
        <v>1.0017229999999999</v>
      </c>
      <c r="O561">
        <v>1.05724</v>
      </c>
      <c r="P561">
        <v>1.0215700000000001</v>
      </c>
      <c r="Q561">
        <v>9926.6029999999992</v>
      </c>
      <c r="R561">
        <v>3014.1219999999998</v>
      </c>
      <c r="S561">
        <v>5331.2150000000001</v>
      </c>
      <c r="T561">
        <v>1581.2660000000001</v>
      </c>
      <c r="U561">
        <v>8345.3369999999995</v>
      </c>
      <c r="V561">
        <v>6912.4809999999998</v>
      </c>
      <c r="W561">
        <v>4595.3879999999999</v>
      </c>
      <c r="X561">
        <v>11601.76</v>
      </c>
      <c r="Y561">
        <v>3498.81</v>
      </c>
      <c r="Z561">
        <v>6245.8180000000002</v>
      </c>
      <c r="AA561">
        <v>1857.1279999999999</v>
      </c>
      <c r="AB561">
        <v>9744.6280000000006</v>
      </c>
      <c r="AC561">
        <v>8102.9459999999999</v>
      </c>
      <c r="AD561">
        <v>5355.9380000000001</v>
      </c>
    </row>
    <row r="562" spans="1:30" x14ac:dyDescent="0.25">
      <c r="A562" t="s">
        <v>56</v>
      </c>
      <c r="B562">
        <v>2009</v>
      </c>
      <c r="C562">
        <v>1.014426</v>
      </c>
      <c r="D562">
        <v>0.9451522</v>
      </c>
      <c r="E562">
        <v>1.016106</v>
      </c>
      <c r="F562">
        <v>1.1585810000000001</v>
      </c>
      <c r="G562">
        <v>0.98938919999999997</v>
      </c>
      <c r="H562">
        <v>1.047148</v>
      </c>
      <c r="I562">
        <v>1.012524</v>
      </c>
      <c r="J562">
        <v>1.0304899999999999</v>
      </c>
      <c r="K562">
        <v>0.96021100000000004</v>
      </c>
      <c r="L562">
        <v>1.0324519999999999</v>
      </c>
      <c r="M562">
        <v>1.1735580000000001</v>
      </c>
      <c r="N562">
        <v>1.005404</v>
      </c>
      <c r="O562">
        <v>1.0633440000000001</v>
      </c>
      <c r="P562">
        <v>1.0282579999999999</v>
      </c>
      <c r="Q562">
        <v>9877.0879999999997</v>
      </c>
      <c r="R562">
        <v>3107.83</v>
      </c>
      <c r="S562">
        <v>5249.1930000000002</v>
      </c>
      <c r="T562">
        <v>1520.0650000000001</v>
      </c>
      <c r="U562">
        <v>8357.0220000000008</v>
      </c>
      <c r="V562">
        <v>6769.2579999999998</v>
      </c>
      <c r="W562">
        <v>4627.8950000000004</v>
      </c>
      <c r="X562">
        <v>11612.97</v>
      </c>
      <c r="Y562">
        <v>3627.6109999999999</v>
      </c>
      <c r="Z562">
        <v>6184.4160000000002</v>
      </c>
      <c r="AA562">
        <v>1800.9449999999999</v>
      </c>
      <c r="AB562">
        <v>9812.027</v>
      </c>
      <c r="AC562">
        <v>7985.3609999999999</v>
      </c>
      <c r="AD562">
        <v>5428.5569999999998</v>
      </c>
    </row>
    <row r="563" spans="1:30" x14ac:dyDescent="0.25">
      <c r="A563" t="s">
        <v>56</v>
      </c>
      <c r="B563">
        <v>2010</v>
      </c>
      <c r="C563">
        <v>1.016756</v>
      </c>
      <c r="D563">
        <v>0.94822969999999995</v>
      </c>
      <c r="E563">
        <v>1.012983</v>
      </c>
      <c r="F563">
        <v>1.1333629999999999</v>
      </c>
      <c r="G563">
        <v>0.98672459999999995</v>
      </c>
      <c r="H563">
        <v>1.0493699999999999</v>
      </c>
      <c r="I563">
        <v>1.0201389999999999</v>
      </c>
      <c r="J563">
        <v>1.0329619999999999</v>
      </c>
      <c r="K563">
        <v>0.96320899999999998</v>
      </c>
      <c r="L563">
        <v>1.0293110000000001</v>
      </c>
      <c r="M563">
        <v>1.149627</v>
      </c>
      <c r="N563">
        <v>1.0026459999999999</v>
      </c>
      <c r="O563">
        <v>1.0658160000000001</v>
      </c>
      <c r="P563">
        <v>1.0362469999999999</v>
      </c>
      <c r="Q563">
        <v>9870.277</v>
      </c>
      <c r="R563">
        <v>3118.5990000000002</v>
      </c>
      <c r="S563">
        <v>4660.8459999999995</v>
      </c>
      <c r="T563">
        <v>2090.8330000000001</v>
      </c>
      <c r="U563">
        <v>7779.4449999999997</v>
      </c>
      <c r="V563">
        <v>6751.6790000000001</v>
      </c>
      <c r="W563">
        <v>5209.433</v>
      </c>
      <c r="X563">
        <v>11599.99</v>
      </c>
      <c r="Y563">
        <v>3638.28</v>
      </c>
      <c r="Z563">
        <v>5487.2820000000002</v>
      </c>
      <c r="AA563">
        <v>2474.433</v>
      </c>
      <c r="AB563">
        <v>9125.5630000000001</v>
      </c>
      <c r="AC563">
        <v>7961.7150000000001</v>
      </c>
      <c r="AD563">
        <v>6112.7120000000004</v>
      </c>
    </row>
    <row r="564" spans="1:30" x14ac:dyDescent="0.25">
      <c r="A564" t="s">
        <v>56</v>
      </c>
      <c r="B564">
        <v>2011</v>
      </c>
      <c r="C564">
        <v>1.0301910000000001</v>
      </c>
      <c r="D564">
        <v>0.95573280000000005</v>
      </c>
      <c r="E564">
        <v>1.0161910000000001</v>
      </c>
      <c r="F564">
        <v>1.173729</v>
      </c>
      <c r="G564">
        <v>0.99114780000000002</v>
      </c>
      <c r="H564">
        <v>1.066146</v>
      </c>
      <c r="I564">
        <v>1.042141</v>
      </c>
      <c r="J564">
        <v>1.0460970000000001</v>
      </c>
      <c r="K564">
        <v>0.97053959999999995</v>
      </c>
      <c r="L564">
        <v>1.0321050000000001</v>
      </c>
      <c r="M564">
        <v>1.1893860000000001</v>
      </c>
      <c r="N564">
        <v>1.0067410000000001</v>
      </c>
      <c r="O564">
        <v>1.082182</v>
      </c>
      <c r="P564">
        <v>1.058079</v>
      </c>
      <c r="Q564">
        <v>9702.3230000000003</v>
      </c>
      <c r="R564">
        <v>3090.0970000000002</v>
      </c>
      <c r="S564">
        <v>4449.6040000000003</v>
      </c>
      <c r="T564">
        <v>2162.6219999999998</v>
      </c>
      <c r="U564">
        <v>7539.701</v>
      </c>
      <c r="V564">
        <v>6612.2259999999997</v>
      </c>
      <c r="W564">
        <v>5252.72</v>
      </c>
      <c r="X564">
        <v>11392.14</v>
      </c>
      <c r="Y564">
        <v>3600.3980000000001</v>
      </c>
      <c r="Z564">
        <v>5233.6220000000003</v>
      </c>
      <c r="AA564">
        <v>2558.123</v>
      </c>
      <c r="AB564">
        <v>8834.02</v>
      </c>
      <c r="AC564">
        <v>7791.7439999999997</v>
      </c>
      <c r="AD564">
        <v>6158.5209999999997</v>
      </c>
    </row>
    <row r="565" spans="1:30" x14ac:dyDescent="0.25">
      <c r="A565" t="s">
        <v>56</v>
      </c>
      <c r="B565">
        <v>2012</v>
      </c>
      <c r="C565">
        <v>1.0343070000000001</v>
      </c>
      <c r="D565">
        <v>0.97002330000000003</v>
      </c>
      <c r="E565">
        <v>1.016872</v>
      </c>
      <c r="F565">
        <v>1.214971</v>
      </c>
      <c r="G565">
        <v>0.99779119999999999</v>
      </c>
      <c r="H565">
        <v>1.0672470000000001</v>
      </c>
      <c r="I565">
        <v>1.0512649999999999</v>
      </c>
      <c r="J565">
        <v>1.0478190000000001</v>
      </c>
      <c r="K565">
        <v>0.9830335</v>
      </c>
      <c r="L565">
        <v>1.0308079999999999</v>
      </c>
      <c r="M565">
        <v>1.22593</v>
      </c>
      <c r="N565">
        <v>1.011425</v>
      </c>
      <c r="O565">
        <v>1.080732</v>
      </c>
      <c r="P565">
        <v>1.064389</v>
      </c>
      <c r="Q565">
        <v>9419.8389999999999</v>
      </c>
      <c r="R565">
        <v>3127.3719999999998</v>
      </c>
      <c r="S565">
        <v>4619.2669999999998</v>
      </c>
      <c r="T565">
        <v>1673.2</v>
      </c>
      <c r="U565">
        <v>7746.6390000000001</v>
      </c>
      <c r="V565">
        <v>6292.4660000000003</v>
      </c>
      <c r="W565">
        <v>4800.5720000000001</v>
      </c>
      <c r="X565">
        <v>11030.61</v>
      </c>
      <c r="Y565">
        <v>3641.1970000000001</v>
      </c>
      <c r="Z565">
        <v>5414.2129999999997</v>
      </c>
      <c r="AA565">
        <v>1975.203</v>
      </c>
      <c r="AB565">
        <v>9055.41</v>
      </c>
      <c r="AC565">
        <v>7389.4160000000002</v>
      </c>
      <c r="AD565">
        <v>5616.3990000000003</v>
      </c>
    </row>
    <row r="566" spans="1:30" x14ac:dyDescent="0.25">
      <c r="A566" t="s">
        <v>56</v>
      </c>
      <c r="B566">
        <v>2013</v>
      </c>
      <c r="C566">
        <v>1.0256460000000001</v>
      </c>
      <c r="D566">
        <v>0.97053509999999998</v>
      </c>
      <c r="E566">
        <v>1.0100260000000001</v>
      </c>
      <c r="F566">
        <v>1.204947</v>
      </c>
      <c r="G566">
        <v>0.99381379999999997</v>
      </c>
      <c r="H566">
        <v>1.0551440000000001</v>
      </c>
      <c r="I566">
        <v>1.0413030000000001</v>
      </c>
      <c r="J566">
        <v>1.0397650000000001</v>
      </c>
      <c r="K566">
        <v>0.9840738</v>
      </c>
      <c r="L566">
        <v>1.0245299999999999</v>
      </c>
      <c r="M566">
        <v>1.2168399999999999</v>
      </c>
      <c r="N566">
        <v>1.007995</v>
      </c>
      <c r="O566">
        <v>1.069299</v>
      </c>
      <c r="P566">
        <v>1.0550820000000001</v>
      </c>
      <c r="Q566">
        <v>9169.0349999999999</v>
      </c>
      <c r="R566">
        <v>3141.38</v>
      </c>
      <c r="S566">
        <v>4567.4089999999997</v>
      </c>
      <c r="T566">
        <v>1460.2460000000001</v>
      </c>
      <c r="U566">
        <v>7708.7889999999998</v>
      </c>
      <c r="V566">
        <v>6027.6549999999997</v>
      </c>
      <c r="W566">
        <v>4601.6260000000002</v>
      </c>
      <c r="X566">
        <v>10664.08</v>
      </c>
      <c r="Y566">
        <v>3631.1880000000001</v>
      </c>
      <c r="Z566">
        <v>5320.8130000000001</v>
      </c>
      <c r="AA566">
        <v>1712.0840000000001</v>
      </c>
      <c r="AB566">
        <v>8952.0010000000002</v>
      </c>
      <c r="AC566">
        <v>7032.8959999999997</v>
      </c>
      <c r="AD566">
        <v>5343.2719999999999</v>
      </c>
    </row>
    <row r="567" spans="1:30" x14ac:dyDescent="0.25">
      <c r="A567" t="s">
        <v>56</v>
      </c>
      <c r="B567">
        <v>2014</v>
      </c>
      <c r="C567">
        <v>1.0235240000000001</v>
      </c>
      <c r="D567">
        <v>0.97206899999999996</v>
      </c>
      <c r="E567">
        <v>1.011293</v>
      </c>
      <c r="F567">
        <v>1.1964520000000001</v>
      </c>
      <c r="G567">
        <v>0.99502619999999997</v>
      </c>
      <c r="H567">
        <v>1.0519719999999999</v>
      </c>
      <c r="I567">
        <v>1.0358769999999999</v>
      </c>
      <c r="J567">
        <v>1.038942</v>
      </c>
      <c r="K567">
        <v>0.98667499999999997</v>
      </c>
      <c r="L567">
        <v>1.0271920000000001</v>
      </c>
      <c r="M567">
        <v>1.209859</v>
      </c>
      <c r="N567">
        <v>1.010445</v>
      </c>
      <c r="O567">
        <v>1.067617</v>
      </c>
      <c r="P567">
        <v>1.0508249999999999</v>
      </c>
      <c r="Q567">
        <v>9108.73</v>
      </c>
      <c r="R567">
        <v>3195.5129999999999</v>
      </c>
      <c r="S567">
        <v>4561.0479999999998</v>
      </c>
      <c r="T567">
        <v>1352.17</v>
      </c>
      <c r="U567">
        <v>7756.5619999999999</v>
      </c>
      <c r="V567">
        <v>5913.2179999999998</v>
      </c>
      <c r="W567">
        <v>4547.683</v>
      </c>
      <c r="X567">
        <v>10597.45</v>
      </c>
      <c r="Y567">
        <v>3698.703</v>
      </c>
      <c r="Z567">
        <v>5310.9309999999996</v>
      </c>
      <c r="AA567">
        <v>1587.8140000000001</v>
      </c>
      <c r="AB567">
        <v>9009.634</v>
      </c>
      <c r="AC567">
        <v>6898.7439999999997</v>
      </c>
      <c r="AD567">
        <v>5286.5169999999998</v>
      </c>
    </row>
    <row r="568" spans="1:30" x14ac:dyDescent="0.25">
      <c r="A568" t="s">
        <v>56</v>
      </c>
      <c r="B568">
        <v>2015</v>
      </c>
      <c r="C568">
        <v>1.0270250000000001</v>
      </c>
      <c r="D568">
        <v>0.97719999999999996</v>
      </c>
      <c r="E568">
        <v>1.012192</v>
      </c>
      <c r="F568">
        <v>1.208005</v>
      </c>
      <c r="G568">
        <v>0.99789490000000003</v>
      </c>
      <c r="H568">
        <v>1.0540830000000001</v>
      </c>
      <c r="I568">
        <v>1.0424290000000001</v>
      </c>
      <c r="J568">
        <v>1.0412870000000001</v>
      </c>
      <c r="K568">
        <v>0.99093249999999999</v>
      </c>
      <c r="L568">
        <v>1.026829</v>
      </c>
      <c r="M568">
        <v>1.2201979999999999</v>
      </c>
      <c r="N568">
        <v>1.0122169999999999</v>
      </c>
      <c r="O568">
        <v>1.0684210000000001</v>
      </c>
      <c r="P568">
        <v>1.056338</v>
      </c>
      <c r="Q568">
        <v>9351.9459999999999</v>
      </c>
      <c r="R568">
        <v>3243.34</v>
      </c>
      <c r="S568">
        <v>4743.5110000000004</v>
      </c>
      <c r="T568">
        <v>1365.095</v>
      </c>
      <c r="U568">
        <v>7986.8509999999997</v>
      </c>
      <c r="V568">
        <v>6108.6049999999996</v>
      </c>
      <c r="W568">
        <v>4608.4350000000004</v>
      </c>
      <c r="X568">
        <v>10862.5</v>
      </c>
      <c r="Y568">
        <v>3748.0630000000001</v>
      </c>
      <c r="Z568">
        <v>5517.1750000000002</v>
      </c>
      <c r="AA568">
        <v>1597.2570000000001</v>
      </c>
      <c r="AB568">
        <v>9265.2379999999994</v>
      </c>
      <c r="AC568">
        <v>7114.4319999999998</v>
      </c>
      <c r="AD568">
        <v>5345.32</v>
      </c>
    </row>
    <row r="569" spans="1:30" x14ac:dyDescent="0.25">
      <c r="A569" t="s">
        <v>57</v>
      </c>
      <c r="B569">
        <v>1995</v>
      </c>
      <c r="C569">
        <v>1.048489</v>
      </c>
      <c r="D569">
        <v>0.92131580000000002</v>
      </c>
      <c r="E569">
        <v>1.012327</v>
      </c>
      <c r="F569">
        <v>1.9185760000000001</v>
      </c>
      <c r="G569">
        <v>0.97052090000000002</v>
      </c>
      <c r="H569">
        <v>1.141176</v>
      </c>
      <c r="I569">
        <v>1.084103</v>
      </c>
      <c r="J569">
        <v>1.05688</v>
      </c>
      <c r="K569">
        <v>0.92547740000000001</v>
      </c>
      <c r="L569">
        <v>1.0189699999999999</v>
      </c>
      <c r="M569">
        <v>1.9485619999999999</v>
      </c>
      <c r="N569">
        <v>0.97602880000000003</v>
      </c>
      <c r="O569">
        <v>1.152471</v>
      </c>
      <c r="P569">
        <v>1.094152</v>
      </c>
      <c r="Q569">
        <v>8538.6849999999995</v>
      </c>
      <c r="R569">
        <v>3515.377</v>
      </c>
      <c r="S569">
        <v>4208.518</v>
      </c>
      <c r="T569">
        <v>814.7894</v>
      </c>
      <c r="U569">
        <v>7723.8950000000004</v>
      </c>
      <c r="V569">
        <v>5023.3069999999998</v>
      </c>
      <c r="W569">
        <v>4330.1670000000004</v>
      </c>
      <c r="X569">
        <v>11123.42</v>
      </c>
      <c r="Y569">
        <v>4571.0529999999999</v>
      </c>
      <c r="Z569">
        <v>5475.9319999999998</v>
      </c>
      <c r="AA569">
        <v>1076.433</v>
      </c>
      <c r="AB569">
        <v>10046.98</v>
      </c>
      <c r="AC569">
        <v>6552.3639999999996</v>
      </c>
      <c r="AD569">
        <v>5647.4849999999997</v>
      </c>
    </row>
    <row r="570" spans="1:30" x14ac:dyDescent="0.25">
      <c r="A570" t="s">
        <v>57</v>
      </c>
      <c r="B570">
        <v>1996</v>
      </c>
      <c r="C570">
        <v>1.0445329999999999</v>
      </c>
      <c r="D570">
        <v>0.92756070000000002</v>
      </c>
      <c r="E570">
        <v>1.0199609999999999</v>
      </c>
      <c r="F570">
        <v>1.818182</v>
      </c>
      <c r="G570">
        <v>0.97590480000000002</v>
      </c>
      <c r="H570">
        <v>1.1356790000000001</v>
      </c>
      <c r="I570">
        <v>1.067267</v>
      </c>
      <c r="J570">
        <v>1.0528299999999999</v>
      </c>
      <c r="K570">
        <v>0.93225579999999997</v>
      </c>
      <c r="L570">
        <v>1.0268900000000001</v>
      </c>
      <c r="M570">
        <v>1.8446370000000001</v>
      </c>
      <c r="N570">
        <v>0.98177680000000001</v>
      </c>
      <c r="O570">
        <v>1.146593</v>
      </c>
      <c r="P570">
        <v>1.0767929999999999</v>
      </c>
      <c r="Q570">
        <v>8546.6370000000006</v>
      </c>
      <c r="R570">
        <v>3662.5349999999999</v>
      </c>
      <c r="S570">
        <v>4088.7080000000001</v>
      </c>
      <c r="T570">
        <v>795.39430000000004</v>
      </c>
      <c r="U570">
        <v>7751.2420000000002</v>
      </c>
      <c r="V570">
        <v>4884.1019999999999</v>
      </c>
      <c r="W570">
        <v>4457.9290000000001</v>
      </c>
      <c r="X570">
        <v>11126.46</v>
      </c>
      <c r="Y570">
        <v>4759.6360000000004</v>
      </c>
      <c r="Z570">
        <v>5317.4759999999997</v>
      </c>
      <c r="AA570">
        <v>1049.345</v>
      </c>
      <c r="AB570">
        <v>10077.11</v>
      </c>
      <c r="AC570">
        <v>6366.8209999999999</v>
      </c>
      <c r="AD570">
        <v>5808.9809999999998</v>
      </c>
    </row>
    <row r="571" spans="1:30" x14ac:dyDescent="0.25">
      <c r="A571" t="s">
        <v>57</v>
      </c>
      <c r="B571">
        <v>1997</v>
      </c>
      <c r="C571">
        <v>1.042867</v>
      </c>
      <c r="D571">
        <v>0.92641300000000004</v>
      </c>
      <c r="E571">
        <v>1.019892</v>
      </c>
      <c r="F571">
        <v>1.8524320000000001</v>
      </c>
      <c r="G571">
        <v>0.97427949999999996</v>
      </c>
      <c r="H571">
        <v>1.1380840000000001</v>
      </c>
      <c r="I571">
        <v>1.0634110000000001</v>
      </c>
      <c r="J571">
        <v>1.051042</v>
      </c>
      <c r="K571">
        <v>0.93077569999999998</v>
      </c>
      <c r="L571">
        <v>1.026513</v>
      </c>
      <c r="M571">
        <v>1.8814949999999999</v>
      </c>
      <c r="N571">
        <v>0.9798443</v>
      </c>
      <c r="O571">
        <v>1.1490340000000001</v>
      </c>
      <c r="P571">
        <v>1.0729759999999999</v>
      </c>
      <c r="Q571">
        <v>8790.1370000000006</v>
      </c>
      <c r="R571">
        <v>3869.4690000000001</v>
      </c>
      <c r="S571">
        <v>4131.982</v>
      </c>
      <c r="T571">
        <v>788.68589999999995</v>
      </c>
      <c r="U571">
        <v>8001.451</v>
      </c>
      <c r="V571">
        <v>4920.6679999999997</v>
      </c>
      <c r="W571">
        <v>4658.1540000000005</v>
      </c>
      <c r="X571">
        <v>11441.19</v>
      </c>
      <c r="Y571">
        <v>5023.42</v>
      </c>
      <c r="Z571">
        <v>5376.6679999999997</v>
      </c>
      <c r="AA571">
        <v>1041.1030000000001</v>
      </c>
      <c r="AB571">
        <v>10400.09</v>
      </c>
      <c r="AC571">
        <v>6417.7709999999997</v>
      </c>
      <c r="AD571">
        <v>6064.5230000000001</v>
      </c>
    </row>
    <row r="572" spans="1:30" x14ac:dyDescent="0.25">
      <c r="A572" t="s">
        <v>57</v>
      </c>
      <c r="B572">
        <v>1998</v>
      </c>
      <c r="C572">
        <v>1.0476080000000001</v>
      </c>
      <c r="D572">
        <v>0.93424030000000002</v>
      </c>
      <c r="E572">
        <v>1.0178050000000001</v>
      </c>
      <c r="F572">
        <v>1.802899</v>
      </c>
      <c r="G572">
        <v>0.97679649999999996</v>
      </c>
      <c r="H572">
        <v>1.139866</v>
      </c>
      <c r="I572">
        <v>1.0735749999999999</v>
      </c>
      <c r="J572">
        <v>1.056211</v>
      </c>
      <c r="K572">
        <v>0.93910009999999999</v>
      </c>
      <c r="L572">
        <v>1.024745</v>
      </c>
      <c r="M572">
        <v>1.828975</v>
      </c>
      <c r="N572">
        <v>0.98271189999999997</v>
      </c>
      <c r="O572">
        <v>1.1513180000000001</v>
      </c>
      <c r="P572">
        <v>1.0835589999999999</v>
      </c>
      <c r="Q572">
        <v>9174.5640000000003</v>
      </c>
      <c r="R572">
        <v>4034.422</v>
      </c>
      <c r="S572">
        <v>4249.3919999999998</v>
      </c>
      <c r="T572">
        <v>890.75130000000001</v>
      </c>
      <c r="U572">
        <v>8283.8130000000001</v>
      </c>
      <c r="V572">
        <v>5140.143</v>
      </c>
      <c r="W572">
        <v>4925.1729999999998</v>
      </c>
      <c r="X572">
        <v>12030.94</v>
      </c>
      <c r="Y572">
        <v>5281.04</v>
      </c>
      <c r="Z572">
        <v>5563.38</v>
      </c>
      <c r="AA572">
        <v>1186.5219999999999</v>
      </c>
      <c r="AB572">
        <v>10844.42</v>
      </c>
      <c r="AC572">
        <v>6749.902</v>
      </c>
      <c r="AD572">
        <v>6467.5619999999999</v>
      </c>
    </row>
    <row r="573" spans="1:30" x14ac:dyDescent="0.25">
      <c r="A573" t="s">
        <v>57</v>
      </c>
      <c r="B573">
        <v>1999</v>
      </c>
      <c r="C573">
        <v>1.0463979999999999</v>
      </c>
      <c r="D573">
        <v>0.9344903</v>
      </c>
      <c r="E573">
        <v>1.014937</v>
      </c>
      <c r="F573">
        <v>1.723206</v>
      </c>
      <c r="G573">
        <v>0.97434109999999996</v>
      </c>
      <c r="H573">
        <v>1.140231</v>
      </c>
      <c r="I573">
        <v>1.071901</v>
      </c>
      <c r="J573">
        <v>1.0538000000000001</v>
      </c>
      <c r="K573">
        <v>0.93855829999999996</v>
      </c>
      <c r="L573">
        <v>1.0207459999999999</v>
      </c>
      <c r="M573">
        <v>1.7439720000000001</v>
      </c>
      <c r="N573">
        <v>0.97927889999999995</v>
      </c>
      <c r="O573">
        <v>1.150156</v>
      </c>
      <c r="P573">
        <v>1.080538</v>
      </c>
      <c r="Q573">
        <v>9234.6919999999991</v>
      </c>
      <c r="R573">
        <v>4132.7759999999998</v>
      </c>
      <c r="S573">
        <v>4112.6469999999999</v>
      </c>
      <c r="T573">
        <v>989.26919999999996</v>
      </c>
      <c r="U573">
        <v>8245.4230000000007</v>
      </c>
      <c r="V573">
        <v>5101.9160000000002</v>
      </c>
      <c r="W573">
        <v>5122.0450000000001</v>
      </c>
      <c r="X573">
        <v>12443.37</v>
      </c>
      <c r="Y573">
        <v>5557.1360000000004</v>
      </c>
      <c r="Z573">
        <v>5533.6419999999998</v>
      </c>
      <c r="AA573">
        <v>1352.595</v>
      </c>
      <c r="AB573">
        <v>11090.78</v>
      </c>
      <c r="AC573">
        <v>6886.2359999999999</v>
      </c>
      <c r="AD573">
        <v>6909.7309999999998</v>
      </c>
    </row>
    <row r="574" spans="1:30" x14ac:dyDescent="0.25">
      <c r="A574" t="s">
        <v>57</v>
      </c>
      <c r="B574">
        <v>2000</v>
      </c>
      <c r="C574">
        <v>1.05708</v>
      </c>
      <c r="D574">
        <v>0.95069179999999998</v>
      </c>
      <c r="E574">
        <v>1.019577</v>
      </c>
      <c r="F574">
        <v>1.6652130000000001</v>
      </c>
      <c r="G574">
        <v>0.98491600000000001</v>
      </c>
      <c r="H574">
        <v>1.1440520000000001</v>
      </c>
      <c r="I574">
        <v>1.087043</v>
      </c>
      <c r="J574">
        <v>1.0666310000000001</v>
      </c>
      <c r="K574">
        <v>0.957009</v>
      </c>
      <c r="L574">
        <v>1.0273429999999999</v>
      </c>
      <c r="M574">
        <v>1.686261</v>
      </c>
      <c r="N574">
        <v>0.99196390000000001</v>
      </c>
      <c r="O574">
        <v>1.155932</v>
      </c>
      <c r="P574">
        <v>1.0979449999999999</v>
      </c>
      <c r="Q574">
        <v>9557.8809999999994</v>
      </c>
      <c r="R574">
        <v>4232.1989999999996</v>
      </c>
      <c r="S574">
        <v>4221.6490000000003</v>
      </c>
      <c r="T574">
        <v>1104.0329999999999</v>
      </c>
      <c r="U574">
        <v>8453.848</v>
      </c>
      <c r="V574">
        <v>5325.6819999999998</v>
      </c>
      <c r="W574">
        <v>5336.232</v>
      </c>
      <c r="X574">
        <v>13033.36</v>
      </c>
      <c r="Y574">
        <v>5757.2839999999997</v>
      </c>
      <c r="Z574">
        <v>5747.5889999999999</v>
      </c>
      <c r="AA574">
        <v>1528.4839999999999</v>
      </c>
      <c r="AB574">
        <v>11504.87</v>
      </c>
      <c r="AC574">
        <v>7276.0730000000003</v>
      </c>
      <c r="AD574">
        <v>7285.768</v>
      </c>
    </row>
    <row r="575" spans="1:30" x14ac:dyDescent="0.25">
      <c r="A575" t="s">
        <v>57</v>
      </c>
      <c r="B575">
        <v>2001</v>
      </c>
      <c r="C575">
        <v>1.056211</v>
      </c>
      <c r="D575">
        <v>0.95883280000000004</v>
      </c>
      <c r="E575">
        <v>1.0170429999999999</v>
      </c>
      <c r="F575">
        <v>1.6520820000000001</v>
      </c>
      <c r="G575">
        <v>0.98963109999999999</v>
      </c>
      <c r="H575">
        <v>1.1277699999999999</v>
      </c>
      <c r="I575">
        <v>1.0917790000000001</v>
      </c>
      <c r="J575">
        <v>1.065734</v>
      </c>
      <c r="K575">
        <v>0.96548520000000004</v>
      </c>
      <c r="L575">
        <v>1.024705</v>
      </c>
      <c r="M575">
        <v>1.6745650000000001</v>
      </c>
      <c r="N575">
        <v>0.99682870000000001</v>
      </c>
      <c r="O575">
        <v>1.1391869999999999</v>
      </c>
      <c r="P575">
        <v>1.102924</v>
      </c>
      <c r="Q575">
        <v>9750.2160000000003</v>
      </c>
      <c r="R575">
        <v>4068.1439999999998</v>
      </c>
      <c r="S575">
        <v>4612.33</v>
      </c>
      <c r="T575">
        <v>1069.742</v>
      </c>
      <c r="U575">
        <v>8680.4740000000002</v>
      </c>
      <c r="V575">
        <v>5682.0720000000001</v>
      </c>
      <c r="W575">
        <v>5137.8860000000004</v>
      </c>
      <c r="X575">
        <v>13197.3</v>
      </c>
      <c r="Y575">
        <v>5494.7749999999996</v>
      </c>
      <c r="Z575">
        <v>6235.3220000000001</v>
      </c>
      <c r="AA575">
        <v>1467.2</v>
      </c>
      <c r="AB575">
        <v>11730.1</v>
      </c>
      <c r="AC575">
        <v>7702.5209999999997</v>
      </c>
      <c r="AD575">
        <v>6961.9750000000004</v>
      </c>
    </row>
    <row r="576" spans="1:30" x14ac:dyDescent="0.25">
      <c r="A576" t="s">
        <v>57</v>
      </c>
      <c r="B576">
        <v>2002</v>
      </c>
      <c r="C576">
        <v>1.061844</v>
      </c>
      <c r="D576">
        <v>0.94715510000000003</v>
      </c>
      <c r="E576">
        <v>1.007055</v>
      </c>
      <c r="F576">
        <v>1.6949860000000001</v>
      </c>
      <c r="G576">
        <v>0.97964390000000001</v>
      </c>
      <c r="H576">
        <v>1.13992</v>
      </c>
      <c r="I576">
        <v>1.11243</v>
      </c>
      <c r="J576">
        <v>1.0709059999999999</v>
      </c>
      <c r="K576">
        <v>0.95256940000000001</v>
      </c>
      <c r="L576">
        <v>1.01379</v>
      </c>
      <c r="M576">
        <v>1.7176640000000001</v>
      </c>
      <c r="N576">
        <v>0.98578180000000004</v>
      </c>
      <c r="O576">
        <v>1.1512169999999999</v>
      </c>
      <c r="P576">
        <v>1.123502</v>
      </c>
      <c r="Q576">
        <v>10024.540000000001</v>
      </c>
      <c r="R576">
        <v>3988.38</v>
      </c>
      <c r="S576">
        <v>4771.6540000000005</v>
      </c>
      <c r="T576">
        <v>1264.5070000000001</v>
      </c>
      <c r="U576">
        <v>8760.0339999999997</v>
      </c>
      <c r="V576">
        <v>6036.1610000000001</v>
      </c>
      <c r="W576">
        <v>5252.8869999999997</v>
      </c>
      <c r="X576">
        <v>13608.81</v>
      </c>
      <c r="Y576">
        <v>5401.5349999999999</v>
      </c>
      <c r="Z576">
        <v>6466.6570000000002</v>
      </c>
      <c r="AA576">
        <v>1740.623</v>
      </c>
      <c r="AB576">
        <v>11868.19</v>
      </c>
      <c r="AC576">
        <v>8207.2800000000007</v>
      </c>
      <c r="AD576">
        <v>7142.1580000000004</v>
      </c>
    </row>
    <row r="577" spans="1:30" x14ac:dyDescent="0.25">
      <c r="A577" t="s">
        <v>57</v>
      </c>
      <c r="B577">
        <v>2003</v>
      </c>
      <c r="C577">
        <v>1.0527679999999999</v>
      </c>
      <c r="D577">
        <v>0.95280719999999997</v>
      </c>
      <c r="E577">
        <v>1.005271</v>
      </c>
      <c r="F577">
        <v>1.546883</v>
      </c>
      <c r="G577">
        <v>0.98075040000000002</v>
      </c>
      <c r="H577">
        <v>1.1216390000000001</v>
      </c>
      <c r="I577">
        <v>1.0940289999999999</v>
      </c>
      <c r="J577">
        <v>1.060006</v>
      </c>
      <c r="K577">
        <v>0.95688090000000003</v>
      </c>
      <c r="L577">
        <v>1.010737</v>
      </c>
      <c r="M577">
        <v>1.563607</v>
      </c>
      <c r="N577">
        <v>0.98557309999999998</v>
      </c>
      <c r="O577">
        <v>1.1308069999999999</v>
      </c>
      <c r="P577">
        <v>1.1026849999999999</v>
      </c>
      <c r="Q577">
        <v>10223.969999999999</v>
      </c>
      <c r="R577">
        <v>4102.7160000000003</v>
      </c>
      <c r="S577">
        <v>4716.0720000000001</v>
      </c>
      <c r="T577">
        <v>1405.1859999999999</v>
      </c>
      <c r="U577">
        <v>8818.7870000000003</v>
      </c>
      <c r="V577">
        <v>6121.2579999999998</v>
      </c>
      <c r="W577">
        <v>5507.902</v>
      </c>
      <c r="X577">
        <v>13957.59</v>
      </c>
      <c r="Y577">
        <v>5586.4660000000003</v>
      </c>
      <c r="Z577">
        <v>6426.67</v>
      </c>
      <c r="AA577">
        <v>1944.4570000000001</v>
      </c>
      <c r="AB577">
        <v>12013.14</v>
      </c>
      <c r="AC577">
        <v>8371.1280000000006</v>
      </c>
      <c r="AD577">
        <v>7530.9229999999998</v>
      </c>
    </row>
    <row r="578" spans="1:30" x14ac:dyDescent="0.25">
      <c r="A578" t="s">
        <v>57</v>
      </c>
      <c r="B578">
        <v>2004</v>
      </c>
      <c r="C578">
        <v>1.0559130000000001</v>
      </c>
      <c r="D578">
        <v>0.95091170000000003</v>
      </c>
      <c r="E578">
        <v>1.0079720000000001</v>
      </c>
      <c r="F578">
        <v>1.5386820000000001</v>
      </c>
      <c r="G578">
        <v>0.98043020000000003</v>
      </c>
      <c r="H578">
        <v>1.1311450000000001</v>
      </c>
      <c r="I578">
        <v>1.0947229999999999</v>
      </c>
      <c r="J578">
        <v>1.0622579999999999</v>
      </c>
      <c r="K578">
        <v>0.95380030000000005</v>
      </c>
      <c r="L578">
        <v>1.012726</v>
      </c>
      <c r="M578">
        <v>1.5547070000000001</v>
      </c>
      <c r="N578">
        <v>0.9842921</v>
      </c>
      <c r="O578">
        <v>1.139702</v>
      </c>
      <c r="P578">
        <v>1.1022529999999999</v>
      </c>
      <c r="Q578">
        <v>10561.36</v>
      </c>
      <c r="R578">
        <v>4340.3370000000004</v>
      </c>
      <c r="S578">
        <v>4691.509</v>
      </c>
      <c r="T578">
        <v>1529.511</v>
      </c>
      <c r="U578">
        <v>9031.8459999999995</v>
      </c>
      <c r="V578">
        <v>6221.02</v>
      </c>
      <c r="W578">
        <v>5869.848</v>
      </c>
      <c r="X578">
        <v>14335.17</v>
      </c>
      <c r="Y578">
        <v>5876.5619999999999</v>
      </c>
      <c r="Z578">
        <v>6357.33</v>
      </c>
      <c r="AA578">
        <v>2101.2739999999999</v>
      </c>
      <c r="AB578">
        <v>12233.89</v>
      </c>
      <c r="AC578">
        <v>8458.6039999999994</v>
      </c>
      <c r="AD578">
        <v>7977.8360000000002</v>
      </c>
    </row>
    <row r="579" spans="1:30" x14ac:dyDescent="0.25">
      <c r="A579" t="s">
        <v>57</v>
      </c>
      <c r="B579">
        <v>2005</v>
      </c>
      <c r="C579">
        <v>1.066683</v>
      </c>
      <c r="D579">
        <v>0.96223840000000005</v>
      </c>
      <c r="E579">
        <v>1.0231760000000001</v>
      </c>
      <c r="F579">
        <v>1.544468</v>
      </c>
      <c r="G579">
        <v>0.99409199999999998</v>
      </c>
      <c r="H579">
        <v>1.140571</v>
      </c>
      <c r="I579">
        <v>1.1028279999999999</v>
      </c>
      <c r="J579">
        <v>1.0734870000000001</v>
      </c>
      <c r="K579">
        <v>0.96500490000000005</v>
      </c>
      <c r="L579">
        <v>1.0284</v>
      </c>
      <c r="M579">
        <v>1.563517</v>
      </c>
      <c r="N579">
        <v>0.99815379999999998</v>
      </c>
      <c r="O579">
        <v>1.14998</v>
      </c>
      <c r="P579">
        <v>1.110859</v>
      </c>
      <c r="Q579">
        <v>10500.35</v>
      </c>
      <c r="R579">
        <v>4277.2730000000001</v>
      </c>
      <c r="S579">
        <v>4731.4040000000005</v>
      </c>
      <c r="T579">
        <v>1491.673</v>
      </c>
      <c r="U579">
        <v>9008.6769999999997</v>
      </c>
      <c r="V579">
        <v>6223.0770000000002</v>
      </c>
      <c r="W579">
        <v>5768.9459999999999</v>
      </c>
      <c r="X579">
        <v>14287.65</v>
      </c>
      <c r="Y579">
        <v>5805.1580000000004</v>
      </c>
      <c r="Z579">
        <v>6428.3710000000001</v>
      </c>
      <c r="AA579">
        <v>2054.1170000000002</v>
      </c>
      <c r="AB579">
        <v>12233.53</v>
      </c>
      <c r="AC579">
        <v>8482.4879999999994</v>
      </c>
      <c r="AD579">
        <v>7859.2749999999996</v>
      </c>
    </row>
    <row r="580" spans="1:30" x14ac:dyDescent="0.25">
      <c r="A580" t="s">
        <v>57</v>
      </c>
      <c r="B580">
        <v>2006</v>
      </c>
      <c r="C580">
        <v>1.067366</v>
      </c>
      <c r="D580">
        <v>0.95884329999999995</v>
      </c>
      <c r="E580">
        <v>1.0327770000000001</v>
      </c>
      <c r="F580">
        <v>1.567966</v>
      </c>
      <c r="G580">
        <v>0.99770930000000002</v>
      </c>
      <c r="H580">
        <v>1.1447879999999999</v>
      </c>
      <c r="I580">
        <v>1.0970059999999999</v>
      </c>
      <c r="J580">
        <v>1.075847</v>
      </c>
      <c r="K580">
        <v>0.96362669999999995</v>
      </c>
      <c r="L580">
        <v>1.03975</v>
      </c>
      <c r="M580">
        <v>1.589307</v>
      </c>
      <c r="N580">
        <v>1.003681</v>
      </c>
      <c r="O580">
        <v>1.155597</v>
      </c>
      <c r="P580">
        <v>1.1067629999999999</v>
      </c>
      <c r="Q580">
        <v>10959.64</v>
      </c>
      <c r="R580">
        <v>4483.9120000000003</v>
      </c>
      <c r="S580">
        <v>5029.5590000000002</v>
      </c>
      <c r="T580">
        <v>1446.172</v>
      </c>
      <c r="U580">
        <v>9513.4709999999995</v>
      </c>
      <c r="V580">
        <v>6475.7309999999998</v>
      </c>
      <c r="W580">
        <v>5930.0839999999998</v>
      </c>
      <c r="X580">
        <v>14716.2</v>
      </c>
      <c r="Y580">
        <v>6003.7030000000004</v>
      </c>
      <c r="Z580">
        <v>6749.93</v>
      </c>
      <c r="AA580">
        <v>1962.569</v>
      </c>
      <c r="AB580">
        <v>12753.63</v>
      </c>
      <c r="AC580">
        <v>8712.4979999999996</v>
      </c>
      <c r="AD580">
        <v>7966.2719999999999</v>
      </c>
    </row>
    <row r="581" spans="1:30" x14ac:dyDescent="0.25">
      <c r="A581" t="s">
        <v>57</v>
      </c>
      <c r="B581">
        <v>2007</v>
      </c>
      <c r="C581">
        <v>1.0695170000000001</v>
      </c>
      <c r="D581">
        <v>0.96065319999999998</v>
      </c>
      <c r="E581">
        <v>1.036367</v>
      </c>
      <c r="F581">
        <v>1.5982749999999999</v>
      </c>
      <c r="G581">
        <v>1.0018419999999999</v>
      </c>
      <c r="H581">
        <v>1.1433880000000001</v>
      </c>
      <c r="I581">
        <v>1.1003970000000001</v>
      </c>
      <c r="J581">
        <v>1.079018</v>
      </c>
      <c r="K581">
        <v>0.96640749999999997</v>
      </c>
      <c r="L581">
        <v>1.044654</v>
      </c>
      <c r="M581">
        <v>1.620112</v>
      </c>
      <c r="N581">
        <v>1.009007</v>
      </c>
      <c r="O581">
        <v>1.155157</v>
      </c>
      <c r="P581">
        <v>1.111</v>
      </c>
      <c r="Q581">
        <v>11504.43</v>
      </c>
      <c r="R581">
        <v>4570.0060000000003</v>
      </c>
      <c r="S581">
        <v>5519.1080000000002</v>
      </c>
      <c r="T581">
        <v>1415.3119999999999</v>
      </c>
      <c r="U581">
        <v>10089.11</v>
      </c>
      <c r="V581">
        <v>6934.42</v>
      </c>
      <c r="W581">
        <v>5985.3180000000002</v>
      </c>
      <c r="X581">
        <v>15145.77</v>
      </c>
      <c r="Y581">
        <v>6000.1090000000004</v>
      </c>
      <c r="Z581">
        <v>7261.1450000000004</v>
      </c>
      <c r="AA581">
        <v>1884.52</v>
      </c>
      <c r="AB581">
        <v>13261.25</v>
      </c>
      <c r="AC581">
        <v>9145.6640000000007</v>
      </c>
      <c r="AD581">
        <v>7884.6289999999999</v>
      </c>
    </row>
    <row r="582" spans="1:30" x14ac:dyDescent="0.25">
      <c r="A582" t="s">
        <v>57</v>
      </c>
      <c r="B582">
        <v>2008</v>
      </c>
      <c r="C582">
        <v>1.065418</v>
      </c>
      <c r="D582">
        <v>0.96434059999999999</v>
      </c>
      <c r="E582">
        <v>1.041628</v>
      </c>
      <c r="F582">
        <v>1.564621</v>
      </c>
      <c r="G582">
        <v>1.0070920000000001</v>
      </c>
      <c r="H582">
        <v>1.132833</v>
      </c>
      <c r="I582">
        <v>1.088762</v>
      </c>
      <c r="J582">
        <v>1.07507</v>
      </c>
      <c r="K582">
        <v>0.97028499999999995</v>
      </c>
      <c r="L582">
        <v>1.050373</v>
      </c>
      <c r="M582">
        <v>1.5865849999999999</v>
      </c>
      <c r="N582">
        <v>1.014629</v>
      </c>
      <c r="O582">
        <v>1.144679</v>
      </c>
      <c r="P582">
        <v>1.0992960000000001</v>
      </c>
      <c r="Q582">
        <v>11884.1</v>
      </c>
      <c r="R582">
        <v>4677.6729999999998</v>
      </c>
      <c r="S582">
        <v>5863.2879999999996</v>
      </c>
      <c r="T582">
        <v>1343.143</v>
      </c>
      <c r="U582">
        <v>10540.96</v>
      </c>
      <c r="V582">
        <v>7206.43</v>
      </c>
      <c r="W582">
        <v>6020.8149999999996</v>
      </c>
      <c r="X582">
        <v>15567.72</v>
      </c>
      <c r="Y582">
        <v>6109.2969999999996</v>
      </c>
      <c r="Z582">
        <v>7678.0839999999998</v>
      </c>
      <c r="AA582">
        <v>1780.336</v>
      </c>
      <c r="AB582">
        <v>13787.38</v>
      </c>
      <c r="AC582">
        <v>9458.4210000000003</v>
      </c>
      <c r="AD582">
        <v>7889.6329999999998</v>
      </c>
    </row>
    <row r="583" spans="1:30" x14ac:dyDescent="0.25">
      <c r="A583" t="s">
        <v>57</v>
      </c>
      <c r="B583">
        <v>2009</v>
      </c>
      <c r="C583">
        <v>1.0541720000000001</v>
      </c>
      <c r="D583">
        <v>0.94811319999999999</v>
      </c>
      <c r="E583">
        <v>1.023693</v>
      </c>
      <c r="F583">
        <v>1.6044689999999999</v>
      </c>
      <c r="G583">
        <v>0.98888399999999999</v>
      </c>
      <c r="H583">
        <v>1.128398</v>
      </c>
      <c r="I583">
        <v>1.0825579999999999</v>
      </c>
      <c r="J583">
        <v>1.0620050000000001</v>
      </c>
      <c r="K583">
        <v>0.95234189999999996</v>
      </c>
      <c r="L583">
        <v>1.029941</v>
      </c>
      <c r="M583">
        <v>1.6264080000000001</v>
      </c>
      <c r="N583">
        <v>0.99428309999999998</v>
      </c>
      <c r="O583">
        <v>1.1383019999999999</v>
      </c>
      <c r="P583">
        <v>1.0919099999999999</v>
      </c>
      <c r="Q583">
        <v>12329.8</v>
      </c>
      <c r="R583">
        <v>4983</v>
      </c>
      <c r="S583">
        <v>5914.2780000000002</v>
      </c>
      <c r="T583">
        <v>1432.52</v>
      </c>
      <c r="U583">
        <v>10897.28</v>
      </c>
      <c r="V583">
        <v>7346.7979999999998</v>
      </c>
      <c r="W583">
        <v>6415.52</v>
      </c>
      <c r="X583">
        <v>16183.66</v>
      </c>
      <c r="Y583">
        <v>6513.8459999999995</v>
      </c>
      <c r="Z583">
        <v>7766.4539999999997</v>
      </c>
      <c r="AA583">
        <v>1903.364</v>
      </c>
      <c r="AB583">
        <v>14280.3</v>
      </c>
      <c r="AC583">
        <v>9669.8179999999993</v>
      </c>
      <c r="AD583">
        <v>8417.2090000000007</v>
      </c>
    </row>
    <row r="584" spans="1:30" x14ac:dyDescent="0.25">
      <c r="A584" t="s">
        <v>57</v>
      </c>
      <c r="B584">
        <v>2010</v>
      </c>
      <c r="C584">
        <v>1.0302720000000001</v>
      </c>
      <c r="D584">
        <v>0.94541350000000002</v>
      </c>
      <c r="E584">
        <v>1.0072319999999999</v>
      </c>
      <c r="F584">
        <v>1.3404700000000001</v>
      </c>
      <c r="G584">
        <v>0.97898019999999997</v>
      </c>
      <c r="H584">
        <v>1.085021</v>
      </c>
      <c r="I584">
        <v>1.050373</v>
      </c>
      <c r="J584">
        <v>1.037242</v>
      </c>
      <c r="K584">
        <v>0.94981910000000003</v>
      </c>
      <c r="L584">
        <v>1.012975</v>
      </c>
      <c r="M584">
        <v>1.3556459999999999</v>
      </c>
      <c r="N584">
        <v>0.98413010000000001</v>
      </c>
      <c r="O584">
        <v>1.0934729999999999</v>
      </c>
      <c r="P584">
        <v>1.0583849999999999</v>
      </c>
      <c r="Q584">
        <v>12204.11</v>
      </c>
      <c r="R584">
        <v>4713.0519999999997</v>
      </c>
      <c r="S584">
        <v>5662.9089999999997</v>
      </c>
      <c r="T584">
        <v>1828.1489999999999</v>
      </c>
      <c r="U584">
        <v>10375.959999999999</v>
      </c>
      <c r="V584">
        <v>7491.0590000000002</v>
      </c>
      <c r="W584">
        <v>6541.201</v>
      </c>
      <c r="X584">
        <v>15903.53</v>
      </c>
      <c r="Y584">
        <v>6127.482</v>
      </c>
      <c r="Z584">
        <v>7372.5749999999998</v>
      </c>
      <c r="AA584">
        <v>2403.4769999999999</v>
      </c>
      <c r="AB584">
        <v>13500.06</v>
      </c>
      <c r="AC584">
        <v>9776.0509999999995</v>
      </c>
      <c r="AD584">
        <v>8530.9590000000007</v>
      </c>
    </row>
    <row r="585" spans="1:30" x14ac:dyDescent="0.25">
      <c r="A585" t="s">
        <v>57</v>
      </c>
      <c r="B585">
        <v>2011</v>
      </c>
      <c r="C585">
        <v>1.0243100000000001</v>
      </c>
      <c r="D585">
        <v>0.93976859999999995</v>
      </c>
      <c r="E585">
        <v>1.002983</v>
      </c>
      <c r="F585">
        <v>1.3266420000000001</v>
      </c>
      <c r="G585">
        <v>0.97253250000000002</v>
      </c>
      <c r="H585">
        <v>1.0833680000000001</v>
      </c>
      <c r="I585">
        <v>1.0412399999999999</v>
      </c>
      <c r="J585">
        <v>1.0308790000000001</v>
      </c>
      <c r="K585">
        <v>0.94408619999999999</v>
      </c>
      <c r="L585">
        <v>1.0082100000000001</v>
      </c>
      <c r="M585">
        <v>1.341264</v>
      </c>
      <c r="N585">
        <v>0.97735819999999995</v>
      </c>
      <c r="O585">
        <v>1.0912850000000001</v>
      </c>
      <c r="P585">
        <v>1.048875</v>
      </c>
      <c r="Q585">
        <v>11940.17</v>
      </c>
      <c r="R585">
        <v>4834.6779999999999</v>
      </c>
      <c r="S585">
        <v>5263.1189999999997</v>
      </c>
      <c r="T585">
        <v>1842.375</v>
      </c>
      <c r="U585">
        <v>10097.799999999999</v>
      </c>
      <c r="V585">
        <v>7105.4939999999997</v>
      </c>
      <c r="W585">
        <v>6677.0529999999999</v>
      </c>
      <c r="X585">
        <v>15489.94</v>
      </c>
      <c r="Y585">
        <v>6255.8680000000004</v>
      </c>
      <c r="Z585">
        <v>6826.8370000000004</v>
      </c>
      <c r="AA585">
        <v>2407.2330000000002</v>
      </c>
      <c r="AB585">
        <v>13082.71</v>
      </c>
      <c r="AC585">
        <v>9234.07</v>
      </c>
      <c r="AD585">
        <v>8663.1010000000006</v>
      </c>
    </row>
    <row r="586" spans="1:30" x14ac:dyDescent="0.25">
      <c r="A586" t="s">
        <v>57</v>
      </c>
      <c r="B586">
        <v>2012</v>
      </c>
      <c r="C586">
        <v>1.02667</v>
      </c>
      <c r="D586">
        <v>0.93850109999999998</v>
      </c>
      <c r="E586">
        <v>1.0032749999999999</v>
      </c>
      <c r="F586">
        <v>1.432563</v>
      </c>
      <c r="G586">
        <v>0.97313530000000004</v>
      </c>
      <c r="H586">
        <v>1.0882160000000001</v>
      </c>
      <c r="I586">
        <v>1.047615</v>
      </c>
      <c r="J586">
        <v>1.0339149999999999</v>
      </c>
      <c r="K586">
        <v>0.94275430000000005</v>
      </c>
      <c r="L586">
        <v>1.009312</v>
      </c>
      <c r="M586">
        <v>1.449859</v>
      </c>
      <c r="N586">
        <v>0.97834929999999998</v>
      </c>
      <c r="O586">
        <v>1.0973630000000001</v>
      </c>
      <c r="P586">
        <v>1.0558879999999999</v>
      </c>
      <c r="Q586">
        <v>11640.57</v>
      </c>
      <c r="R586">
        <v>4706.7389999999996</v>
      </c>
      <c r="S586">
        <v>5474.8969999999999</v>
      </c>
      <c r="T586">
        <v>1458.934</v>
      </c>
      <c r="U586">
        <v>10181.64</v>
      </c>
      <c r="V586">
        <v>6933.8310000000001</v>
      </c>
      <c r="W586">
        <v>6165.6719999999996</v>
      </c>
      <c r="X586">
        <v>14807.09</v>
      </c>
      <c r="Y586">
        <v>5973.54</v>
      </c>
      <c r="Z586">
        <v>6953.6170000000002</v>
      </c>
      <c r="AA586">
        <v>1879.9380000000001</v>
      </c>
      <c r="AB586">
        <v>12927.16</v>
      </c>
      <c r="AC586">
        <v>8833.5550000000003</v>
      </c>
      <c r="AD586">
        <v>7853.4769999999999</v>
      </c>
    </row>
    <row r="587" spans="1:30" x14ac:dyDescent="0.25">
      <c r="A587" t="s">
        <v>57</v>
      </c>
      <c r="B587">
        <v>2013</v>
      </c>
      <c r="C587">
        <v>1.025423</v>
      </c>
      <c r="D587">
        <v>0.93486820000000004</v>
      </c>
      <c r="E587">
        <v>1.0015959999999999</v>
      </c>
      <c r="F587">
        <v>1.4639470000000001</v>
      </c>
      <c r="G587">
        <v>0.97064550000000005</v>
      </c>
      <c r="H587">
        <v>1.0889580000000001</v>
      </c>
      <c r="I587">
        <v>1.047123</v>
      </c>
      <c r="J587">
        <v>1.0325</v>
      </c>
      <c r="K587">
        <v>0.93895790000000001</v>
      </c>
      <c r="L587">
        <v>1.0073030000000001</v>
      </c>
      <c r="M587">
        <v>1.4823649999999999</v>
      </c>
      <c r="N587">
        <v>0.97560409999999997</v>
      </c>
      <c r="O587">
        <v>1.0979699999999999</v>
      </c>
      <c r="P587">
        <v>1.0553889999999999</v>
      </c>
      <c r="Q587">
        <v>11730.89</v>
      </c>
      <c r="R587">
        <v>4754.28</v>
      </c>
      <c r="S587">
        <v>5566.2539999999999</v>
      </c>
      <c r="T587">
        <v>1410.3589999999999</v>
      </c>
      <c r="U587">
        <v>10320.530000000001</v>
      </c>
      <c r="V587">
        <v>6976.6130000000003</v>
      </c>
      <c r="W587">
        <v>6164.6390000000001</v>
      </c>
      <c r="X587">
        <v>14799.16</v>
      </c>
      <c r="Y587">
        <v>5985.875</v>
      </c>
      <c r="Z587">
        <v>7010.9560000000001</v>
      </c>
      <c r="AA587">
        <v>1802.3320000000001</v>
      </c>
      <c r="AB587">
        <v>12996.83</v>
      </c>
      <c r="AC587">
        <v>8813.2870000000003</v>
      </c>
      <c r="AD587">
        <v>7788.2060000000001</v>
      </c>
    </row>
    <row r="588" spans="1:30" x14ac:dyDescent="0.25">
      <c r="A588" t="s">
        <v>57</v>
      </c>
      <c r="B588">
        <v>2014</v>
      </c>
      <c r="C588">
        <v>1.019034</v>
      </c>
      <c r="D588">
        <v>0.93356910000000004</v>
      </c>
      <c r="E588">
        <v>1.001603</v>
      </c>
      <c r="F588">
        <v>1.4445969999999999</v>
      </c>
      <c r="G588">
        <v>0.96995600000000004</v>
      </c>
      <c r="H588">
        <v>1.080182</v>
      </c>
      <c r="I588">
        <v>1.035094</v>
      </c>
      <c r="J588">
        <v>1.0245169999999999</v>
      </c>
      <c r="K588">
        <v>0.93628880000000003</v>
      </c>
      <c r="L588">
        <v>1.005862</v>
      </c>
      <c r="M588">
        <v>1.462226</v>
      </c>
      <c r="N588">
        <v>0.97351790000000005</v>
      </c>
      <c r="O588">
        <v>1.0874630000000001</v>
      </c>
      <c r="P588">
        <v>1.0416859999999999</v>
      </c>
      <c r="Q588">
        <v>11858.39</v>
      </c>
      <c r="R588">
        <v>4872.018</v>
      </c>
      <c r="S588">
        <v>5669.1869999999999</v>
      </c>
      <c r="T588">
        <v>1317.19</v>
      </c>
      <c r="U588">
        <v>10541.21</v>
      </c>
      <c r="V588">
        <v>6986.3760000000002</v>
      </c>
      <c r="W588">
        <v>6189.2079999999996</v>
      </c>
      <c r="X588">
        <v>14963.32</v>
      </c>
      <c r="Y588">
        <v>6134.6509999999998</v>
      </c>
      <c r="Z588">
        <v>7148.0609999999997</v>
      </c>
      <c r="AA588">
        <v>1680.61</v>
      </c>
      <c r="AB588">
        <v>13282.71</v>
      </c>
      <c r="AC588">
        <v>8828.6710000000003</v>
      </c>
      <c r="AD588">
        <v>7815.2610000000004</v>
      </c>
    </row>
    <row r="589" spans="1:30" x14ac:dyDescent="0.25">
      <c r="A589" t="s">
        <v>57</v>
      </c>
      <c r="B589">
        <v>2015</v>
      </c>
      <c r="C589">
        <v>1.0402549999999999</v>
      </c>
      <c r="D589">
        <v>0.93353160000000002</v>
      </c>
      <c r="E589">
        <v>1.009366</v>
      </c>
      <c r="F589">
        <v>1.611388</v>
      </c>
      <c r="G589">
        <v>0.97385129999999998</v>
      </c>
      <c r="H589">
        <v>1.1173930000000001</v>
      </c>
      <c r="I589">
        <v>1.0683480000000001</v>
      </c>
      <c r="J589">
        <v>1.0485990000000001</v>
      </c>
      <c r="K589">
        <v>0.93808389999999997</v>
      </c>
      <c r="L589">
        <v>1.0159940000000001</v>
      </c>
      <c r="M589">
        <v>1.635478</v>
      </c>
      <c r="N589">
        <v>0.97952740000000005</v>
      </c>
      <c r="O589">
        <v>1.128225</v>
      </c>
      <c r="P589">
        <v>1.078209</v>
      </c>
      <c r="Q589">
        <v>12325.94</v>
      </c>
      <c r="R589">
        <v>5080.9040000000005</v>
      </c>
      <c r="S589">
        <v>5841.165</v>
      </c>
      <c r="T589">
        <v>1403.87</v>
      </c>
      <c r="U589">
        <v>10922.07</v>
      </c>
      <c r="V589">
        <v>7245.0339999999997</v>
      </c>
      <c r="W589">
        <v>6484.7740000000003</v>
      </c>
      <c r="X589">
        <v>15553.54</v>
      </c>
      <c r="Y589">
        <v>6395.6989999999996</v>
      </c>
      <c r="Z589">
        <v>7362.9009999999998</v>
      </c>
      <c r="AA589">
        <v>1794.9449999999999</v>
      </c>
      <c r="AB589">
        <v>13758.6</v>
      </c>
      <c r="AC589">
        <v>9157.8459999999995</v>
      </c>
      <c r="AD589">
        <v>8190.6440000000002</v>
      </c>
    </row>
    <row r="590" spans="1:30" x14ac:dyDescent="0.25">
      <c r="A590" t="s">
        <v>58</v>
      </c>
      <c r="B590">
        <v>1995</v>
      </c>
      <c r="C590">
        <v>0.99375250000000004</v>
      </c>
      <c r="D590">
        <v>0.92544559999999998</v>
      </c>
      <c r="E590">
        <v>1.0108740000000001</v>
      </c>
      <c r="F590">
        <v>1.122995</v>
      </c>
      <c r="G590">
        <v>0.98381669999999999</v>
      </c>
      <c r="H590">
        <v>1.022213</v>
      </c>
      <c r="I590">
        <v>0.96403019999999995</v>
      </c>
      <c r="J590">
        <v>1.0113760000000001</v>
      </c>
      <c r="K590">
        <v>0.94159760000000003</v>
      </c>
      <c r="L590">
        <v>1.028357</v>
      </c>
      <c r="M590">
        <v>1.142074</v>
      </c>
      <c r="N590">
        <v>1.001169</v>
      </c>
      <c r="O590">
        <v>1.0399700000000001</v>
      </c>
      <c r="P590">
        <v>0.98159180000000001</v>
      </c>
      <c r="Q590">
        <v>8180.3720000000003</v>
      </c>
      <c r="R590">
        <v>2377.0639999999999</v>
      </c>
      <c r="S590">
        <v>5206.0420000000004</v>
      </c>
      <c r="T590">
        <v>597.26459999999997</v>
      </c>
      <c r="U590">
        <v>7583.107</v>
      </c>
      <c r="V590">
        <v>5803.3069999999998</v>
      </c>
      <c r="W590">
        <v>2974.3290000000002</v>
      </c>
      <c r="X590">
        <v>8914.1849999999995</v>
      </c>
      <c r="Y590">
        <v>2559.393</v>
      </c>
      <c r="Z590">
        <v>5694.2560000000003</v>
      </c>
      <c r="AA590">
        <v>660.53549999999996</v>
      </c>
      <c r="AB590">
        <v>8253.6479999999992</v>
      </c>
      <c r="AC590">
        <v>6354.7920000000004</v>
      </c>
      <c r="AD590">
        <v>3219.9290000000001</v>
      </c>
    </row>
    <row r="591" spans="1:30" x14ac:dyDescent="0.25">
      <c r="A591" t="s">
        <v>58</v>
      </c>
      <c r="B591">
        <v>1996</v>
      </c>
      <c r="C591">
        <v>0.99051739999999999</v>
      </c>
      <c r="D591">
        <v>0.92684</v>
      </c>
      <c r="E591">
        <v>1.0113319999999999</v>
      </c>
      <c r="F591">
        <v>1.112463</v>
      </c>
      <c r="G591">
        <v>0.98181609999999997</v>
      </c>
      <c r="H591">
        <v>1.021326</v>
      </c>
      <c r="I591">
        <v>0.95832439999999997</v>
      </c>
      <c r="J591">
        <v>1.007666</v>
      </c>
      <c r="K591">
        <v>0.9421619</v>
      </c>
      <c r="L591">
        <v>1.0284450000000001</v>
      </c>
      <c r="M591">
        <v>1.131124</v>
      </c>
      <c r="N591">
        <v>0.99869850000000004</v>
      </c>
      <c r="O591">
        <v>1.038691</v>
      </c>
      <c r="P591">
        <v>0.97504469999999999</v>
      </c>
      <c r="Q591">
        <v>8330.3389999999999</v>
      </c>
      <c r="R591">
        <v>2686.4340000000002</v>
      </c>
      <c r="S591">
        <v>5077.4340000000002</v>
      </c>
      <c r="T591">
        <v>566.47040000000004</v>
      </c>
      <c r="U591">
        <v>7763.8680000000004</v>
      </c>
      <c r="V591">
        <v>5643.9040000000005</v>
      </c>
      <c r="W591">
        <v>3252.9050000000002</v>
      </c>
      <c r="X591">
        <v>9051.0159999999996</v>
      </c>
      <c r="Y591">
        <v>2876.337</v>
      </c>
      <c r="Z591">
        <v>5548.8019999999997</v>
      </c>
      <c r="AA591">
        <v>625.8759</v>
      </c>
      <c r="AB591">
        <v>8425.1389999999992</v>
      </c>
      <c r="AC591">
        <v>6174.6779999999999</v>
      </c>
      <c r="AD591">
        <v>3502.2130000000002</v>
      </c>
    </row>
    <row r="592" spans="1:30" x14ac:dyDescent="0.25">
      <c r="A592" t="s">
        <v>58</v>
      </c>
      <c r="B592">
        <v>1997</v>
      </c>
      <c r="C592">
        <v>0.99563120000000005</v>
      </c>
      <c r="D592">
        <v>0.93600859999999997</v>
      </c>
      <c r="E592">
        <v>1.013544</v>
      </c>
      <c r="F592">
        <v>1.1044309999999999</v>
      </c>
      <c r="G592">
        <v>0.98772070000000001</v>
      </c>
      <c r="H592">
        <v>1.022478</v>
      </c>
      <c r="I592">
        <v>0.96618809999999999</v>
      </c>
      <c r="J592">
        <v>1.012678</v>
      </c>
      <c r="K592">
        <v>0.95194069999999997</v>
      </c>
      <c r="L592">
        <v>1.0304059999999999</v>
      </c>
      <c r="M592">
        <v>1.1224780000000001</v>
      </c>
      <c r="N592">
        <v>1.00457</v>
      </c>
      <c r="O592">
        <v>1.0395369999999999</v>
      </c>
      <c r="P592">
        <v>0.98317969999999999</v>
      </c>
      <c r="Q592">
        <v>8341.5550000000003</v>
      </c>
      <c r="R592">
        <v>2563.9059999999999</v>
      </c>
      <c r="S592">
        <v>5201.9229999999998</v>
      </c>
      <c r="T592">
        <v>575.72529999999995</v>
      </c>
      <c r="U592">
        <v>7765.83</v>
      </c>
      <c r="V592">
        <v>5777.6480000000001</v>
      </c>
      <c r="W592">
        <v>3139.6320000000001</v>
      </c>
      <c r="X592">
        <v>9071.5049999999992</v>
      </c>
      <c r="Y592">
        <v>2753.19</v>
      </c>
      <c r="Z592">
        <v>5683.0550000000003</v>
      </c>
      <c r="AA592">
        <v>635.25890000000004</v>
      </c>
      <c r="AB592">
        <v>8436.2459999999992</v>
      </c>
      <c r="AC592">
        <v>6318.3140000000003</v>
      </c>
      <c r="AD592">
        <v>3388.4490000000001</v>
      </c>
    </row>
    <row r="593" spans="1:30" x14ac:dyDescent="0.25">
      <c r="A593" t="s">
        <v>58</v>
      </c>
      <c r="B593">
        <v>1998</v>
      </c>
      <c r="C593">
        <v>1.003382</v>
      </c>
      <c r="D593">
        <v>0.94128920000000005</v>
      </c>
      <c r="E593">
        <v>1.0204690000000001</v>
      </c>
      <c r="F593">
        <v>1.109545</v>
      </c>
      <c r="G593">
        <v>0.99563029999999997</v>
      </c>
      <c r="H593">
        <v>1.029034</v>
      </c>
      <c r="I593">
        <v>0.97305850000000005</v>
      </c>
      <c r="J593">
        <v>1.021142</v>
      </c>
      <c r="K593">
        <v>0.957237</v>
      </c>
      <c r="L593">
        <v>1.0383309999999999</v>
      </c>
      <c r="M593">
        <v>1.1284430000000001</v>
      </c>
      <c r="N593">
        <v>1.013196</v>
      </c>
      <c r="O593">
        <v>1.0470630000000001</v>
      </c>
      <c r="P593">
        <v>0.99025319999999994</v>
      </c>
      <c r="Q593">
        <v>8885.777</v>
      </c>
      <c r="R593">
        <v>2571.0909999999999</v>
      </c>
      <c r="S593">
        <v>5699.4089999999997</v>
      </c>
      <c r="T593">
        <v>615.27890000000002</v>
      </c>
      <c r="U593">
        <v>8270.4989999999998</v>
      </c>
      <c r="V593">
        <v>6314.6880000000001</v>
      </c>
      <c r="W593">
        <v>3186.3690000000001</v>
      </c>
      <c r="X593">
        <v>9644.2810000000009</v>
      </c>
      <c r="Y593">
        <v>2753.732</v>
      </c>
      <c r="Z593">
        <v>6213.8630000000003</v>
      </c>
      <c r="AA593">
        <v>676.6866</v>
      </c>
      <c r="AB593">
        <v>8967.5949999999993</v>
      </c>
      <c r="AC593">
        <v>6890.549</v>
      </c>
      <c r="AD593">
        <v>3430.4180000000001</v>
      </c>
    </row>
    <row r="594" spans="1:30" x14ac:dyDescent="0.25">
      <c r="A594" t="s">
        <v>58</v>
      </c>
      <c r="B594">
        <v>1999</v>
      </c>
      <c r="C594">
        <v>0.99905359999999999</v>
      </c>
      <c r="D594">
        <v>0.92589880000000002</v>
      </c>
      <c r="E594">
        <v>1.0190129999999999</v>
      </c>
      <c r="F594">
        <v>1.1165769999999999</v>
      </c>
      <c r="G594">
        <v>0.99095200000000006</v>
      </c>
      <c r="H594">
        <v>1.0277750000000001</v>
      </c>
      <c r="I594">
        <v>0.96139629999999998</v>
      </c>
      <c r="J594">
        <v>1.016632</v>
      </c>
      <c r="K594">
        <v>0.94170690000000001</v>
      </c>
      <c r="L594">
        <v>1.0365390000000001</v>
      </c>
      <c r="M594">
        <v>1.1348689999999999</v>
      </c>
      <c r="N594">
        <v>1.0083549999999999</v>
      </c>
      <c r="O594">
        <v>1.0454460000000001</v>
      </c>
      <c r="P594">
        <v>0.97853199999999996</v>
      </c>
      <c r="Q594">
        <v>9686.3799999999992</v>
      </c>
      <c r="R594">
        <v>2698.2649999999999</v>
      </c>
      <c r="S594">
        <v>6351.4719999999998</v>
      </c>
      <c r="T594">
        <v>636.64260000000002</v>
      </c>
      <c r="U594">
        <v>9049.7369999999992</v>
      </c>
      <c r="V594">
        <v>6988.1139999999996</v>
      </c>
      <c r="W594">
        <v>3334.9079999999999</v>
      </c>
      <c r="X594">
        <v>10453.200000000001</v>
      </c>
      <c r="Y594">
        <v>2868.0479999999998</v>
      </c>
      <c r="Z594">
        <v>6888.11</v>
      </c>
      <c r="AA594">
        <v>697.03890000000001</v>
      </c>
      <c r="AB594">
        <v>9756.1579999999994</v>
      </c>
      <c r="AC594">
        <v>7585.1490000000003</v>
      </c>
      <c r="AD594">
        <v>3565.087</v>
      </c>
    </row>
    <row r="595" spans="1:30" x14ac:dyDescent="0.25">
      <c r="A595" t="s">
        <v>58</v>
      </c>
      <c r="B595">
        <v>2000</v>
      </c>
      <c r="C595">
        <v>1.0001329999999999</v>
      </c>
      <c r="D595">
        <v>0.92806140000000004</v>
      </c>
      <c r="E595">
        <v>1.019862</v>
      </c>
      <c r="F595">
        <v>1.11338</v>
      </c>
      <c r="G595">
        <v>0.99193249999999999</v>
      </c>
      <c r="H595">
        <v>1.0286770000000001</v>
      </c>
      <c r="I595">
        <v>0.96368889999999996</v>
      </c>
      <c r="J595">
        <v>1.018848</v>
      </c>
      <c r="K595">
        <v>0.94459490000000002</v>
      </c>
      <c r="L595">
        <v>1.0388299999999999</v>
      </c>
      <c r="M595">
        <v>1.1328389999999999</v>
      </c>
      <c r="N595">
        <v>1.0104759999999999</v>
      </c>
      <c r="O595">
        <v>1.047768</v>
      </c>
      <c r="P595">
        <v>0.98152980000000001</v>
      </c>
      <c r="Q595">
        <v>9888.9860000000008</v>
      </c>
      <c r="R595">
        <v>2775.9679999999998</v>
      </c>
      <c r="S595">
        <v>6434.2569999999996</v>
      </c>
      <c r="T595">
        <v>678.76149999999996</v>
      </c>
      <c r="U595">
        <v>9210.2250000000004</v>
      </c>
      <c r="V595">
        <v>7113.0190000000002</v>
      </c>
      <c r="W595">
        <v>3454.7289999999998</v>
      </c>
      <c r="X595">
        <v>10680.39</v>
      </c>
      <c r="Y595">
        <v>2961.337</v>
      </c>
      <c r="Z595">
        <v>6976.1570000000002</v>
      </c>
      <c r="AA595">
        <v>742.8922</v>
      </c>
      <c r="AB595">
        <v>9937.4940000000006</v>
      </c>
      <c r="AC595">
        <v>7719.049</v>
      </c>
      <c r="AD595">
        <v>3704.2289999999998</v>
      </c>
    </row>
    <row r="596" spans="1:30" x14ac:dyDescent="0.25">
      <c r="A596" t="s">
        <v>58</v>
      </c>
      <c r="B596">
        <v>2001</v>
      </c>
      <c r="C596">
        <v>0.99227140000000003</v>
      </c>
      <c r="D596">
        <v>0.91261700000000001</v>
      </c>
      <c r="E596">
        <v>1.019441</v>
      </c>
      <c r="F596">
        <v>1.105464</v>
      </c>
      <c r="G596">
        <v>0.98412699999999997</v>
      </c>
      <c r="H596">
        <v>1.02779</v>
      </c>
      <c r="I596">
        <v>0.94708789999999998</v>
      </c>
      <c r="J596">
        <v>1.0120629999999999</v>
      </c>
      <c r="K596">
        <v>0.93059709999999995</v>
      </c>
      <c r="L596">
        <v>1.039102</v>
      </c>
      <c r="M596">
        <v>1.125993</v>
      </c>
      <c r="N596">
        <v>1.0037290000000001</v>
      </c>
      <c r="O596">
        <v>1.0476099999999999</v>
      </c>
      <c r="P596">
        <v>0.96640519999999996</v>
      </c>
      <c r="Q596">
        <v>10133.200000000001</v>
      </c>
      <c r="R596">
        <v>3088.8249999999998</v>
      </c>
      <c r="S596">
        <v>6353.0150000000003</v>
      </c>
      <c r="T596">
        <v>691.36329999999998</v>
      </c>
      <c r="U596">
        <v>9441.84</v>
      </c>
      <c r="V596">
        <v>7044.3779999999997</v>
      </c>
      <c r="W596">
        <v>3780.1889999999999</v>
      </c>
      <c r="X596">
        <v>10883.4</v>
      </c>
      <c r="Y596">
        <v>3267.1849999999999</v>
      </c>
      <c r="Z596">
        <v>6862.1049999999996</v>
      </c>
      <c r="AA596">
        <v>754.10519999999997</v>
      </c>
      <c r="AB596">
        <v>10129.290000000001</v>
      </c>
      <c r="AC596">
        <v>7616.21</v>
      </c>
      <c r="AD596">
        <v>4021.2910000000002</v>
      </c>
    </row>
    <row r="597" spans="1:30" x14ac:dyDescent="0.25">
      <c r="A597" t="s">
        <v>58</v>
      </c>
      <c r="B597">
        <v>2002</v>
      </c>
      <c r="C597">
        <v>0.99281280000000005</v>
      </c>
      <c r="D597">
        <v>0.92005809999999999</v>
      </c>
      <c r="E597">
        <v>1.016084</v>
      </c>
      <c r="F597">
        <v>1.1016790000000001</v>
      </c>
      <c r="G597">
        <v>0.98351699999999997</v>
      </c>
      <c r="H597">
        <v>1.0258780000000001</v>
      </c>
      <c r="I597">
        <v>0.95658739999999998</v>
      </c>
      <c r="J597">
        <v>1.0112319999999999</v>
      </c>
      <c r="K597">
        <v>0.93601069999999997</v>
      </c>
      <c r="L597">
        <v>1.0347010000000001</v>
      </c>
      <c r="M597">
        <v>1.1215649999999999</v>
      </c>
      <c r="N597">
        <v>1.0016529999999999</v>
      </c>
      <c r="O597">
        <v>1.0447299999999999</v>
      </c>
      <c r="P597">
        <v>0.97421259999999998</v>
      </c>
      <c r="Q597">
        <v>9858.4680000000008</v>
      </c>
      <c r="R597">
        <v>3045.3440000000001</v>
      </c>
      <c r="S597">
        <v>6024.3389999999999</v>
      </c>
      <c r="T597">
        <v>788.78440000000001</v>
      </c>
      <c r="U597">
        <v>9069.6839999999993</v>
      </c>
      <c r="V597">
        <v>6813.1239999999998</v>
      </c>
      <c r="W597">
        <v>3834.1280000000002</v>
      </c>
      <c r="X597">
        <v>10589.58</v>
      </c>
      <c r="Y597">
        <v>3224.491</v>
      </c>
      <c r="Z597">
        <v>6504.6040000000003</v>
      </c>
      <c r="AA597">
        <v>860.4828</v>
      </c>
      <c r="AB597">
        <v>9729.0959999999995</v>
      </c>
      <c r="AC597">
        <v>7365.0870000000004</v>
      </c>
      <c r="AD597">
        <v>4084.9740000000002</v>
      </c>
    </row>
    <row r="598" spans="1:30" x14ac:dyDescent="0.25">
      <c r="A598" t="s">
        <v>58</v>
      </c>
      <c r="B598">
        <v>2003</v>
      </c>
      <c r="C598">
        <v>0.99246730000000005</v>
      </c>
      <c r="D598">
        <v>0.92940780000000001</v>
      </c>
      <c r="E598">
        <v>1.009485</v>
      </c>
      <c r="F598">
        <v>1.099413</v>
      </c>
      <c r="G598">
        <v>0.9821569</v>
      </c>
      <c r="H598">
        <v>1.020966</v>
      </c>
      <c r="I598">
        <v>0.96685520000000003</v>
      </c>
      <c r="J598">
        <v>1.0069319999999999</v>
      </c>
      <c r="K598">
        <v>0.94157049999999998</v>
      </c>
      <c r="L598">
        <v>1.0242640000000001</v>
      </c>
      <c r="M598">
        <v>1.1152489999999999</v>
      </c>
      <c r="N598">
        <v>0.99630890000000005</v>
      </c>
      <c r="O598">
        <v>1.0360050000000001</v>
      </c>
      <c r="P598">
        <v>0.98062490000000002</v>
      </c>
      <c r="Q598">
        <v>9710.0849999999991</v>
      </c>
      <c r="R598">
        <v>2990.8919999999998</v>
      </c>
      <c r="S598">
        <v>5850.28</v>
      </c>
      <c r="T598">
        <v>868.91309999999999</v>
      </c>
      <c r="U598">
        <v>8841.1720000000005</v>
      </c>
      <c r="V598">
        <v>6719.1930000000002</v>
      </c>
      <c r="W598">
        <v>3859.8049999999998</v>
      </c>
      <c r="X598">
        <v>10405.709999999999</v>
      </c>
      <c r="Y598">
        <v>3169.03</v>
      </c>
      <c r="Z598">
        <v>6290.7290000000003</v>
      </c>
      <c r="AA598">
        <v>945.94870000000003</v>
      </c>
      <c r="AB598">
        <v>9459.76</v>
      </c>
      <c r="AC598">
        <v>7236.6779999999999</v>
      </c>
      <c r="AD598">
        <v>4114.9790000000003</v>
      </c>
    </row>
    <row r="599" spans="1:30" x14ac:dyDescent="0.25">
      <c r="A599" t="s">
        <v>58</v>
      </c>
      <c r="B599">
        <v>2004</v>
      </c>
      <c r="C599">
        <v>0.99059030000000003</v>
      </c>
      <c r="D599">
        <v>0.91916189999999998</v>
      </c>
      <c r="E599">
        <v>1.0153000000000001</v>
      </c>
      <c r="F599">
        <v>1.088662</v>
      </c>
      <c r="G599">
        <v>0.98032810000000004</v>
      </c>
      <c r="H599">
        <v>1.0256609999999999</v>
      </c>
      <c r="I599">
        <v>0.95702730000000003</v>
      </c>
      <c r="J599">
        <v>1.004067</v>
      </c>
      <c r="K599">
        <v>0.93047279999999999</v>
      </c>
      <c r="L599">
        <v>1.0287360000000001</v>
      </c>
      <c r="M599">
        <v>1.102868</v>
      </c>
      <c r="N599">
        <v>0.99353159999999996</v>
      </c>
      <c r="O599">
        <v>1.039299</v>
      </c>
      <c r="P599">
        <v>0.97001479999999995</v>
      </c>
      <c r="Q599">
        <v>10006.620000000001</v>
      </c>
      <c r="R599">
        <v>3256.2289999999998</v>
      </c>
      <c r="S599">
        <v>5787.0929999999998</v>
      </c>
      <c r="T599">
        <v>963.30219999999997</v>
      </c>
      <c r="U599">
        <v>9043.3220000000001</v>
      </c>
      <c r="V599">
        <v>6750.3959999999997</v>
      </c>
      <c r="W599">
        <v>4219.5309999999999</v>
      </c>
      <c r="X599">
        <v>10759.68</v>
      </c>
      <c r="Y599">
        <v>3441.0160000000001</v>
      </c>
      <c r="Z599">
        <v>6264.9350000000004</v>
      </c>
      <c r="AA599">
        <v>1053.73</v>
      </c>
      <c r="AB599">
        <v>9705.9509999999991</v>
      </c>
      <c r="AC599">
        <v>7318.665</v>
      </c>
      <c r="AD599">
        <v>4494.7460000000001</v>
      </c>
    </row>
    <row r="600" spans="1:30" x14ac:dyDescent="0.25">
      <c r="A600" t="s">
        <v>58</v>
      </c>
      <c r="B600">
        <v>2005</v>
      </c>
      <c r="C600">
        <v>0.98964929999999995</v>
      </c>
      <c r="D600">
        <v>0.89012219999999997</v>
      </c>
      <c r="E600">
        <v>1.023468</v>
      </c>
      <c r="F600">
        <v>1.1207499999999999</v>
      </c>
      <c r="G600">
        <v>0.97538020000000003</v>
      </c>
      <c r="H600">
        <v>1.0376190000000001</v>
      </c>
      <c r="I600">
        <v>0.94359059999999995</v>
      </c>
      <c r="J600">
        <v>1.0079750000000001</v>
      </c>
      <c r="K600">
        <v>0.90530250000000001</v>
      </c>
      <c r="L600">
        <v>1.041871</v>
      </c>
      <c r="M600">
        <v>1.1410940000000001</v>
      </c>
      <c r="N600">
        <v>0.99325070000000004</v>
      </c>
      <c r="O600">
        <v>1.056416</v>
      </c>
      <c r="P600">
        <v>0.96119509999999997</v>
      </c>
      <c r="Q600">
        <v>9997.0669999999991</v>
      </c>
      <c r="R600">
        <v>3189.4360000000001</v>
      </c>
      <c r="S600">
        <v>5801.7510000000002</v>
      </c>
      <c r="T600">
        <v>1005.88</v>
      </c>
      <c r="U600">
        <v>8991.1880000000001</v>
      </c>
      <c r="V600">
        <v>6807.6319999999996</v>
      </c>
      <c r="W600">
        <v>4195.3159999999998</v>
      </c>
      <c r="X600">
        <v>10868.01</v>
      </c>
      <c r="Y600">
        <v>3415.6689999999999</v>
      </c>
      <c r="Z600">
        <v>6342.4930000000004</v>
      </c>
      <c r="AA600">
        <v>1109.845</v>
      </c>
      <c r="AB600">
        <v>9758.1620000000003</v>
      </c>
      <c r="AC600">
        <v>7452.3379999999997</v>
      </c>
      <c r="AD600">
        <v>4525.5150000000003</v>
      </c>
    </row>
    <row r="601" spans="1:30" x14ac:dyDescent="0.25">
      <c r="A601" t="s">
        <v>58</v>
      </c>
      <c r="B601">
        <v>2006</v>
      </c>
      <c r="C601">
        <v>0.99577300000000002</v>
      </c>
      <c r="D601">
        <v>0.90841229999999995</v>
      </c>
      <c r="E601">
        <v>1.0243260000000001</v>
      </c>
      <c r="F601">
        <v>1.1093919999999999</v>
      </c>
      <c r="G601">
        <v>0.98326720000000001</v>
      </c>
      <c r="H601">
        <v>1.036713</v>
      </c>
      <c r="I601">
        <v>0.95605819999999997</v>
      </c>
      <c r="J601">
        <v>1.011776</v>
      </c>
      <c r="K601">
        <v>0.92146329999999999</v>
      </c>
      <c r="L601">
        <v>1.0408059999999999</v>
      </c>
      <c r="M601">
        <v>1.1267910000000001</v>
      </c>
      <c r="N601">
        <v>0.99894959999999999</v>
      </c>
      <c r="O601">
        <v>1.05341</v>
      </c>
      <c r="P601">
        <v>0.97100030000000004</v>
      </c>
      <c r="Q601">
        <v>9987.6849999999995</v>
      </c>
      <c r="R601">
        <v>3137.3310000000001</v>
      </c>
      <c r="S601">
        <v>5839.9560000000001</v>
      </c>
      <c r="T601">
        <v>1010.397</v>
      </c>
      <c r="U601">
        <v>8977.2870000000003</v>
      </c>
      <c r="V601">
        <v>6850.3530000000001</v>
      </c>
      <c r="W601">
        <v>4147.7280000000001</v>
      </c>
      <c r="X601">
        <v>10889.52</v>
      </c>
      <c r="Y601">
        <v>3380.819</v>
      </c>
      <c r="Z601">
        <v>6393.7669999999998</v>
      </c>
      <c r="AA601">
        <v>1114.932</v>
      </c>
      <c r="AB601">
        <v>9774.5859999999993</v>
      </c>
      <c r="AC601">
        <v>7508.6989999999996</v>
      </c>
      <c r="AD601">
        <v>4495.75</v>
      </c>
    </row>
    <row r="602" spans="1:30" x14ac:dyDescent="0.25">
      <c r="A602" t="s">
        <v>58</v>
      </c>
      <c r="B602">
        <v>2007</v>
      </c>
      <c r="C602">
        <v>0.98099150000000002</v>
      </c>
      <c r="D602">
        <v>0.86185800000000001</v>
      </c>
      <c r="E602">
        <v>1.0316590000000001</v>
      </c>
      <c r="F602">
        <v>1.118709</v>
      </c>
      <c r="G602">
        <v>0.96760919999999995</v>
      </c>
      <c r="H602">
        <v>1.0434079999999999</v>
      </c>
      <c r="I602">
        <v>0.91447140000000005</v>
      </c>
      <c r="J602">
        <v>0.99955890000000003</v>
      </c>
      <c r="K602">
        <v>0.87842200000000004</v>
      </c>
      <c r="L602">
        <v>1.0496350000000001</v>
      </c>
      <c r="M602">
        <v>1.1370009999999999</v>
      </c>
      <c r="N602">
        <v>0.98598719999999995</v>
      </c>
      <c r="O602">
        <v>1.0615019999999999</v>
      </c>
      <c r="P602">
        <v>0.93269100000000005</v>
      </c>
      <c r="Q602">
        <v>10670.94</v>
      </c>
      <c r="R602">
        <v>3591.9319999999998</v>
      </c>
      <c r="S602">
        <v>6111.076</v>
      </c>
      <c r="T602">
        <v>967.92930000000001</v>
      </c>
      <c r="U602">
        <v>9703.0079999999998</v>
      </c>
      <c r="V602">
        <v>7079.0050000000001</v>
      </c>
      <c r="W602">
        <v>4559.8609999999999</v>
      </c>
      <c r="X602">
        <v>11601.06</v>
      </c>
      <c r="Y602">
        <v>3841.8910000000001</v>
      </c>
      <c r="Z602">
        <v>6691.509</v>
      </c>
      <c r="AA602">
        <v>1067.6610000000001</v>
      </c>
      <c r="AB602">
        <v>10533.4</v>
      </c>
      <c r="AC602">
        <v>7759.17</v>
      </c>
      <c r="AD602">
        <v>4909.5519999999997</v>
      </c>
    </row>
    <row r="603" spans="1:30" x14ac:dyDescent="0.25">
      <c r="A603" t="s">
        <v>58</v>
      </c>
      <c r="B603">
        <v>2008</v>
      </c>
      <c r="C603">
        <v>0.99645700000000004</v>
      </c>
      <c r="D603">
        <v>0.9006459</v>
      </c>
      <c r="E603">
        <v>1.031269</v>
      </c>
      <c r="F603">
        <v>1.118314</v>
      </c>
      <c r="G603">
        <v>0.98452360000000005</v>
      </c>
      <c r="H603">
        <v>1.042788</v>
      </c>
      <c r="I603">
        <v>0.9474129</v>
      </c>
      <c r="J603">
        <v>1.015574</v>
      </c>
      <c r="K603">
        <v>0.91849230000000004</v>
      </c>
      <c r="L603">
        <v>1.0499810000000001</v>
      </c>
      <c r="M603">
        <v>1.1375660000000001</v>
      </c>
      <c r="N603">
        <v>1.0034719999999999</v>
      </c>
      <c r="O603">
        <v>1.061636</v>
      </c>
      <c r="P603">
        <v>0.96647780000000005</v>
      </c>
      <c r="Q603">
        <v>10638.31</v>
      </c>
      <c r="R603">
        <v>3408.1489999999999</v>
      </c>
      <c r="S603">
        <v>6260.6149999999998</v>
      </c>
      <c r="T603">
        <v>969.54830000000004</v>
      </c>
      <c r="U603">
        <v>9668.7639999999992</v>
      </c>
      <c r="V603">
        <v>7230.1629999999996</v>
      </c>
      <c r="W603">
        <v>4377.6970000000001</v>
      </c>
      <c r="X603">
        <v>11612.36</v>
      </c>
      <c r="Y603">
        <v>3672.1039999999998</v>
      </c>
      <c r="Z603">
        <v>6869.442</v>
      </c>
      <c r="AA603">
        <v>1070.81</v>
      </c>
      <c r="AB603">
        <v>10541.55</v>
      </c>
      <c r="AC603">
        <v>7940.2510000000002</v>
      </c>
      <c r="AD603">
        <v>4742.9129999999996</v>
      </c>
    </row>
    <row r="604" spans="1:30" x14ac:dyDescent="0.25">
      <c r="A604" t="s">
        <v>58</v>
      </c>
      <c r="B604">
        <v>2009</v>
      </c>
      <c r="C604">
        <v>0.96727779999999997</v>
      </c>
      <c r="D604">
        <v>0.86069830000000003</v>
      </c>
      <c r="E604">
        <v>1.0225930000000001</v>
      </c>
      <c r="F604">
        <v>1.1030679999999999</v>
      </c>
      <c r="G604">
        <v>0.95433769999999996</v>
      </c>
      <c r="H604">
        <v>1.033976</v>
      </c>
      <c r="I604">
        <v>0.90538129999999994</v>
      </c>
      <c r="J604">
        <v>0.98420890000000005</v>
      </c>
      <c r="K604">
        <v>0.87499369999999999</v>
      </c>
      <c r="L604">
        <v>1.0390459999999999</v>
      </c>
      <c r="M604">
        <v>1.119651</v>
      </c>
      <c r="N604">
        <v>0.97105390000000003</v>
      </c>
      <c r="O604">
        <v>1.0505139999999999</v>
      </c>
      <c r="P604">
        <v>0.92144369999999998</v>
      </c>
      <c r="Q604">
        <v>11726.11</v>
      </c>
      <c r="R604">
        <v>4416.1620000000003</v>
      </c>
      <c r="S604">
        <v>6261.6639999999998</v>
      </c>
      <c r="T604">
        <v>1048.2809999999999</v>
      </c>
      <c r="U604">
        <v>10677.83</v>
      </c>
      <c r="V604">
        <v>7309.9449999999997</v>
      </c>
      <c r="W604">
        <v>5464.442</v>
      </c>
      <c r="X604">
        <v>12712.79</v>
      </c>
      <c r="Y604">
        <v>4696.51</v>
      </c>
      <c r="Z604">
        <v>6860.05</v>
      </c>
      <c r="AA604">
        <v>1156.2260000000001</v>
      </c>
      <c r="AB604">
        <v>11556.56</v>
      </c>
      <c r="AC604">
        <v>8016.2759999999998</v>
      </c>
      <c r="AD604">
        <v>5852.7359999999999</v>
      </c>
    </row>
    <row r="605" spans="1:30" x14ac:dyDescent="0.25">
      <c r="A605" t="s">
        <v>58</v>
      </c>
      <c r="B605">
        <v>2010</v>
      </c>
      <c r="C605">
        <v>0.96669190000000005</v>
      </c>
      <c r="D605">
        <v>0.87926099999999996</v>
      </c>
      <c r="E605">
        <v>1.024381</v>
      </c>
      <c r="F605">
        <v>1.0846389999999999</v>
      </c>
      <c r="G605">
        <v>0.95166720000000005</v>
      </c>
      <c r="H605">
        <v>1.036637</v>
      </c>
      <c r="I605">
        <v>0.92089089999999996</v>
      </c>
      <c r="J605">
        <v>0.98248139999999995</v>
      </c>
      <c r="K605">
        <v>0.89167969999999996</v>
      </c>
      <c r="L605">
        <v>1.040216</v>
      </c>
      <c r="M605">
        <v>1.1006419999999999</v>
      </c>
      <c r="N605">
        <v>0.96708930000000004</v>
      </c>
      <c r="O605">
        <v>1.0525549999999999</v>
      </c>
      <c r="P605">
        <v>0.93540140000000005</v>
      </c>
      <c r="Q605">
        <v>12504.51</v>
      </c>
      <c r="R605">
        <v>5448.393</v>
      </c>
      <c r="S605">
        <v>5605.7619999999997</v>
      </c>
      <c r="T605">
        <v>1450.354</v>
      </c>
      <c r="U605">
        <v>11054.15</v>
      </c>
      <c r="V605">
        <v>7056.1170000000002</v>
      </c>
      <c r="W605">
        <v>6898.7470000000003</v>
      </c>
      <c r="X605">
        <v>13389.03</v>
      </c>
      <c r="Y605">
        <v>5713.3720000000003</v>
      </c>
      <c r="Z605">
        <v>6091.7309999999998</v>
      </c>
      <c r="AA605">
        <v>1583.924</v>
      </c>
      <c r="AB605">
        <v>11805.1</v>
      </c>
      <c r="AC605">
        <v>7675.6549999999997</v>
      </c>
      <c r="AD605">
        <v>7297.2960000000003</v>
      </c>
    </row>
    <row r="606" spans="1:30" x14ac:dyDescent="0.25">
      <c r="A606" t="s">
        <v>58</v>
      </c>
      <c r="B606">
        <v>2011</v>
      </c>
      <c r="C606">
        <v>1.0013399999999999</v>
      </c>
      <c r="D606">
        <v>0.93856680000000003</v>
      </c>
      <c r="E606">
        <v>1.023992</v>
      </c>
      <c r="F606">
        <v>1.0716859999999999</v>
      </c>
      <c r="G606">
        <v>0.98990820000000002</v>
      </c>
      <c r="H606">
        <v>1.034143</v>
      </c>
      <c r="I606">
        <v>0.9770932</v>
      </c>
      <c r="J606">
        <v>1.0154559999999999</v>
      </c>
      <c r="K606">
        <v>0.95123040000000003</v>
      </c>
      <c r="L606">
        <v>1.0382169999999999</v>
      </c>
      <c r="M606">
        <v>1.085717</v>
      </c>
      <c r="N606">
        <v>1.003906</v>
      </c>
      <c r="O606">
        <v>1.048359</v>
      </c>
      <c r="P606">
        <v>0.99079280000000003</v>
      </c>
      <c r="Q606">
        <v>10485.87</v>
      </c>
      <c r="R606">
        <v>3546.8270000000002</v>
      </c>
      <c r="S606">
        <v>5449.4679999999998</v>
      </c>
      <c r="T606">
        <v>1489.578</v>
      </c>
      <c r="U606">
        <v>8996.2950000000001</v>
      </c>
      <c r="V606">
        <v>6939.0460000000003</v>
      </c>
      <c r="W606">
        <v>5036.4049999999997</v>
      </c>
      <c r="X606">
        <v>11304.2</v>
      </c>
      <c r="Y606">
        <v>3772.8159999999998</v>
      </c>
      <c r="Z606">
        <v>5909.6289999999999</v>
      </c>
      <c r="AA606">
        <v>1621.7570000000001</v>
      </c>
      <c r="AB606">
        <v>9682.4439999999995</v>
      </c>
      <c r="AC606">
        <v>7531.3860000000004</v>
      </c>
      <c r="AD606">
        <v>5394.5730000000003</v>
      </c>
    </row>
    <row r="607" spans="1:30" x14ac:dyDescent="0.25">
      <c r="A607" t="s">
        <v>58</v>
      </c>
      <c r="B607">
        <v>2012</v>
      </c>
      <c r="C607">
        <v>1.0114179999999999</v>
      </c>
      <c r="D607">
        <v>0.95384630000000004</v>
      </c>
      <c r="E607">
        <v>1.022214</v>
      </c>
      <c r="F607">
        <v>1.0728120000000001</v>
      </c>
      <c r="G607">
        <v>1.0013300000000001</v>
      </c>
      <c r="H607">
        <v>1.031895</v>
      </c>
      <c r="I607">
        <v>0.99545779999999995</v>
      </c>
      <c r="J607">
        <v>1.025461</v>
      </c>
      <c r="K607">
        <v>0.96649209999999997</v>
      </c>
      <c r="L607">
        <v>1.036478</v>
      </c>
      <c r="M607">
        <v>1.086849</v>
      </c>
      <c r="N607">
        <v>1.015298</v>
      </c>
      <c r="O607">
        <v>1.046143</v>
      </c>
      <c r="P607">
        <v>1.0090520000000001</v>
      </c>
      <c r="Q607">
        <v>9028.2379999999994</v>
      </c>
      <c r="R607">
        <v>2336.393</v>
      </c>
      <c r="S607">
        <v>5399.2280000000001</v>
      </c>
      <c r="T607">
        <v>1292.617</v>
      </c>
      <c r="U607">
        <v>7735.6210000000001</v>
      </c>
      <c r="V607">
        <v>6691.8450000000003</v>
      </c>
      <c r="W607">
        <v>3629.01</v>
      </c>
      <c r="X607">
        <v>9751.4629999999997</v>
      </c>
      <c r="Y607">
        <v>2496.85</v>
      </c>
      <c r="Z607">
        <v>5849.4319999999998</v>
      </c>
      <c r="AA607">
        <v>1405.18</v>
      </c>
      <c r="AB607">
        <v>8346.2819999999992</v>
      </c>
      <c r="AC607">
        <v>7254.6120000000001</v>
      </c>
      <c r="AD607">
        <v>3902.03</v>
      </c>
    </row>
    <row r="608" spans="1:30" x14ac:dyDescent="0.25">
      <c r="A608" t="s">
        <v>58</v>
      </c>
      <c r="B608">
        <v>2013</v>
      </c>
      <c r="C608">
        <v>1.0143470000000001</v>
      </c>
      <c r="D608">
        <v>0.95360889999999998</v>
      </c>
      <c r="E608">
        <v>1.0232730000000001</v>
      </c>
      <c r="F608">
        <v>1.098481</v>
      </c>
      <c r="G608">
        <v>1.002685</v>
      </c>
      <c r="H608">
        <v>1.035639</v>
      </c>
      <c r="I608">
        <v>0.99986229999999998</v>
      </c>
      <c r="J608">
        <v>1.0301819999999999</v>
      </c>
      <c r="K608">
        <v>0.96845610000000004</v>
      </c>
      <c r="L608">
        <v>1.0392239999999999</v>
      </c>
      <c r="M608">
        <v>1.1136239999999999</v>
      </c>
      <c r="N608">
        <v>1.0184979999999999</v>
      </c>
      <c r="O608">
        <v>1.0515220000000001</v>
      </c>
      <c r="P608">
        <v>1.015412</v>
      </c>
      <c r="Q608">
        <v>8818.7479999999996</v>
      </c>
      <c r="R608">
        <v>2256.7739999999999</v>
      </c>
      <c r="S608">
        <v>5467.4489999999996</v>
      </c>
      <c r="T608">
        <v>1094.5250000000001</v>
      </c>
      <c r="U608">
        <v>7724.2240000000002</v>
      </c>
      <c r="V608">
        <v>6561.9740000000002</v>
      </c>
      <c r="W608">
        <v>3351.299</v>
      </c>
      <c r="X608">
        <v>9517.9529999999995</v>
      </c>
      <c r="Y608">
        <v>2410.308</v>
      </c>
      <c r="Z608">
        <v>5916.0410000000002</v>
      </c>
      <c r="AA608">
        <v>1191.605</v>
      </c>
      <c r="AB608">
        <v>8326.3490000000002</v>
      </c>
      <c r="AC608">
        <v>7107.6450000000004</v>
      </c>
      <c r="AD608">
        <v>3601.913</v>
      </c>
    </row>
    <row r="609" spans="1:30" x14ac:dyDescent="0.25">
      <c r="A609" t="s">
        <v>58</v>
      </c>
      <c r="B609">
        <v>2014</v>
      </c>
      <c r="C609">
        <v>1.0060210000000001</v>
      </c>
      <c r="D609">
        <v>0.93340190000000001</v>
      </c>
      <c r="E609">
        <v>1.026986</v>
      </c>
      <c r="F609">
        <v>1.0978589999999999</v>
      </c>
      <c r="G609">
        <v>0.99451489999999998</v>
      </c>
      <c r="H609">
        <v>1.038394</v>
      </c>
      <c r="I609">
        <v>0.97703030000000002</v>
      </c>
      <c r="J609">
        <v>1.0221610000000001</v>
      </c>
      <c r="K609">
        <v>0.94734149999999995</v>
      </c>
      <c r="L609">
        <v>1.0434909999999999</v>
      </c>
      <c r="M609">
        <v>1.113958</v>
      </c>
      <c r="N609">
        <v>1.0105310000000001</v>
      </c>
      <c r="O609">
        <v>1.05488</v>
      </c>
      <c r="P609">
        <v>0.99230309999999999</v>
      </c>
      <c r="Q609">
        <v>9351.9500000000007</v>
      </c>
      <c r="R609">
        <v>2836.817</v>
      </c>
      <c r="S609">
        <v>5452.5739999999996</v>
      </c>
      <c r="T609">
        <v>1062.559</v>
      </c>
      <c r="U609">
        <v>8289.3919999999998</v>
      </c>
      <c r="V609">
        <v>6515.1329999999998</v>
      </c>
      <c r="W609">
        <v>3899.3760000000002</v>
      </c>
      <c r="X609">
        <v>10061.74</v>
      </c>
      <c r="Y609">
        <v>3010.3539999999998</v>
      </c>
      <c r="Z609">
        <v>5896.86</v>
      </c>
      <c r="AA609">
        <v>1154.5309999999999</v>
      </c>
      <c r="AB609">
        <v>8907.2139999999999</v>
      </c>
      <c r="AC609">
        <v>7051.3909999999996</v>
      </c>
      <c r="AD609">
        <v>4164.8850000000002</v>
      </c>
    </row>
    <row r="610" spans="1:30" x14ac:dyDescent="0.25">
      <c r="A610" t="s">
        <v>58</v>
      </c>
      <c r="B610">
        <v>2015</v>
      </c>
      <c r="C610">
        <v>1.008397</v>
      </c>
      <c r="D610">
        <v>0.93693910000000002</v>
      </c>
      <c r="E610">
        <v>1.0222910000000001</v>
      </c>
      <c r="F610">
        <v>1.0932459999999999</v>
      </c>
      <c r="G610">
        <v>0.99696530000000005</v>
      </c>
      <c r="H610">
        <v>1.0336989999999999</v>
      </c>
      <c r="I610">
        <v>0.9857475</v>
      </c>
      <c r="J610">
        <v>1.024392</v>
      </c>
      <c r="K610">
        <v>0.95161600000000002</v>
      </c>
      <c r="L610">
        <v>1.0383990000000001</v>
      </c>
      <c r="M610">
        <v>1.108798</v>
      </c>
      <c r="N610">
        <v>1.0129159999999999</v>
      </c>
      <c r="O610">
        <v>1.0497620000000001</v>
      </c>
      <c r="P610">
        <v>1.0013620000000001</v>
      </c>
      <c r="Q610">
        <v>8973.8259999999991</v>
      </c>
      <c r="R610">
        <v>2310.3119999999999</v>
      </c>
      <c r="S610">
        <v>5578.5060000000003</v>
      </c>
      <c r="T610">
        <v>1085.008</v>
      </c>
      <c r="U610">
        <v>7888.8180000000002</v>
      </c>
      <c r="V610">
        <v>6663.5140000000001</v>
      </c>
      <c r="W610">
        <v>3395.32</v>
      </c>
      <c r="X610">
        <v>9666.8060000000005</v>
      </c>
      <c r="Y610">
        <v>2459.607</v>
      </c>
      <c r="Z610">
        <v>6029.1180000000004</v>
      </c>
      <c r="AA610">
        <v>1178.08</v>
      </c>
      <c r="AB610">
        <v>8488.7250000000004</v>
      </c>
      <c r="AC610">
        <v>7207.1980000000003</v>
      </c>
      <c r="AD610">
        <v>3637.6869999999999</v>
      </c>
    </row>
    <row r="611" spans="1:30" x14ac:dyDescent="0.25">
      <c r="A611" t="s">
        <v>59</v>
      </c>
      <c r="B611">
        <v>1995</v>
      </c>
      <c r="C611">
        <v>1.0739380000000001</v>
      </c>
      <c r="D611">
        <v>0.94829010000000002</v>
      </c>
      <c r="E611">
        <v>1.0414859999999999</v>
      </c>
      <c r="F611">
        <v>1.974747</v>
      </c>
      <c r="G611">
        <v>0.98994020000000005</v>
      </c>
      <c r="H611">
        <v>1.202596</v>
      </c>
      <c r="I611">
        <v>1.0963780000000001</v>
      </c>
      <c r="J611">
        <v>1.082624</v>
      </c>
      <c r="K611">
        <v>0.95421590000000001</v>
      </c>
      <c r="L611">
        <v>1.048222</v>
      </c>
      <c r="M611">
        <v>1.9958689999999999</v>
      </c>
      <c r="N611">
        <v>0.99636239999999998</v>
      </c>
      <c r="O611">
        <v>1.21313</v>
      </c>
      <c r="P611">
        <v>1.1064959999999999</v>
      </c>
      <c r="Q611">
        <v>7834.6019999999999</v>
      </c>
      <c r="R611">
        <v>3893.4110000000001</v>
      </c>
      <c r="S611">
        <v>3188.0439999999999</v>
      </c>
      <c r="T611">
        <v>753.1472</v>
      </c>
      <c r="U611">
        <v>7081.4539999999997</v>
      </c>
      <c r="V611">
        <v>3941.1909999999998</v>
      </c>
      <c r="W611">
        <v>4646.558</v>
      </c>
      <c r="X611">
        <v>9942.2710000000006</v>
      </c>
      <c r="Y611">
        <v>4920.7529999999997</v>
      </c>
      <c r="Z611">
        <v>4053.0720000000001</v>
      </c>
      <c r="AA611">
        <v>968.44680000000005</v>
      </c>
      <c r="AB611">
        <v>8973.8250000000007</v>
      </c>
      <c r="AC611">
        <v>5021.5190000000002</v>
      </c>
      <c r="AD611">
        <v>5889.2</v>
      </c>
    </row>
    <row r="612" spans="1:30" x14ac:dyDescent="0.25">
      <c r="A612" t="s">
        <v>59</v>
      </c>
      <c r="B612">
        <v>1996</v>
      </c>
      <c r="C612">
        <v>1.060452</v>
      </c>
      <c r="D612">
        <v>0.9565766</v>
      </c>
      <c r="E612">
        <v>1.048117</v>
      </c>
      <c r="F612">
        <v>1.7663310000000001</v>
      </c>
      <c r="G612">
        <v>0.9979616</v>
      </c>
      <c r="H612">
        <v>1.165726</v>
      </c>
      <c r="I612">
        <v>1.069213</v>
      </c>
      <c r="J612">
        <v>1.068614</v>
      </c>
      <c r="K612">
        <v>0.96260069999999998</v>
      </c>
      <c r="L612">
        <v>1.055121</v>
      </c>
      <c r="M612">
        <v>1.783893</v>
      </c>
      <c r="N612">
        <v>1.0045580000000001</v>
      </c>
      <c r="O612">
        <v>1.1753020000000001</v>
      </c>
      <c r="P612">
        <v>1.0782339999999999</v>
      </c>
      <c r="Q612">
        <v>7796.0990000000002</v>
      </c>
      <c r="R612">
        <v>3865.373</v>
      </c>
      <c r="S612">
        <v>3232.1709999999998</v>
      </c>
      <c r="T612">
        <v>698.55439999999999</v>
      </c>
      <c r="U612">
        <v>7097.5439999999999</v>
      </c>
      <c r="V612">
        <v>3930.7260000000001</v>
      </c>
      <c r="W612">
        <v>4563.9269999999997</v>
      </c>
      <c r="X612">
        <v>9893.4470000000001</v>
      </c>
      <c r="Y612">
        <v>4886.6710000000003</v>
      </c>
      <c r="Z612">
        <v>4109.8599999999997</v>
      </c>
      <c r="AA612">
        <v>896.91639999999995</v>
      </c>
      <c r="AB612">
        <v>8996.5310000000009</v>
      </c>
      <c r="AC612">
        <v>5006.777</v>
      </c>
      <c r="AD612">
        <v>5783.5870000000004</v>
      </c>
    </row>
    <row r="613" spans="1:30" x14ac:dyDescent="0.25">
      <c r="A613" t="s">
        <v>59</v>
      </c>
      <c r="B613">
        <v>1997</v>
      </c>
      <c r="C613">
        <v>1.056111</v>
      </c>
      <c r="D613">
        <v>0.95051379999999996</v>
      </c>
      <c r="E613">
        <v>1.038246</v>
      </c>
      <c r="F613">
        <v>1.8296520000000001</v>
      </c>
      <c r="G613">
        <v>0.98941730000000006</v>
      </c>
      <c r="H613">
        <v>1.1670750000000001</v>
      </c>
      <c r="I613">
        <v>1.0684359999999999</v>
      </c>
      <c r="J613">
        <v>1.0646310000000001</v>
      </c>
      <c r="K613">
        <v>0.9568546</v>
      </c>
      <c r="L613">
        <v>1.045248</v>
      </c>
      <c r="M613">
        <v>1.8488709999999999</v>
      </c>
      <c r="N613">
        <v>0.99618240000000002</v>
      </c>
      <c r="O613">
        <v>1.177041</v>
      </c>
      <c r="P613">
        <v>1.078055</v>
      </c>
      <c r="Q613">
        <v>7938.3180000000002</v>
      </c>
      <c r="R613">
        <v>4004.1370000000002</v>
      </c>
      <c r="S613">
        <v>3232.1640000000002</v>
      </c>
      <c r="T613">
        <v>702.01729999999998</v>
      </c>
      <c r="U613">
        <v>7236.3010000000004</v>
      </c>
      <c r="V613">
        <v>3934.181</v>
      </c>
      <c r="W613">
        <v>4706.1540000000005</v>
      </c>
      <c r="X613">
        <v>10068.59</v>
      </c>
      <c r="Y613">
        <v>5058.6139999999996</v>
      </c>
      <c r="Z613">
        <v>4108.3410000000003</v>
      </c>
      <c r="AA613">
        <v>901.6345</v>
      </c>
      <c r="AB613">
        <v>9166.9549999999999</v>
      </c>
      <c r="AC613">
        <v>5009.9750000000004</v>
      </c>
      <c r="AD613">
        <v>5960.2489999999998</v>
      </c>
    </row>
    <row r="614" spans="1:30" x14ac:dyDescent="0.25">
      <c r="A614" t="s">
        <v>59</v>
      </c>
      <c r="B614">
        <v>1998</v>
      </c>
      <c r="C614">
        <v>1.053993</v>
      </c>
      <c r="D614">
        <v>0.95250109999999999</v>
      </c>
      <c r="E614">
        <v>1.0321629999999999</v>
      </c>
      <c r="F614">
        <v>1.768726</v>
      </c>
      <c r="G614">
        <v>0.98761929999999998</v>
      </c>
      <c r="H614">
        <v>1.1603250000000001</v>
      </c>
      <c r="I614">
        <v>1.0687519999999999</v>
      </c>
      <c r="J614">
        <v>1.0630710000000001</v>
      </c>
      <c r="K614">
        <v>0.95923420000000004</v>
      </c>
      <c r="L614">
        <v>1.0397799999999999</v>
      </c>
      <c r="M614">
        <v>1.7878210000000001</v>
      </c>
      <c r="N614">
        <v>0.99485679999999999</v>
      </c>
      <c r="O614">
        <v>1.171041</v>
      </c>
      <c r="P614">
        <v>1.078873</v>
      </c>
      <c r="Q614">
        <v>8502.152</v>
      </c>
      <c r="R614">
        <v>4289.616</v>
      </c>
      <c r="S614">
        <v>3419.3510000000001</v>
      </c>
      <c r="T614">
        <v>793.18520000000001</v>
      </c>
      <c r="U614">
        <v>7708.9669999999996</v>
      </c>
      <c r="V614">
        <v>4212.5360000000001</v>
      </c>
      <c r="W614">
        <v>5082.8010000000004</v>
      </c>
      <c r="X614">
        <v>10814.82</v>
      </c>
      <c r="Y614">
        <v>5434.6059999999998</v>
      </c>
      <c r="Z614">
        <v>4357.6350000000002</v>
      </c>
      <c r="AA614">
        <v>1022.577</v>
      </c>
      <c r="AB614">
        <v>9792.2420000000002</v>
      </c>
      <c r="AC614">
        <v>5380.2120000000004</v>
      </c>
      <c r="AD614">
        <v>6457.183</v>
      </c>
    </row>
    <row r="615" spans="1:30" x14ac:dyDescent="0.25">
      <c r="A615" t="s">
        <v>59</v>
      </c>
      <c r="B615">
        <v>1999</v>
      </c>
      <c r="C615">
        <v>1.040867</v>
      </c>
      <c r="D615">
        <v>0.949569</v>
      </c>
      <c r="E615">
        <v>1.038762</v>
      </c>
      <c r="F615">
        <v>1.637974</v>
      </c>
      <c r="G615">
        <v>0.98710100000000001</v>
      </c>
      <c r="H615">
        <v>1.1443829999999999</v>
      </c>
      <c r="I615">
        <v>1.0421899999999999</v>
      </c>
      <c r="J615">
        <v>1.050659</v>
      </c>
      <c r="K615">
        <v>0.9570978</v>
      </c>
      <c r="L615">
        <v>1.047196</v>
      </c>
      <c r="M615">
        <v>1.655848</v>
      </c>
      <c r="N615">
        <v>0.99522670000000002</v>
      </c>
      <c r="O615">
        <v>1.1554930000000001</v>
      </c>
      <c r="P615">
        <v>1.052851</v>
      </c>
      <c r="Q615">
        <v>8881.3799999999992</v>
      </c>
      <c r="R615">
        <v>4665.0370000000003</v>
      </c>
      <c r="S615">
        <v>3427.616</v>
      </c>
      <c r="T615">
        <v>788.72739999999999</v>
      </c>
      <c r="U615">
        <v>8092.6530000000002</v>
      </c>
      <c r="V615">
        <v>4216.3440000000001</v>
      </c>
      <c r="W615">
        <v>5453.7640000000001</v>
      </c>
      <c r="X615">
        <v>11444.65</v>
      </c>
      <c r="Y615">
        <v>5976.4089999999997</v>
      </c>
      <c r="Z615">
        <v>4434.9459999999999</v>
      </c>
      <c r="AA615">
        <v>1033.2929999999999</v>
      </c>
      <c r="AB615">
        <v>10411.36</v>
      </c>
      <c r="AC615">
        <v>5468.2389999999996</v>
      </c>
      <c r="AD615">
        <v>7009.7020000000002</v>
      </c>
    </row>
    <row r="616" spans="1:30" x14ac:dyDescent="0.25">
      <c r="A616" t="s">
        <v>59</v>
      </c>
      <c r="B616">
        <v>2000</v>
      </c>
      <c r="C616">
        <v>1.0470170000000001</v>
      </c>
      <c r="D616">
        <v>0.94514419999999999</v>
      </c>
      <c r="E616">
        <v>1.0403640000000001</v>
      </c>
      <c r="F616">
        <v>1.671157</v>
      </c>
      <c r="G616">
        <v>0.98546560000000005</v>
      </c>
      <c r="H616">
        <v>1.159518</v>
      </c>
      <c r="I616">
        <v>1.0511889999999999</v>
      </c>
      <c r="J616">
        <v>1.0572109999999999</v>
      </c>
      <c r="K616">
        <v>0.95337479999999997</v>
      </c>
      <c r="L616">
        <v>1.048924</v>
      </c>
      <c r="M616">
        <v>1.6881299999999999</v>
      </c>
      <c r="N616">
        <v>0.99404079999999995</v>
      </c>
      <c r="O616">
        <v>1.170661</v>
      </c>
      <c r="P616">
        <v>1.0624400000000001</v>
      </c>
      <c r="Q616">
        <v>9291.8639999999996</v>
      </c>
      <c r="R616">
        <v>4826.723</v>
      </c>
      <c r="S616">
        <v>3579.127</v>
      </c>
      <c r="T616">
        <v>886.01400000000001</v>
      </c>
      <c r="U616">
        <v>8405.85</v>
      </c>
      <c r="V616">
        <v>4465.1419999999998</v>
      </c>
      <c r="W616">
        <v>5712.7370000000001</v>
      </c>
      <c r="X616">
        <v>11943.77</v>
      </c>
      <c r="Y616">
        <v>6171.5690000000004</v>
      </c>
      <c r="Z616">
        <v>4616.8289999999997</v>
      </c>
      <c r="AA616">
        <v>1155.3679999999999</v>
      </c>
      <c r="AB616">
        <v>10788.4</v>
      </c>
      <c r="AC616">
        <v>5772.1970000000001</v>
      </c>
      <c r="AD616">
        <v>7326.9380000000001</v>
      </c>
    </row>
    <row r="617" spans="1:30" x14ac:dyDescent="0.25">
      <c r="A617" t="s">
        <v>59</v>
      </c>
      <c r="B617">
        <v>2001</v>
      </c>
      <c r="C617">
        <v>1.04854</v>
      </c>
      <c r="D617">
        <v>0.94469899999999996</v>
      </c>
      <c r="E617">
        <v>1.039253</v>
      </c>
      <c r="F617">
        <v>1.667421</v>
      </c>
      <c r="G617">
        <v>0.9844562</v>
      </c>
      <c r="H617">
        <v>1.1633819999999999</v>
      </c>
      <c r="I617">
        <v>1.054257</v>
      </c>
      <c r="J617">
        <v>1.05854</v>
      </c>
      <c r="K617">
        <v>0.95242320000000003</v>
      </c>
      <c r="L617">
        <v>1.0479419999999999</v>
      </c>
      <c r="M617">
        <v>1.685012</v>
      </c>
      <c r="N617">
        <v>0.99275570000000002</v>
      </c>
      <c r="O617">
        <v>1.1748209999999999</v>
      </c>
      <c r="P617">
        <v>1.065094</v>
      </c>
      <c r="Q617">
        <v>9378.9959999999992</v>
      </c>
      <c r="R617">
        <v>4865.0280000000002</v>
      </c>
      <c r="S617">
        <v>3569.6469999999999</v>
      </c>
      <c r="T617">
        <v>944.32150000000001</v>
      </c>
      <c r="U617">
        <v>8434.6749999999993</v>
      </c>
      <c r="V617">
        <v>4513.9679999999998</v>
      </c>
      <c r="W617">
        <v>5809.35</v>
      </c>
      <c r="X617">
        <v>12092.62</v>
      </c>
      <c r="Y617">
        <v>6243.5619999999999</v>
      </c>
      <c r="Z617">
        <v>4615.0619999999999</v>
      </c>
      <c r="AA617">
        <v>1233.998</v>
      </c>
      <c r="AB617">
        <v>10858.62</v>
      </c>
      <c r="AC617">
        <v>5849.06</v>
      </c>
      <c r="AD617">
        <v>7477.56</v>
      </c>
    </row>
    <row r="618" spans="1:30" x14ac:dyDescent="0.25">
      <c r="A618" t="s">
        <v>59</v>
      </c>
      <c r="B618">
        <v>2002</v>
      </c>
      <c r="C618">
        <v>1.049766</v>
      </c>
      <c r="D618">
        <v>0.93358490000000005</v>
      </c>
      <c r="E618">
        <v>1.0495000000000001</v>
      </c>
      <c r="F618">
        <v>1.6797329999999999</v>
      </c>
      <c r="G618">
        <v>0.98112370000000004</v>
      </c>
      <c r="H618">
        <v>1.181794</v>
      </c>
      <c r="I618">
        <v>1.0499229999999999</v>
      </c>
      <c r="J618">
        <v>1.059687</v>
      </c>
      <c r="K618">
        <v>0.94094750000000005</v>
      </c>
      <c r="L618">
        <v>1.0580750000000001</v>
      </c>
      <c r="M618">
        <v>1.6964859999999999</v>
      </c>
      <c r="N618">
        <v>0.98924089999999998</v>
      </c>
      <c r="O618">
        <v>1.193128</v>
      </c>
      <c r="P618">
        <v>1.06064</v>
      </c>
      <c r="Q618">
        <v>9818.2729999999992</v>
      </c>
      <c r="R618">
        <v>5152.7120000000004</v>
      </c>
      <c r="S618">
        <v>3630.8969999999999</v>
      </c>
      <c r="T618">
        <v>1034.664</v>
      </c>
      <c r="U618">
        <v>8783.6090000000004</v>
      </c>
      <c r="V618">
        <v>4665.5619999999999</v>
      </c>
      <c r="W618">
        <v>6187.3760000000002</v>
      </c>
      <c r="X618">
        <v>12556.89</v>
      </c>
      <c r="Y618">
        <v>6553.732</v>
      </c>
      <c r="Z618">
        <v>4660.817</v>
      </c>
      <c r="AA618">
        <v>1342.337</v>
      </c>
      <c r="AB618">
        <v>11214.55</v>
      </c>
      <c r="AC618">
        <v>6003.1549999999997</v>
      </c>
      <c r="AD618">
        <v>7896.07</v>
      </c>
    </row>
    <row r="619" spans="1:30" x14ac:dyDescent="0.25">
      <c r="A619" t="s">
        <v>59</v>
      </c>
      <c r="B619">
        <v>2003</v>
      </c>
      <c r="C619">
        <v>1.036043</v>
      </c>
      <c r="D619">
        <v>0.93761720000000004</v>
      </c>
      <c r="E619">
        <v>1.033393</v>
      </c>
      <c r="F619">
        <v>1.5146649999999999</v>
      </c>
      <c r="G619">
        <v>0.97625989999999996</v>
      </c>
      <c r="H619">
        <v>1.1471640000000001</v>
      </c>
      <c r="I619">
        <v>1.0375259999999999</v>
      </c>
      <c r="J619">
        <v>1.0434589999999999</v>
      </c>
      <c r="K619">
        <v>0.94324180000000002</v>
      </c>
      <c r="L619">
        <v>1.0396270000000001</v>
      </c>
      <c r="M619">
        <v>1.5261670000000001</v>
      </c>
      <c r="N619">
        <v>0.98233199999999998</v>
      </c>
      <c r="O619">
        <v>1.155397</v>
      </c>
      <c r="P619">
        <v>1.045614</v>
      </c>
      <c r="Q619">
        <v>10225.11</v>
      </c>
      <c r="R619">
        <v>5365.1390000000001</v>
      </c>
      <c r="S619">
        <v>3666.42</v>
      </c>
      <c r="T619">
        <v>1193.548</v>
      </c>
      <c r="U619">
        <v>9031.5589999999993</v>
      </c>
      <c r="V619">
        <v>4859.9679999999998</v>
      </c>
      <c r="W619">
        <v>6558.6869999999999</v>
      </c>
      <c r="X619">
        <v>13041.52</v>
      </c>
      <c r="Y619">
        <v>6807.2510000000002</v>
      </c>
      <c r="Z619">
        <v>4692.7139999999999</v>
      </c>
      <c r="AA619">
        <v>1541.558</v>
      </c>
      <c r="AB619">
        <v>11499.97</v>
      </c>
      <c r="AC619">
        <v>6234.2719999999999</v>
      </c>
      <c r="AD619">
        <v>8348.81</v>
      </c>
    </row>
    <row r="620" spans="1:30" x14ac:dyDescent="0.25">
      <c r="A620" t="s">
        <v>59</v>
      </c>
      <c r="B620">
        <v>2004</v>
      </c>
      <c r="C620">
        <v>1.049515</v>
      </c>
      <c r="D620">
        <v>0.95029779999999997</v>
      </c>
      <c r="E620">
        <v>1.0356810000000001</v>
      </c>
      <c r="F620">
        <v>1.532238</v>
      </c>
      <c r="G620">
        <v>0.98659660000000005</v>
      </c>
      <c r="H620">
        <v>1.152199</v>
      </c>
      <c r="I620">
        <v>1.0578540000000001</v>
      </c>
      <c r="J620">
        <v>1.056203</v>
      </c>
      <c r="K620">
        <v>0.95530859999999995</v>
      </c>
      <c r="L620">
        <v>1.0413159999999999</v>
      </c>
      <c r="M620">
        <v>1.5428040000000001</v>
      </c>
      <c r="N620">
        <v>0.99201490000000003</v>
      </c>
      <c r="O620">
        <v>1.159721</v>
      </c>
      <c r="P620">
        <v>1.065213</v>
      </c>
      <c r="Q620">
        <v>10661.09</v>
      </c>
      <c r="R620">
        <v>5365.424</v>
      </c>
      <c r="S620">
        <v>4003.8440000000001</v>
      </c>
      <c r="T620">
        <v>1291.826</v>
      </c>
      <c r="U620">
        <v>9369.268</v>
      </c>
      <c r="V620">
        <v>5295.67</v>
      </c>
      <c r="W620">
        <v>6657.25</v>
      </c>
      <c r="X620">
        <v>13468.73</v>
      </c>
      <c r="Y620">
        <v>6748.3959999999997</v>
      </c>
      <c r="Z620">
        <v>5070.3459999999995</v>
      </c>
      <c r="AA620">
        <v>1649.99</v>
      </c>
      <c r="AB620">
        <v>11818.74</v>
      </c>
      <c r="AC620">
        <v>6720.3360000000002</v>
      </c>
      <c r="AD620">
        <v>8398.3870000000006</v>
      </c>
    </row>
    <row r="621" spans="1:30" x14ac:dyDescent="0.25">
      <c r="A621" t="s">
        <v>59</v>
      </c>
      <c r="B621">
        <v>2005</v>
      </c>
      <c r="C621">
        <v>1.0718110000000001</v>
      </c>
      <c r="D621">
        <v>0.94163750000000002</v>
      </c>
      <c r="E621">
        <v>1.042184</v>
      </c>
      <c r="F621">
        <v>1.7338370000000001</v>
      </c>
      <c r="G621">
        <v>0.98337540000000001</v>
      </c>
      <c r="H621">
        <v>1.2105710000000001</v>
      </c>
      <c r="I621">
        <v>1.088929</v>
      </c>
      <c r="J621">
        <v>1.079224</v>
      </c>
      <c r="K621">
        <v>0.94699180000000005</v>
      </c>
      <c r="L621">
        <v>1.048009</v>
      </c>
      <c r="M621">
        <v>1.7465360000000001</v>
      </c>
      <c r="N621">
        <v>0.98907319999999999</v>
      </c>
      <c r="O621">
        <v>1.219068</v>
      </c>
      <c r="P621">
        <v>1.0973219999999999</v>
      </c>
      <c r="Q621">
        <v>10939.53</v>
      </c>
      <c r="R621">
        <v>5566.2879999999996</v>
      </c>
      <c r="S621">
        <v>3993.375</v>
      </c>
      <c r="T621">
        <v>1379.867</v>
      </c>
      <c r="U621">
        <v>9559.6620000000003</v>
      </c>
      <c r="V621">
        <v>5373.2420000000002</v>
      </c>
      <c r="W621">
        <v>6946.1549999999997</v>
      </c>
      <c r="X621">
        <v>13809.41</v>
      </c>
      <c r="Y621">
        <v>6998.1480000000001</v>
      </c>
      <c r="Z621">
        <v>5051.1869999999999</v>
      </c>
      <c r="AA621">
        <v>1760.075</v>
      </c>
      <c r="AB621">
        <v>12049.33</v>
      </c>
      <c r="AC621">
        <v>6811.2619999999997</v>
      </c>
      <c r="AD621">
        <v>8758.223</v>
      </c>
    </row>
    <row r="622" spans="1:30" x14ac:dyDescent="0.25">
      <c r="A622" t="s">
        <v>59</v>
      </c>
      <c r="B622">
        <v>2006</v>
      </c>
      <c r="C622">
        <v>1.0563180000000001</v>
      </c>
      <c r="D622">
        <v>0.9406352</v>
      </c>
      <c r="E622">
        <v>1.0424640000000001</v>
      </c>
      <c r="F622">
        <v>1.6224190000000001</v>
      </c>
      <c r="G622">
        <v>0.98181220000000002</v>
      </c>
      <c r="H622">
        <v>1.1848719999999999</v>
      </c>
      <c r="I622">
        <v>1.0640210000000001</v>
      </c>
      <c r="J622">
        <v>1.0649569999999999</v>
      </c>
      <c r="K622">
        <v>0.94760829999999996</v>
      </c>
      <c r="L622">
        <v>1.049687</v>
      </c>
      <c r="M622">
        <v>1.6354630000000001</v>
      </c>
      <c r="N622">
        <v>0.98903680000000005</v>
      </c>
      <c r="O622">
        <v>1.1943319999999999</v>
      </c>
      <c r="P622">
        <v>1.0734790000000001</v>
      </c>
      <c r="Q622">
        <v>11300.46</v>
      </c>
      <c r="R622">
        <v>5870.9</v>
      </c>
      <c r="S622">
        <v>4031.8780000000002</v>
      </c>
      <c r="T622">
        <v>1397.6780000000001</v>
      </c>
      <c r="U622">
        <v>9902.7780000000002</v>
      </c>
      <c r="V622">
        <v>5429.5559999999996</v>
      </c>
      <c r="W622">
        <v>7268.5780000000004</v>
      </c>
      <c r="X622">
        <v>14145</v>
      </c>
      <c r="Y622">
        <v>7319.777</v>
      </c>
      <c r="Z622">
        <v>5057.8329999999996</v>
      </c>
      <c r="AA622">
        <v>1767.39</v>
      </c>
      <c r="AB622">
        <v>12377.61</v>
      </c>
      <c r="AC622">
        <v>6825.223</v>
      </c>
      <c r="AD622">
        <v>9087.1669999999995</v>
      </c>
    </row>
    <row r="623" spans="1:30" x14ac:dyDescent="0.25">
      <c r="A623" t="s">
        <v>59</v>
      </c>
      <c r="B623">
        <v>2007</v>
      </c>
      <c r="C623">
        <v>1.0555699999999999</v>
      </c>
      <c r="D623">
        <v>0.93636350000000002</v>
      </c>
      <c r="E623">
        <v>1.046705</v>
      </c>
      <c r="F623">
        <v>1.6596930000000001</v>
      </c>
      <c r="G623">
        <v>0.98000129999999996</v>
      </c>
      <c r="H623">
        <v>1.194002</v>
      </c>
      <c r="I623">
        <v>1.0603750000000001</v>
      </c>
      <c r="J623">
        <v>1.06254</v>
      </c>
      <c r="K623">
        <v>0.94145829999999997</v>
      </c>
      <c r="L623">
        <v>1.0525720000000001</v>
      </c>
      <c r="M623">
        <v>1.6719090000000001</v>
      </c>
      <c r="N623">
        <v>0.98554739999999996</v>
      </c>
      <c r="O623">
        <v>1.2021520000000001</v>
      </c>
      <c r="P623">
        <v>1.0679609999999999</v>
      </c>
      <c r="Q623">
        <v>11583.07</v>
      </c>
      <c r="R623">
        <v>6141.2709999999997</v>
      </c>
      <c r="S623">
        <v>4067.53</v>
      </c>
      <c r="T623">
        <v>1374.2650000000001</v>
      </c>
      <c r="U623">
        <v>10208.799999999999</v>
      </c>
      <c r="V623">
        <v>5441.7950000000001</v>
      </c>
      <c r="W623">
        <v>7515.5349999999999</v>
      </c>
      <c r="X623">
        <v>14450.84</v>
      </c>
      <c r="Y623">
        <v>7634.98</v>
      </c>
      <c r="Z623">
        <v>5085.1580000000004</v>
      </c>
      <c r="AA623">
        <v>1730.6990000000001</v>
      </c>
      <c r="AB623">
        <v>12720.14</v>
      </c>
      <c r="AC623">
        <v>6815.857</v>
      </c>
      <c r="AD623">
        <v>9365.68</v>
      </c>
    </row>
    <row r="624" spans="1:30" x14ac:dyDescent="0.25">
      <c r="A624" t="s">
        <v>59</v>
      </c>
      <c r="B624">
        <v>2008</v>
      </c>
      <c r="C624">
        <v>1.0525420000000001</v>
      </c>
      <c r="D624">
        <v>0.93825860000000005</v>
      </c>
      <c r="E624">
        <v>1.0477970000000001</v>
      </c>
      <c r="F624">
        <v>1.6783349999999999</v>
      </c>
      <c r="G624">
        <v>0.98192460000000004</v>
      </c>
      <c r="H624">
        <v>1.1869080000000001</v>
      </c>
      <c r="I624">
        <v>1.0551900000000001</v>
      </c>
      <c r="J624">
        <v>1.0598939999999999</v>
      </c>
      <c r="K624">
        <v>0.94381060000000006</v>
      </c>
      <c r="L624">
        <v>1.0539289999999999</v>
      </c>
      <c r="M624">
        <v>1.6921459999999999</v>
      </c>
      <c r="N624">
        <v>0.98786589999999996</v>
      </c>
      <c r="O624">
        <v>1.1953860000000001</v>
      </c>
      <c r="P624">
        <v>1.063237</v>
      </c>
      <c r="Q624">
        <v>12076.13</v>
      </c>
      <c r="R624">
        <v>6441.25</v>
      </c>
      <c r="S624">
        <v>4323.5140000000001</v>
      </c>
      <c r="T624">
        <v>1311.366</v>
      </c>
      <c r="U624">
        <v>10764.76</v>
      </c>
      <c r="V624">
        <v>5634.8810000000003</v>
      </c>
      <c r="W624">
        <v>7752.616</v>
      </c>
      <c r="X624">
        <v>15006.95</v>
      </c>
      <c r="Y624">
        <v>7976.12</v>
      </c>
      <c r="Z624">
        <v>5386.1779999999999</v>
      </c>
      <c r="AA624">
        <v>1644.65</v>
      </c>
      <c r="AB624">
        <v>13362.3</v>
      </c>
      <c r="AC624">
        <v>7030.8280000000004</v>
      </c>
      <c r="AD624">
        <v>9620.7710000000006</v>
      </c>
    </row>
    <row r="625" spans="1:30" x14ac:dyDescent="0.25">
      <c r="A625" t="s">
        <v>59</v>
      </c>
      <c r="B625">
        <v>2009</v>
      </c>
      <c r="C625">
        <v>1.053612</v>
      </c>
      <c r="D625">
        <v>0.94173249999999997</v>
      </c>
      <c r="E625">
        <v>1.0446880000000001</v>
      </c>
      <c r="F625">
        <v>1.614244</v>
      </c>
      <c r="G625">
        <v>0.98396070000000002</v>
      </c>
      <c r="H625">
        <v>1.1770989999999999</v>
      </c>
      <c r="I625">
        <v>1.058738</v>
      </c>
      <c r="J625">
        <v>1.0575680000000001</v>
      </c>
      <c r="K625">
        <v>0.94430009999999998</v>
      </c>
      <c r="L625">
        <v>1.047984</v>
      </c>
      <c r="M625">
        <v>1.62185</v>
      </c>
      <c r="N625">
        <v>0.98691180000000001</v>
      </c>
      <c r="O625">
        <v>1.181997</v>
      </c>
      <c r="P625">
        <v>1.063083</v>
      </c>
      <c r="Q625">
        <v>12676.16</v>
      </c>
      <c r="R625">
        <v>6566.9089999999997</v>
      </c>
      <c r="S625">
        <v>4620.0479999999998</v>
      </c>
      <c r="T625">
        <v>1489.202</v>
      </c>
      <c r="U625">
        <v>11186.96</v>
      </c>
      <c r="V625">
        <v>6109.25</v>
      </c>
      <c r="W625">
        <v>8056.11</v>
      </c>
      <c r="X625">
        <v>15629.28</v>
      </c>
      <c r="Y625">
        <v>8077.3249999999998</v>
      </c>
      <c r="Z625">
        <v>5702.3180000000002</v>
      </c>
      <c r="AA625">
        <v>1849.6379999999999</v>
      </c>
      <c r="AB625">
        <v>13779.64</v>
      </c>
      <c r="AC625">
        <v>7551.9560000000001</v>
      </c>
      <c r="AD625">
        <v>9926.9629999999997</v>
      </c>
    </row>
    <row r="626" spans="1:30" x14ac:dyDescent="0.25">
      <c r="A626" t="s">
        <v>59</v>
      </c>
      <c r="B626">
        <v>2010</v>
      </c>
      <c r="C626">
        <v>1.0428930000000001</v>
      </c>
      <c r="D626">
        <v>0.95289889999999999</v>
      </c>
      <c r="E626">
        <v>1.007971</v>
      </c>
      <c r="F626">
        <v>1.304648</v>
      </c>
      <c r="G626">
        <v>0.98267740000000003</v>
      </c>
      <c r="H626">
        <v>1.096517</v>
      </c>
      <c r="I626">
        <v>1.070287</v>
      </c>
      <c r="J626">
        <v>1.045984</v>
      </c>
      <c r="K626">
        <v>0.95509169999999999</v>
      </c>
      <c r="L626">
        <v>1.0104580000000001</v>
      </c>
      <c r="M626">
        <v>1.309628</v>
      </c>
      <c r="N626">
        <v>0.98506720000000003</v>
      </c>
      <c r="O626">
        <v>1.099945</v>
      </c>
      <c r="P626">
        <v>1.073874</v>
      </c>
      <c r="Q626">
        <v>14116.26</v>
      </c>
      <c r="R626">
        <v>5208.942</v>
      </c>
      <c r="S626">
        <v>6177.223</v>
      </c>
      <c r="T626">
        <v>2730.098</v>
      </c>
      <c r="U626">
        <v>11386.17</v>
      </c>
      <c r="V626">
        <v>8907.32</v>
      </c>
      <c r="W626">
        <v>7939.04</v>
      </c>
      <c r="X626">
        <v>17215.64</v>
      </c>
      <c r="Y626">
        <v>6337.2070000000003</v>
      </c>
      <c r="Z626">
        <v>7536.24</v>
      </c>
      <c r="AA626">
        <v>3342.1979999999999</v>
      </c>
      <c r="AB626">
        <v>13873.45</v>
      </c>
      <c r="AC626">
        <v>10878.44</v>
      </c>
      <c r="AD626">
        <v>9679.4050000000007</v>
      </c>
    </row>
    <row r="627" spans="1:30" x14ac:dyDescent="0.25">
      <c r="A627" t="s">
        <v>59</v>
      </c>
      <c r="B627">
        <v>2011</v>
      </c>
      <c r="C627">
        <v>1.040934</v>
      </c>
      <c r="D627">
        <v>0.9215177</v>
      </c>
      <c r="E627">
        <v>1.000956</v>
      </c>
      <c r="F627">
        <v>1.60663</v>
      </c>
      <c r="G627">
        <v>0.96644439999999998</v>
      </c>
      <c r="H627">
        <v>1.1153420000000001</v>
      </c>
      <c r="I627">
        <v>1.0808720000000001</v>
      </c>
      <c r="J627">
        <v>1.0420959999999999</v>
      </c>
      <c r="K627">
        <v>0.92207170000000005</v>
      </c>
      <c r="L627">
        <v>1.001822</v>
      </c>
      <c r="M627">
        <v>1.610231</v>
      </c>
      <c r="N627">
        <v>0.9671883</v>
      </c>
      <c r="O627">
        <v>1.1168169999999999</v>
      </c>
      <c r="P627">
        <v>1.0823419999999999</v>
      </c>
      <c r="Q627">
        <v>13568.28</v>
      </c>
      <c r="R627">
        <v>5135.4350000000004</v>
      </c>
      <c r="S627">
        <v>6748.7690000000002</v>
      </c>
      <c r="T627">
        <v>1684.075</v>
      </c>
      <c r="U627">
        <v>11884.2</v>
      </c>
      <c r="V627">
        <v>8432.8439999999991</v>
      </c>
      <c r="W627">
        <v>6819.509</v>
      </c>
      <c r="X627">
        <v>16177.21</v>
      </c>
      <c r="Y627">
        <v>6119.1419999999998</v>
      </c>
      <c r="Z627">
        <v>8047.3649999999998</v>
      </c>
      <c r="AA627">
        <v>2010.7059999999999</v>
      </c>
      <c r="AB627">
        <v>14166.51</v>
      </c>
      <c r="AC627">
        <v>10058.07</v>
      </c>
      <c r="AD627">
        <v>8129.8490000000002</v>
      </c>
    </row>
    <row r="628" spans="1:30" x14ac:dyDescent="0.25">
      <c r="A628" t="s">
        <v>59</v>
      </c>
      <c r="B628">
        <v>2012</v>
      </c>
      <c r="C628">
        <v>1.0300149999999999</v>
      </c>
      <c r="D628">
        <v>0.93461530000000004</v>
      </c>
      <c r="E628">
        <v>1.0080739999999999</v>
      </c>
      <c r="F628">
        <v>1.5195460000000001</v>
      </c>
      <c r="G628">
        <v>0.97572570000000003</v>
      </c>
      <c r="H628">
        <v>1.0926659999999999</v>
      </c>
      <c r="I628">
        <v>1.052289</v>
      </c>
      <c r="J628">
        <v>1.0297620000000001</v>
      </c>
      <c r="K628">
        <v>0.93482920000000003</v>
      </c>
      <c r="L628">
        <v>1.008</v>
      </c>
      <c r="M628">
        <v>1.516308</v>
      </c>
      <c r="N628">
        <v>0.97577910000000001</v>
      </c>
      <c r="O628">
        <v>1.0921000000000001</v>
      </c>
      <c r="P628">
        <v>1.0518529999999999</v>
      </c>
      <c r="Q628">
        <v>13598.85</v>
      </c>
      <c r="R628">
        <v>5332.4620000000004</v>
      </c>
      <c r="S628">
        <v>6833.7020000000002</v>
      </c>
      <c r="T628">
        <v>1432.6890000000001</v>
      </c>
      <c r="U628">
        <v>12166.16</v>
      </c>
      <c r="V628">
        <v>8266.3909999999996</v>
      </c>
      <c r="W628">
        <v>6765.1509999999998</v>
      </c>
      <c r="X628">
        <v>15820.63</v>
      </c>
      <c r="Y628">
        <v>6203.585</v>
      </c>
      <c r="Z628">
        <v>7950.1310000000003</v>
      </c>
      <c r="AA628">
        <v>1666.9179999999999</v>
      </c>
      <c r="AB628">
        <v>14153.72</v>
      </c>
      <c r="AC628">
        <v>9617.0490000000009</v>
      </c>
      <c r="AD628">
        <v>7870.5029999999997</v>
      </c>
    </row>
    <row r="629" spans="1:30" x14ac:dyDescent="0.25">
      <c r="A629" t="s">
        <v>59</v>
      </c>
      <c r="B629">
        <v>2013</v>
      </c>
      <c r="C629">
        <v>1.022907</v>
      </c>
      <c r="D629">
        <v>0.92927309999999996</v>
      </c>
      <c r="E629">
        <v>1.012081</v>
      </c>
      <c r="F629">
        <v>1.539226</v>
      </c>
      <c r="G629">
        <v>0.97468399999999999</v>
      </c>
      <c r="H629">
        <v>1.0887960000000001</v>
      </c>
      <c r="I629">
        <v>1.0338020000000001</v>
      </c>
      <c r="J629">
        <v>1.0207619999999999</v>
      </c>
      <c r="K629">
        <v>0.9283479</v>
      </c>
      <c r="L629">
        <v>1.010251</v>
      </c>
      <c r="M629">
        <v>1.529857</v>
      </c>
      <c r="N629">
        <v>0.97325890000000004</v>
      </c>
      <c r="O629">
        <v>1.085812</v>
      </c>
      <c r="P629">
        <v>1.0313380000000001</v>
      </c>
      <c r="Q629">
        <v>13517.14</v>
      </c>
      <c r="R629">
        <v>5526.0360000000001</v>
      </c>
      <c r="S629">
        <v>6771.47</v>
      </c>
      <c r="T629">
        <v>1219.634</v>
      </c>
      <c r="U629">
        <v>12297.51</v>
      </c>
      <c r="V629">
        <v>7991.1040000000003</v>
      </c>
      <c r="W629">
        <v>6745.67</v>
      </c>
      <c r="X629">
        <v>15332.82</v>
      </c>
      <c r="Y629">
        <v>6270.34</v>
      </c>
      <c r="Z629">
        <v>7681.259</v>
      </c>
      <c r="AA629">
        <v>1381.223</v>
      </c>
      <c r="AB629">
        <v>13951.6</v>
      </c>
      <c r="AC629">
        <v>9062.482</v>
      </c>
      <c r="AD629">
        <v>7651.5630000000001</v>
      </c>
    </row>
    <row r="630" spans="1:30" x14ac:dyDescent="0.25">
      <c r="A630" t="s">
        <v>59</v>
      </c>
      <c r="B630">
        <v>2014</v>
      </c>
      <c r="C630">
        <v>1.0207329999999999</v>
      </c>
      <c r="D630">
        <v>0.91161809999999999</v>
      </c>
      <c r="E630">
        <v>1.0069429999999999</v>
      </c>
      <c r="F630">
        <v>1.5565199999999999</v>
      </c>
      <c r="G630">
        <v>0.97276640000000003</v>
      </c>
      <c r="H630">
        <v>1.0742499999999999</v>
      </c>
      <c r="I630">
        <v>1.040475</v>
      </c>
      <c r="J630">
        <v>1.0206489999999999</v>
      </c>
      <c r="K630">
        <v>0.91244449999999999</v>
      </c>
      <c r="L630">
        <v>1.0072950000000001</v>
      </c>
      <c r="M630">
        <v>1.5506249999999999</v>
      </c>
      <c r="N630">
        <v>0.97331849999999998</v>
      </c>
      <c r="O630">
        <v>1.0736650000000001</v>
      </c>
      <c r="P630">
        <v>1.0397989999999999</v>
      </c>
      <c r="Q630">
        <v>14544.08</v>
      </c>
      <c r="R630">
        <v>4724.8410000000003</v>
      </c>
      <c r="S630">
        <v>8549.1460000000006</v>
      </c>
      <c r="T630">
        <v>1270.0909999999999</v>
      </c>
      <c r="U630">
        <v>13273.99</v>
      </c>
      <c r="V630">
        <v>9819.2379999999994</v>
      </c>
      <c r="W630">
        <v>5994.9319999999998</v>
      </c>
      <c r="X630">
        <v>16504.57</v>
      </c>
      <c r="Y630">
        <v>5358.6310000000003</v>
      </c>
      <c r="Z630">
        <v>9708.8029999999999</v>
      </c>
      <c r="AA630">
        <v>1437.1379999999999</v>
      </c>
      <c r="AB630">
        <v>15067.43</v>
      </c>
      <c r="AC630">
        <v>11145.94</v>
      </c>
      <c r="AD630">
        <v>6795.7690000000002</v>
      </c>
    </row>
    <row r="631" spans="1:30" x14ac:dyDescent="0.25">
      <c r="A631" t="s">
        <v>59</v>
      </c>
      <c r="B631">
        <v>2015</v>
      </c>
      <c r="C631">
        <v>1.023237</v>
      </c>
      <c r="D631">
        <v>0.92403539999999995</v>
      </c>
      <c r="E631">
        <v>1.006181</v>
      </c>
      <c r="F631">
        <v>1.571707</v>
      </c>
      <c r="G631">
        <v>0.97636679999999998</v>
      </c>
      <c r="H631">
        <v>1.0730690000000001</v>
      </c>
      <c r="I631">
        <v>1.047471</v>
      </c>
      <c r="J631">
        <v>1.0219549999999999</v>
      </c>
      <c r="K631">
        <v>0.92385030000000001</v>
      </c>
      <c r="L631">
        <v>1.005315</v>
      </c>
      <c r="M631">
        <v>1.56297</v>
      </c>
      <c r="N631">
        <v>0.97575900000000004</v>
      </c>
      <c r="O631">
        <v>1.071213</v>
      </c>
      <c r="P631">
        <v>1.0456110000000001</v>
      </c>
      <c r="Q631">
        <v>14802.09</v>
      </c>
      <c r="R631">
        <v>4899.9170000000004</v>
      </c>
      <c r="S631">
        <v>8672.4860000000008</v>
      </c>
      <c r="T631">
        <v>1229.684</v>
      </c>
      <c r="U631">
        <v>13572.4</v>
      </c>
      <c r="V631">
        <v>9902.17</v>
      </c>
      <c r="W631">
        <v>6129.6009999999997</v>
      </c>
      <c r="X631">
        <v>16787.46</v>
      </c>
      <c r="Y631">
        <v>5556.08</v>
      </c>
      <c r="Z631">
        <v>9838.7900000000009</v>
      </c>
      <c r="AA631">
        <v>1392.587</v>
      </c>
      <c r="AB631">
        <v>15394.87</v>
      </c>
      <c r="AC631">
        <v>11231.38</v>
      </c>
      <c r="AD631">
        <v>6948.6670000000004</v>
      </c>
    </row>
    <row r="632" spans="1:30" x14ac:dyDescent="0.25">
      <c r="A632" t="s">
        <v>60</v>
      </c>
      <c r="B632">
        <v>1995</v>
      </c>
      <c r="C632">
        <v>1.009261</v>
      </c>
      <c r="D632">
        <v>0.98646529999999999</v>
      </c>
      <c r="E632">
        <v>1.0220400000000001</v>
      </c>
      <c r="F632">
        <v>1.209219</v>
      </c>
      <c r="G632">
        <v>0.99828799999999995</v>
      </c>
      <c r="H632">
        <v>1.048567</v>
      </c>
      <c r="I632">
        <v>1.0033829999999999</v>
      </c>
      <c r="J632">
        <v>1.0186310000000001</v>
      </c>
      <c r="K632">
        <v>0.99262379999999995</v>
      </c>
      <c r="L632">
        <v>1.0364549999999999</v>
      </c>
      <c r="M632">
        <v>1.2298750000000001</v>
      </c>
      <c r="N632">
        <v>1.0071540000000001</v>
      </c>
      <c r="O632">
        <v>1.0636920000000001</v>
      </c>
      <c r="P632">
        <v>1.0104569999999999</v>
      </c>
      <c r="Q632">
        <v>9646.8349999999991</v>
      </c>
      <c r="R632">
        <v>6091.61</v>
      </c>
      <c r="S632">
        <v>3043.1950000000002</v>
      </c>
      <c r="T632">
        <v>512.02959999999996</v>
      </c>
      <c r="U632">
        <v>9134.8050000000003</v>
      </c>
      <c r="V632">
        <v>3555.2249999999999</v>
      </c>
      <c r="W632">
        <v>6603.64</v>
      </c>
      <c r="X632">
        <v>11826.58</v>
      </c>
      <c r="Y632">
        <v>7478.8959999999997</v>
      </c>
      <c r="Z632">
        <v>3725.1860000000001</v>
      </c>
      <c r="AA632">
        <v>622.49390000000005</v>
      </c>
      <c r="AB632">
        <v>11204.08</v>
      </c>
      <c r="AC632">
        <v>4347.68</v>
      </c>
      <c r="AD632">
        <v>8101.39</v>
      </c>
    </row>
    <row r="633" spans="1:30" x14ac:dyDescent="0.25">
      <c r="A633" t="s">
        <v>60</v>
      </c>
      <c r="B633">
        <v>1996</v>
      </c>
      <c r="C633">
        <v>1.007457</v>
      </c>
      <c r="D633">
        <v>0.98890060000000002</v>
      </c>
      <c r="E633">
        <v>1.0123800000000001</v>
      </c>
      <c r="F633">
        <v>1.2211860000000001</v>
      </c>
      <c r="G633">
        <v>0.99653689999999995</v>
      </c>
      <c r="H633">
        <v>1.0407299999999999</v>
      </c>
      <c r="I633">
        <v>1.005252</v>
      </c>
      <c r="J633">
        <v>1.019576</v>
      </c>
      <c r="K633">
        <v>0.99772269999999996</v>
      </c>
      <c r="L633">
        <v>1.029544</v>
      </c>
      <c r="M633">
        <v>1.2474590000000001</v>
      </c>
      <c r="N633">
        <v>1.008065</v>
      </c>
      <c r="O633">
        <v>1.0588580000000001</v>
      </c>
      <c r="P633">
        <v>1.01511</v>
      </c>
      <c r="Q633">
        <v>9647.9840000000004</v>
      </c>
      <c r="R633">
        <v>6181.9920000000002</v>
      </c>
      <c r="S633">
        <v>2986.8040000000001</v>
      </c>
      <c r="T633">
        <v>479.18830000000003</v>
      </c>
      <c r="U633">
        <v>9168.7960000000003</v>
      </c>
      <c r="V633">
        <v>3465.9929999999999</v>
      </c>
      <c r="W633">
        <v>6661.18</v>
      </c>
      <c r="X633">
        <v>11842.77</v>
      </c>
      <c r="Y633">
        <v>7592.5919999999996</v>
      </c>
      <c r="Z633">
        <v>3667.55</v>
      </c>
      <c r="AA633">
        <v>582.62559999999996</v>
      </c>
      <c r="AB633">
        <v>11260.14</v>
      </c>
      <c r="AC633">
        <v>4250.1750000000002</v>
      </c>
      <c r="AD633">
        <v>8175.2169999999996</v>
      </c>
    </row>
    <row r="634" spans="1:30" x14ac:dyDescent="0.25">
      <c r="A634" t="s">
        <v>60</v>
      </c>
      <c r="B634">
        <v>1997</v>
      </c>
      <c r="C634">
        <v>1.0098259999999999</v>
      </c>
      <c r="D634">
        <v>0.98933669999999996</v>
      </c>
      <c r="E634">
        <v>1.0169589999999999</v>
      </c>
      <c r="F634">
        <v>1.20167</v>
      </c>
      <c r="G634">
        <v>0.99889939999999999</v>
      </c>
      <c r="H634">
        <v>1.0430550000000001</v>
      </c>
      <c r="I634">
        <v>1.0063519999999999</v>
      </c>
      <c r="J634">
        <v>1.02637</v>
      </c>
      <c r="K634">
        <v>1.003287</v>
      </c>
      <c r="L634">
        <v>1.03684</v>
      </c>
      <c r="M634">
        <v>1.2309749999999999</v>
      </c>
      <c r="N634">
        <v>1.0148999999999999</v>
      </c>
      <c r="O634">
        <v>1.063901</v>
      </c>
      <c r="P634">
        <v>1.0212650000000001</v>
      </c>
      <c r="Q634">
        <v>9740.2150000000001</v>
      </c>
      <c r="R634">
        <v>6012.4849999999997</v>
      </c>
      <c r="S634">
        <v>3192.6120000000001</v>
      </c>
      <c r="T634">
        <v>535.11789999999996</v>
      </c>
      <c r="U634">
        <v>9205.098</v>
      </c>
      <c r="V634">
        <v>3727.73</v>
      </c>
      <c r="W634">
        <v>6547.6030000000001</v>
      </c>
      <c r="X634">
        <v>11924.91</v>
      </c>
      <c r="Y634">
        <v>7366.3670000000002</v>
      </c>
      <c r="Z634">
        <v>3912.364</v>
      </c>
      <c r="AA634">
        <v>646.18039999999996</v>
      </c>
      <c r="AB634">
        <v>11278.73</v>
      </c>
      <c r="AC634">
        <v>4558.5439999999999</v>
      </c>
      <c r="AD634">
        <v>8012.5469999999996</v>
      </c>
    </row>
    <row r="635" spans="1:30" x14ac:dyDescent="0.25">
      <c r="A635" t="s">
        <v>60</v>
      </c>
      <c r="B635">
        <v>1998</v>
      </c>
      <c r="C635">
        <v>1.009735</v>
      </c>
      <c r="D635">
        <v>0.98628400000000005</v>
      </c>
      <c r="E635">
        <v>1.0246280000000001</v>
      </c>
      <c r="F635">
        <v>1.170452</v>
      </c>
      <c r="G635">
        <v>0.99973699999999999</v>
      </c>
      <c r="H635">
        <v>1.0465899999999999</v>
      </c>
      <c r="I635">
        <v>1.002391</v>
      </c>
      <c r="J635">
        <v>1.027525</v>
      </c>
      <c r="K635">
        <v>1.001711</v>
      </c>
      <c r="L635">
        <v>1.0453539999999999</v>
      </c>
      <c r="M635">
        <v>1.2000409999999999</v>
      </c>
      <c r="N635">
        <v>1.017015</v>
      </c>
      <c r="O635">
        <v>1.0682499999999999</v>
      </c>
      <c r="P635">
        <v>1.0187219999999999</v>
      </c>
      <c r="Q635">
        <v>9838.3169999999991</v>
      </c>
      <c r="R635">
        <v>5997.6629999999996</v>
      </c>
      <c r="S635">
        <v>3254.7170000000001</v>
      </c>
      <c r="T635">
        <v>585.93690000000004</v>
      </c>
      <c r="U635">
        <v>9252.3799999999992</v>
      </c>
      <c r="V635">
        <v>3840.654</v>
      </c>
      <c r="W635">
        <v>6583.6</v>
      </c>
      <c r="X635">
        <v>11900.1</v>
      </c>
      <c r="Y635">
        <v>7263.759</v>
      </c>
      <c r="Z635">
        <v>3940.6559999999999</v>
      </c>
      <c r="AA635">
        <v>695.68029999999999</v>
      </c>
      <c r="AB635">
        <v>11204.42</v>
      </c>
      <c r="AC635">
        <v>4636.3370000000004</v>
      </c>
      <c r="AD635">
        <v>7959.4390000000003</v>
      </c>
    </row>
    <row r="636" spans="1:30" x14ac:dyDescent="0.25">
      <c r="A636" t="s">
        <v>60</v>
      </c>
      <c r="B636">
        <v>1999</v>
      </c>
      <c r="C636">
        <v>1.00335</v>
      </c>
      <c r="D636">
        <v>0.97569790000000001</v>
      </c>
      <c r="E636">
        <v>1.0183979999999999</v>
      </c>
      <c r="F636">
        <v>1.163421</v>
      </c>
      <c r="G636">
        <v>0.9925775</v>
      </c>
      <c r="H636">
        <v>1.0394950000000001</v>
      </c>
      <c r="I636">
        <v>0.99449750000000003</v>
      </c>
      <c r="J636">
        <v>1.0216479999999999</v>
      </c>
      <c r="K636">
        <v>0.99248729999999996</v>
      </c>
      <c r="L636">
        <v>1.037455</v>
      </c>
      <c r="M636">
        <v>1.1944250000000001</v>
      </c>
      <c r="N636">
        <v>1.0102409999999999</v>
      </c>
      <c r="O636">
        <v>1.0599449999999999</v>
      </c>
      <c r="P636">
        <v>1.012351</v>
      </c>
      <c r="Q636">
        <v>10373.39</v>
      </c>
      <c r="R636">
        <v>5859.6880000000001</v>
      </c>
      <c r="S636">
        <v>3848.3420000000001</v>
      </c>
      <c r="T636">
        <v>665.35799999999995</v>
      </c>
      <c r="U636">
        <v>9708.0300000000007</v>
      </c>
      <c r="V636">
        <v>4513.7</v>
      </c>
      <c r="W636">
        <v>6525.0460000000003</v>
      </c>
      <c r="X636">
        <v>12633.35</v>
      </c>
      <c r="Y636">
        <v>7149.6009999999997</v>
      </c>
      <c r="Z636">
        <v>4686.7439999999997</v>
      </c>
      <c r="AA636">
        <v>797.0009</v>
      </c>
      <c r="AB636">
        <v>11836.34</v>
      </c>
      <c r="AC636">
        <v>5483.7449999999999</v>
      </c>
      <c r="AD636">
        <v>7946.6019999999999</v>
      </c>
    </row>
    <row r="637" spans="1:30" x14ac:dyDescent="0.25">
      <c r="A637" t="s">
        <v>60</v>
      </c>
      <c r="B637">
        <v>2000</v>
      </c>
      <c r="C637">
        <v>1.0140309999999999</v>
      </c>
      <c r="D637">
        <v>0.98258999999999996</v>
      </c>
      <c r="E637">
        <v>1.0330299999999999</v>
      </c>
      <c r="F637">
        <v>1.197279</v>
      </c>
      <c r="G637">
        <v>1.0022180000000001</v>
      </c>
      <c r="H637">
        <v>1.056373</v>
      </c>
      <c r="I637">
        <v>1.0030840000000001</v>
      </c>
      <c r="J637">
        <v>1.0371440000000001</v>
      </c>
      <c r="K637">
        <v>1.0038530000000001</v>
      </c>
      <c r="L637">
        <v>1.0574209999999999</v>
      </c>
      <c r="M637">
        <v>1.234181</v>
      </c>
      <c r="N637">
        <v>1.024654</v>
      </c>
      <c r="O637">
        <v>1.0822259999999999</v>
      </c>
      <c r="P637">
        <v>1.0254799999999999</v>
      </c>
      <c r="Q637">
        <v>10413.69</v>
      </c>
      <c r="R637">
        <v>5958.2439999999997</v>
      </c>
      <c r="S637">
        <v>3813.7739999999999</v>
      </c>
      <c r="T637">
        <v>641.67049999999995</v>
      </c>
      <c r="U637">
        <v>9772.018</v>
      </c>
      <c r="V637">
        <v>4455.4440000000004</v>
      </c>
      <c r="W637">
        <v>6599.9139999999998</v>
      </c>
      <c r="X637">
        <v>12691.26</v>
      </c>
      <c r="Y637">
        <v>7277.2790000000005</v>
      </c>
      <c r="Z637">
        <v>4643.3069999999998</v>
      </c>
      <c r="AA637">
        <v>770.67160000000001</v>
      </c>
      <c r="AB637">
        <v>11920.59</v>
      </c>
      <c r="AC637">
        <v>5413.9790000000003</v>
      </c>
      <c r="AD637">
        <v>8047.95</v>
      </c>
    </row>
    <row r="638" spans="1:30" x14ac:dyDescent="0.25">
      <c r="A638" t="s">
        <v>60</v>
      </c>
      <c r="B638">
        <v>2001</v>
      </c>
      <c r="C638">
        <v>1.015131</v>
      </c>
      <c r="D638">
        <v>0.98093739999999996</v>
      </c>
      <c r="E638">
        <v>1.0457730000000001</v>
      </c>
      <c r="F638">
        <v>1.164212</v>
      </c>
      <c r="G638">
        <v>1.0049410000000001</v>
      </c>
      <c r="H638">
        <v>1.0642320000000001</v>
      </c>
      <c r="I638">
        <v>0.99888169999999998</v>
      </c>
      <c r="J638">
        <v>1.037614</v>
      </c>
      <c r="K638">
        <v>1.0019070000000001</v>
      </c>
      <c r="L638">
        <v>1.069868</v>
      </c>
      <c r="M638">
        <v>1.1949890000000001</v>
      </c>
      <c r="N638">
        <v>1.027061</v>
      </c>
      <c r="O638">
        <v>1.0890610000000001</v>
      </c>
      <c r="P638">
        <v>1.0204850000000001</v>
      </c>
      <c r="Q638">
        <v>10593.95</v>
      </c>
      <c r="R638">
        <v>6222.1869999999999</v>
      </c>
      <c r="S638">
        <v>3683.1819999999998</v>
      </c>
      <c r="T638">
        <v>688.58309999999994</v>
      </c>
      <c r="U638">
        <v>9905.3690000000006</v>
      </c>
      <c r="V638">
        <v>4371.7659999999996</v>
      </c>
      <c r="W638">
        <v>6910.77</v>
      </c>
      <c r="X638">
        <v>12782.99</v>
      </c>
      <c r="Y638">
        <v>7517.08</v>
      </c>
      <c r="Z638">
        <v>4449.0910000000003</v>
      </c>
      <c r="AA638">
        <v>816.81989999999996</v>
      </c>
      <c r="AB638">
        <v>11966.17</v>
      </c>
      <c r="AC638">
        <v>5265.9110000000001</v>
      </c>
      <c r="AD638">
        <v>8333.9</v>
      </c>
    </row>
    <row r="639" spans="1:30" x14ac:dyDescent="0.25">
      <c r="A639" t="s">
        <v>60</v>
      </c>
      <c r="B639">
        <v>2002</v>
      </c>
      <c r="C639">
        <v>1.0091140000000001</v>
      </c>
      <c r="D639">
        <v>0.97241469999999997</v>
      </c>
      <c r="E639">
        <v>1.044565</v>
      </c>
      <c r="F639">
        <v>1.129734</v>
      </c>
      <c r="G639">
        <v>0.9998764</v>
      </c>
      <c r="H639">
        <v>1.0588310000000001</v>
      </c>
      <c r="I639">
        <v>0.98972610000000005</v>
      </c>
      <c r="J639">
        <v>1.0267919999999999</v>
      </c>
      <c r="K639">
        <v>0.98853919999999995</v>
      </c>
      <c r="L639">
        <v>1.0641799999999999</v>
      </c>
      <c r="M639">
        <v>1.1510990000000001</v>
      </c>
      <c r="N639">
        <v>1.017374</v>
      </c>
      <c r="O639">
        <v>1.0785910000000001</v>
      </c>
      <c r="P639">
        <v>1.0062720000000001</v>
      </c>
      <c r="Q639">
        <v>11251.94</v>
      </c>
      <c r="R639">
        <v>6448.64</v>
      </c>
      <c r="S639">
        <v>3992.7869999999998</v>
      </c>
      <c r="T639">
        <v>810.50990000000002</v>
      </c>
      <c r="U639">
        <v>10441.43</v>
      </c>
      <c r="V639">
        <v>4803.2960000000003</v>
      </c>
      <c r="W639">
        <v>7259.15</v>
      </c>
      <c r="X639">
        <v>13564.59</v>
      </c>
      <c r="Y639">
        <v>7771.3969999999999</v>
      </c>
      <c r="Z639">
        <v>4825.46</v>
      </c>
      <c r="AA639">
        <v>967.73050000000001</v>
      </c>
      <c r="AB639">
        <v>12596.86</v>
      </c>
      <c r="AC639">
        <v>5793.1909999999998</v>
      </c>
      <c r="AD639">
        <v>8739.1270000000004</v>
      </c>
    </row>
    <row r="640" spans="1:30" x14ac:dyDescent="0.25">
      <c r="A640" t="s">
        <v>60</v>
      </c>
      <c r="B640">
        <v>2003</v>
      </c>
      <c r="C640">
        <v>1.013806</v>
      </c>
      <c r="D640">
        <v>0.97472899999999996</v>
      </c>
      <c r="E640">
        <v>1.045763</v>
      </c>
      <c r="F640">
        <v>1.1563369999999999</v>
      </c>
      <c r="G640">
        <v>1.0013559999999999</v>
      </c>
      <c r="H640">
        <v>1.066659</v>
      </c>
      <c r="I640">
        <v>0.99699309999999997</v>
      </c>
      <c r="J640">
        <v>1.026203</v>
      </c>
      <c r="K640">
        <v>0.98636330000000005</v>
      </c>
      <c r="L640">
        <v>1.059733</v>
      </c>
      <c r="M640">
        <v>1.1682900000000001</v>
      </c>
      <c r="N640">
        <v>1.0138940000000001</v>
      </c>
      <c r="O640">
        <v>1.080093</v>
      </c>
      <c r="P640">
        <v>1.008516</v>
      </c>
      <c r="Q640">
        <v>11355.51</v>
      </c>
      <c r="R640">
        <v>6502.3729999999996</v>
      </c>
      <c r="S640">
        <v>3927.5729999999999</v>
      </c>
      <c r="T640">
        <v>925.5598</v>
      </c>
      <c r="U640">
        <v>10429.950000000001</v>
      </c>
      <c r="V640">
        <v>4853.1329999999998</v>
      </c>
      <c r="W640">
        <v>7427.9319999999998</v>
      </c>
      <c r="X640">
        <v>13716</v>
      </c>
      <c r="Y640">
        <v>7853.8720000000003</v>
      </c>
      <c r="Z640">
        <v>4752.7709999999997</v>
      </c>
      <c r="AA640">
        <v>1109.3589999999999</v>
      </c>
      <c r="AB640">
        <v>12606.64</v>
      </c>
      <c r="AC640">
        <v>5862.1289999999999</v>
      </c>
      <c r="AD640">
        <v>8963.23</v>
      </c>
    </row>
    <row r="641" spans="1:30" x14ac:dyDescent="0.25">
      <c r="A641" t="s">
        <v>60</v>
      </c>
      <c r="B641">
        <v>2004</v>
      </c>
      <c r="C641">
        <v>1.015919</v>
      </c>
      <c r="D641">
        <v>0.97262280000000001</v>
      </c>
      <c r="E641">
        <v>1.0570010000000001</v>
      </c>
      <c r="F641">
        <v>1.166588</v>
      </c>
      <c r="G641">
        <v>1.002435</v>
      </c>
      <c r="H641">
        <v>1.0791500000000001</v>
      </c>
      <c r="I641">
        <v>0.99620299999999995</v>
      </c>
      <c r="J641">
        <v>1.0250280000000001</v>
      </c>
      <c r="K641">
        <v>0.98139209999999999</v>
      </c>
      <c r="L641">
        <v>1.06728</v>
      </c>
      <c r="M641">
        <v>1.1741889999999999</v>
      </c>
      <c r="N641">
        <v>1.0117529999999999</v>
      </c>
      <c r="O641">
        <v>1.088781</v>
      </c>
      <c r="P641">
        <v>1.0047200000000001</v>
      </c>
      <c r="Q641">
        <v>11586.31</v>
      </c>
      <c r="R641">
        <v>6845.9840000000004</v>
      </c>
      <c r="S641">
        <v>3773.527</v>
      </c>
      <c r="T641">
        <v>966.80240000000003</v>
      </c>
      <c r="U641">
        <v>10619.51</v>
      </c>
      <c r="V641">
        <v>4740.3289999999997</v>
      </c>
      <c r="W641">
        <v>7812.7870000000003</v>
      </c>
      <c r="X641">
        <v>13903.16</v>
      </c>
      <c r="Y641">
        <v>8216.1350000000002</v>
      </c>
      <c r="Z641">
        <v>4533.09</v>
      </c>
      <c r="AA641">
        <v>1153.932</v>
      </c>
      <c r="AB641">
        <v>12749.22</v>
      </c>
      <c r="AC641">
        <v>5687.0230000000001</v>
      </c>
      <c r="AD641">
        <v>9370.0669999999991</v>
      </c>
    </row>
    <row r="642" spans="1:30" x14ac:dyDescent="0.25">
      <c r="A642" t="s">
        <v>60</v>
      </c>
      <c r="B642">
        <v>2005</v>
      </c>
      <c r="C642">
        <v>1.017922</v>
      </c>
      <c r="D642">
        <v>0.96668209999999999</v>
      </c>
      <c r="E642">
        <v>1.0673250000000001</v>
      </c>
      <c r="F642">
        <v>1.173951</v>
      </c>
      <c r="G642">
        <v>1.0010380000000001</v>
      </c>
      <c r="H642">
        <v>1.0929899999999999</v>
      </c>
      <c r="I642">
        <v>0.9959306</v>
      </c>
      <c r="J642">
        <v>1.02704</v>
      </c>
      <c r="K642">
        <v>0.97497579999999995</v>
      </c>
      <c r="L642">
        <v>1.078449</v>
      </c>
      <c r="M642">
        <v>1.1817059999999999</v>
      </c>
      <c r="N642">
        <v>1.0102960000000001</v>
      </c>
      <c r="O642">
        <v>1.1033120000000001</v>
      </c>
      <c r="P642">
        <v>1.004159</v>
      </c>
      <c r="Q642">
        <v>11855.43</v>
      </c>
      <c r="R642">
        <v>7002.9970000000003</v>
      </c>
      <c r="S642">
        <v>3673.2890000000002</v>
      </c>
      <c r="T642">
        <v>1179.1469999999999</v>
      </c>
      <c r="U642">
        <v>10676.29</v>
      </c>
      <c r="V642">
        <v>4852.4359999999997</v>
      </c>
      <c r="W642">
        <v>8182.143</v>
      </c>
      <c r="X642">
        <v>14147.82</v>
      </c>
      <c r="Y642">
        <v>8356.1290000000008</v>
      </c>
      <c r="Z642">
        <v>4384.2309999999998</v>
      </c>
      <c r="AA642">
        <v>1407.4590000000001</v>
      </c>
      <c r="AB642">
        <v>12740.36</v>
      </c>
      <c r="AC642">
        <v>5791.6890000000003</v>
      </c>
      <c r="AD642">
        <v>9763.5879999999997</v>
      </c>
    </row>
    <row r="643" spans="1:30" x14ac:dyDescent="0.25">
      <c r="A643" t="s">
        <v>60</v>
      </c>
      <c r="B643">
        <v>2006</v>
      </c>
      <c r="C643">
        <v>1.0280389999999999</v>
      </c>
      <c r="D643">
        <v>0.98673489999999997</v>
      </c>
      <c r="E643">
        <v>1.0605420000000001</v>
      </c>
      <c r="F643">
        <v>1.1853149999999999</v>
      </c>
      <c r="G643">
        <v>1.012006</v>
      </c>
      <c r="H643">
        <v>1.0891690000000001</v>
      </c>
      <c r="I643">
        <v>1.013387</v>
      </c>
      <c r="J643">
        <v>1.045825</v>
      </c>
      <c r="K643">
        <v>1.0037910000000001</v>
      </c>
      <c r="L643">
        <v>1.079885</v>
      </c>
      <c r="M643">
        <v>1.202906</v>
      </c>
      <c r="N643">
        <v>1.0298</v>
      </c>
      <c r="O643">
        <v>1.1081620000000001</v>
      </c>
      <c r="P643">
        <v>1.030511</v>
      </c>
      <c r="Q643">
        <v>12283.95</v>
      </c>
      <c r="R643">
        <v>7295.13</v>
      </c>
      <c r="S643">
        <v>3831.4209999999998</v>
      </c>
      <c r="T643">
        <v>1157.402</v>
      </c>
      <c r="U643">
        <v>11126.55</v>
      </c>
      <c r="V643">
        <v>4988.8230000000003</v>
      </c>
      <c r="W643">
        <v>8452.5329999999994</v>
      </c>
      <c r="X643">
        <v>14681.19</v>
      </c>
      <c r="Y643">
        <v>8725.2360000000008</v>
      </c>
      <c r="Z643">
        <v>4571.848</v>
      </c>
      <c r="AA643">
        <v>1384.1079999999999</v>
      </c>
      <c r="AB643">
        <v>13297.08</v>
      </c>
      <c r="AC643">
        <v>5955.9560000000001</v>
      </c>
      <c r="AD643">
        <v>10109.34</v>
      </c>
    </row>
    <row r="644" spans="1:30" x14ac:dyDescent="0.25">
      <c r="A644" t="s">
        <v>60</v>
      </c>
      <c r="B644">
        <v>2007</v>
      </c>
      <c r="C644">
        <v>1.0310269999999999</v>
      </c>
      <c r="D644">
        <v>0.9781379</v>
      </c>
      <c r="E644">
        <v>1.0782590000000001</v>
      </c>
      <c r="F644">
        <v>1.2250160000000001</v>
      </c>
      <c r="G644">
        <v>1.012313</v>
      </c>
      <c r="H644">
        <v>1.1105970000000001</v>
      </c>
      <c r="I644">
        <v>1.0096780000000001</v>
      </c>
      <c r="J644">
        <v>1.0432729999999999</v>
      </c>
      <c r="K644">
        <v>0.99082769999999998</v>
      </c>
      <c r="L644">
        <v>1.0909</v>
      </c>
      <c r="M644">
        <v>1.235698</v>
      </c>
      <c r="N644">
        <v>1.0248790000000001</v>
      </c>
      <c r="O644">
        <v>1.1226560000000001</v>
      </c>
      <c r="P644">
        <v>1.021817</v>
      </c>
      <c r="Q644">
        <v>12387.79</v>
      </c>
      <c r="R644">
        <v>7393.45</v>
      </c>
      <c r="S644">
        <v>3878.6089999999999</v>
      </c>
      <c r="T644">
        <v>1115.7360000000001</v>
      </c>
      <c r="U644">
        <v>11272.06</v>
      </c>
      <c r="V644">
        <v>4994.3450000000003</v>
      </c>
      <c r="W644">
        <v>8509.1859999999997</v>
      </c>
      <c r="X644">
        <v>14891</v>
      </c>
      <c r="Y644">
        <v>8909.5709999999999</v>
      </c>
      <c r="Z644">
        <v>4651.7219999999998</v>
      </c>
      <c r="AA644">
        <v>1329.7059999999999</v>
      </c>
      <c r="AB644">
        <v>13561.29</v>
      </c>
      <c r="AC644">
        <v>5981.4279999999999</v>
      </c>
      <c r="AD644">
        <v>10239.280000000001</v>
      </c>
    </row>
    <row r="645" spans="1:30" x14ac:dyDescent="0.25">
      <c r="A645" t="s">
        <v>60</v>
      </c>
      <c r="B645">
        <v>2008</v>
      </c>
      <c r="C645">
        <v>1.0404720000000001</v>
      </c>
      <c r="D645">
        <v>0.98421570000000003</v>
      </c>
      <c r="E645">
        <v>1.0815220000000001</v>
      </c>
      <c r="F645">
        <v>1.2520500000000001</v>
      </c>
      <c r="G645">
        <v>1.0193049999999999</v>
      </c>
      <c r="H645">
        <v>1.1185560000000001</v>
      </c>
      <c r="I645">
        <v>1.0204519999999999</v>
      </c>
      <c r="J645">
        <v>1.056295</v>
      </c>
      <c r="K645">
        <v>0.99985679999999999</v>
      </c>
      <c r="L645">
        <v>1.098319</v>
      </c>
      <c r="M645">
        <v>1.267298</v>
      </c>
      <c r="N645">
        <v>1.035336</v>
      </c>
      <c r="O645">
        <v>1.134835</v>
      </c>
      <c r="P645">
        <v>1.0358050000000001</v>
      </c>
      <c r="Q645">
        <v>12336.26</v>
      </c>
      <c r="R645">
        <v>7125.6629999999996</v>
      </c>
      <c r="S645">
        <v>4062.3969999999999</v>
      </c>
      <c r="T645">
        <v>1148.2049999999999</v>
      </c>
      <c r="U645">
        <v>11188.06</v>
      </c>
      <c r="V645">
        <v>5210.6019999999999</v>
      </c>
      <c r="W645">
        <v>8273.8680000000004</v>
      </c>
      <c r="X645">
        <v>15012.23</v>
      </c>
      <c r="Y645">
        <v>8680.6229999999996</v>
      </c>
      <c r="Z645">
        <v>4943.45</v>
      </c>
      <c r="AA645">
        <v>1388.1569999999999</v>
      </c>
      <c r="AB645">
        <v>13624.07</v>
      </c>
      <c r="AC645">
        <v>6331.607</v>
      </c>
      <c r="AD645">
        <v>10068.780000000001</v>
      </c>
    </row>
    <row r="646" spans="1:30" x14ac:dyDescent="0.25">
      <c r="A646" t="s">
        <v>60</v>
      </c>
      <c r="B646">
        <v>2009</v>
      </c>
      <c r="C646">
        <v>1.0318799999999999</v>
      </c>
      <c r="D646">
        <v>0.97485449999999996</v>
      </c>
      <c r="E646">
        <v>1.0807119999999999</v>
      </c>
      <c r="F646">
        <v>1.235803</v>
      </c>
      <c r="G646">
        <v>1.0140290000000001</v>
      </c>
      <c r="H646">
        <v>1.1103799999999999</v>
      </c>
      <c r="I646">
        <v>1.0066930000000001</v>
      </c>
      <c r="J646">
        <v>1.0429820000000001</v>
      </c>
      <c r="K646">
        <v>0.98615030000000004</v>
      </c>
      <c r="L646">
        <v>1.092123</v>
      </c>
      <c r="M646">
        <v>1.2460869999999999</v>
      </c>
      <c r="N646">
        <v>1.025288</v>
      </c>
      <c r="O646">
        <v>1.1215090000000001</v>
      </c>
      <c r="P646">
        <v>1.017698</v>
      </c>
      <c r="Q646">
        <v>12823.28</v>
      </c>
      <c r="R646">
        <v>7374.43</v>
      </c>
      <c r="S646">
        <v>4390.2569999999996</v>
      </c>
      <c r="T646">
        <v>1058.5920000000001</v>
      </c>
      <c r="U646">
        <v>11764.69</v>
      </c>
      <c r="V646">
        <v>5448.8490000000002</v>
      </c>
      <c r="W646">
        <v>8433.0210000000006</v>
      </c>
      <c r="X646">
        <v>15512.46</v>
      </c>
      <c r="Y646">
        <v>8935.2549999999992</v>
      </c>
      <c r="Z646">
        <v>5302.4449999999997</v>
      </c>
      <c r="AA646">
        <v>1274.76</v>
      </c>
      <c r="AB646">
        <v>14237.7</v>
      </c>
      <c r="AC646">
        <v>6577.2049999999999</v>
      </c>
      <c r="AD646">
        <v>10210.01</v>
      </c>
    </row>
    <row r="647" spans="1:30" x14ac:dyDescent="0.25">
      <c r="A647" t="s">
        <v>60</v>
      </c>
      <c r="B647">
        <v>2010</v>
      </c>
      <c r="C647">
        <v>1.0197290000000001</v>
      </c>
      <c r="D647">
        <v>0.96770480000000003</v>
      </c>
      <c r="E647">
        <v>1.0465949999999999</v>
      </c>
      <c r="F647">
        <v>1.186061</v>
      </c>
      <c r="G647">
        <v>0.99673219999999996</v>
      </c>
      <c r="H647">
        <v>1.084687</v>
      </c>
      <c r="I647">
        <v>1.006896</v>
      </c>
      <c r="J647">
        <v>1.024904</v>
      </c>
      <c r="K647">
        <v>0.97356399999999998</v>
      </c>
      <c r="L647">
        <v>1.0525599999999999</v>
      </c>
      <c r="M647">
        <v>1.187181</v>
      </c>
      <c r="N647">
        <v>1.002486</v>
      </c>
      <c r="O647">
        <v>1.089439</v>
      </c>
      <c r="P647">
        <v>1.0117879999999999</v>
      </c>
      <c r="Q647">
        <v>13228.34</v>
      </c>
      <c r="R647">
        <v>7288.9589999999998</v>
      </c>
      <c r="S647">
        <v>4293.1090000000004</v>
      </c>
      <c r="T647">
        <v>1646.2750000000001</v>
      </c>
      <c r="U647">
        <v>11582.07</v>
      </c>
      <c r="V647">
        <v>5939.384</v>
      </c>
      <c r="W647">
        <v>8935.2340000000004</v>
      </c>
      <c r="X647">
        <v>15896.96</v>
      </c>
      <c r="Y647">
        <v>8786.49</v>
      </c>
      <c r="Z647">
        <v>5134.7</v>
      </c>
      <c r="AA647">
        <v>1975.7670000000001</v>
      </c>
      <c r="AB647">
        <v>13921.19</v>
      </c>
      <c r="AC647">
        <v>7110.4669999999996</v>
      </c>
      <c r="AD647">
        <v>10762.26</v>
      </c>
    </row>
    <row r="648" spans="1:30" x14ac:dyDescent="0.25">
      <c r="A648" t="s">
        <v>60</v>
      </c>
      <c r="B648">
        <v>2011</v>
      </c>
      <c r="C648">
        <v>1.017655</v>
      </c>
      <c r="D648">
        <v>0.97897140000000005</v>
      </c>
      <c r="E648">
        <v>1.031674</v>
      </c>
      <c r="F648">
        <v>1.1350229999999999</v>
      </c>
      <c r="G648">
        <v>0.99766299999999997</v>
      </c>
      <c r="H648">
        <v>1.065205</v>
      </c>
      <c r="I648">
        <v>1.0115590000000001</v>
      </c>
      <c r="J648">
        <v>1.0257959999999999</v>
      </c>
      <c r="K648">
        <v>0.98616029999999999</v>
      </c>
      <c r="L648">
        <v>1.0432349999999999</v>
      </c>
      <c r="M648">
        <v>1.1412910000000001</v>
      </c>
      <c r="N648">
        <v>1.0062610000000001</v>
      </c>
      <c r="O648">
        <v>1.0750489999999999</v>
      </c>
      <c r="P648">
        <v>1.018278</v>
      </c>
      <c r="Q648">
        <v>13236.21</v>
      </c>
      <c r="R648">
        <v>7256.9210000000003</v>
      </c>
      <c r="S648">
        <v>4019.4870000000001</v>
      </c>
      <c r="T648">
        <v>1959.799</v>
      </c>
      <c r="U648">
        <v>11276.41</v>
      </c>
      <c r="V648">
        <v>5979.2860000000001</v>
      </c>
      <c r="W648">
        <v>9216.7209999999995</v>
      </c>
      <c r="X648">
        <v>15831.02</v>
      </c>
      <c r="Y648">
        <v>8720.5720000000001</v>
      </c>
      <c r="Z648">
        <v>4781.1390000000001</v>
      </c>
      <c r="AA648">
        <v>2329.3130000000001</v>
      </c>
      <c r="AB648">
        <v>13501.71</v>
      </c>
      <c r="AC648">
        <v>7110.4520000000002</v>
      </c>
      <c r="AD648">
        <v>11049.89</v>
      </c>
    </row>
    <row r="649" spans="1:30" x14ac:dyDescent="0.25">
      <c r="A649" t="s">
        <v>60</v>
      </c>
      <c r="B649">
        <v>2012</v>
      </c>
      <c r="C649">
        <v>1.019671</v>
      </c>
      <c r="D649">
        <v>0.96926230000000002</v>
      </c>
      <c r="E649">
        <v>1.0490170000000001</v>
      </c>
      <c r="F649">
        <v>1.2406889999999999</v>
      </c>
      <c r="G649">
        <v>0.99694989999999994</v>
      </c>
      <c r="H649">
        <v>1.092808</v>
      </c>
      <c r="I649">
        <v>1.006189</v>
      </c>
      <c r="J649">
        <v>1.023209</v>
      </c>
      <c r="K649">
        <v>0.97206040000000005</v>
      </c>
      <c r="L649">
        <v>1.0562130000000001</v>
      </c>
      <c r="M649">
        <v>1.241835</v>
      </c>
      <c r="N649">
        <v>1.0009779999999999</v>
      </c>
      <c r="O649">
        <v>1.0985990000000001</v>
      </c>
      <c r="P649">
        <v>1.008248</v>
      </c>
      <c r="Q649">
        <v>12458.82</v>
      </c>
      <c r="R649">
        <v>7318.7820000000002</v>
      </c>
      <c r="S649">
        <v>3939.5439999999999</v>
      </c>
      <c r="T649">
        <v>1200.489</v>
      </c>
      <c r="U649">
        <v>11258.33</v>
      </c>
      <c r="V649">
        <v>5140.0330000000004</v>
      </c>
      <c r="W649">
        <v>8519.2710000000006</v>
      </c>
      <c r="X649">
        <v>14991.15</v>
      </c>
      <c r="Y649">
        <v>8861.9330000000009</v>
      </c>
      <c r="Z649">
        <v>4699.49</v>
      </c>
      <c r="AA649">
        <v>1429.73</v>
      </c>
      <c r="AB649">
        <v>13561.42</v>
      </c>
      <c r="AC649">
        <v>6129.22</v>
      </c>
      <c r="AD649">
        <v>10291.66</v>
      </c>
    </row>
    <row r="650" spans="1:30" x14ac:dyDescent="0.25">
      <c r="A650" t="s">
        <v>60</v>
      </c>
      <c r="B650">
        <v>2013</v>
      </c>
      <c r="C650">
        <v>1.0258149999999999</v>
      </c>
      <c r="D650">
        <v>0.97422889999999995</v>
      </c>
      <c r="E650">
        <v>1.0532779999999999</v>
      </c>
      <c r="F650">
        <v>1.2657480000000001</v>
      </c>
      <c r="G650">
        <v>1.002013</v>
      </c>
      <c r="H650">
        <v>1.100047</v>
      </c>
      <c r="I650">
        <v>1.0129060000000001</v>
      </c>
      <c r="J650">
        <v>1.0340469999999999</v>
      </c>
      <c r="K650">
        <v>0.98080579999999995</v>
      </c>
      <c r="L650">
        <v>1.065704</v>
      </c>
      <c r="M650">
        <v>1.274805</v>
      </c>
      <c r="N650">
        <v>1.010337</v>
      </c>
      <c r="O650">
        <v>1.1118410000000001</v>
      </c>
      <c r="P650">
        <v>1.019377</v>
      </c>
      <c r="Q650">
        <v>12510.33</v>
      </c>
      <c r="R650">
        <v>7325.9319999999998</v>
      </c>
      <c r="S650">
        <v>4016.1350000000002</v>
      </c>
      <c r="T650">
        <v>1168.259</v>
      </c>
      <c r="U650">
        <v>11342.07</v>
      </c>
      <c r="V650">
        <v>5184.3940000000002</v>
      </c>
      <c r="W650">
        <v>8494.19</v>
      </c>
      <c r="X650">
        <v>15085.94</v>
      </c>
      <c r="Y650">
        <v>8887.5</v>
      </c>
      <c r="Z650">
        <v>4798.9219999999996</v>
      </c>
      <c r="AA650">
        <v>1399.5129999999999</v>
      </c>
      <c r="AB650">
        <v>13686.42</v>
      </c>
      <c r="AC650">
        <v>6198.4359999999997</v>
      </c>
      <c r="AD650">
        <v>10287.01</v>
      </c>
    </row>
    <row r="651" spans="1:30" x14ac:dyDescent="0.25">
      <c r="A651" t="s">
        <v>60</v>
      </c>
      <c r="B651">
        <v>2014</v>
      </c>
      <c r="C651">
        <v>1.025264</v>
      </c>
      <c r="D651">
        <v>0.97585999999999995</v>
      </c>
      <c r="E651">
        <v>1.057107</v>
      </c>
      <c r="F651">
        <v>1.279857</v>
      </c>
      <c r="G651">
        <v>1.004416</v>
      </c>
      <c r="H651">
        <v>1.0991979999999999</v>
      </c>
      <c r="I651">
        <v>1.009941</v>
      </c>
      <c r="J651">
        <v>1.0309600000000001</v>
      </c>
      <c r="K651">
        <v>0.97987259999999998</v>
      </c>
      <c r="L651">
        <v>1.066743</v>
      </c>
      <c r="M651">
        <v>1.2885740000000001</v>
      </c>
      <c r="N651">
        <v>1.0100210000000001</v>
      </c>
      <c r="O651">
        <v>1.108838</v>
      </c>
      <c r="P651">
        <v>1.0140469999999999</v>
      </c>
      <c r="Q651">
        <v>12604.46</v>
      </c>
      <c r="R651">
        <v>7503.18</v>
      </c>
      <c r="S651">
        <v>4113.0929999999998</v>
      </c>
      <c r="T651">
        <v>988.18960000000004</v>
      </c>
      <c r="U651">
        <v>11616.27</v>
      </c>
      <c r="V651">
        <v>5101.2820000000002</v>
      </c>
      <c r="W651">
        <v>8491.3700000000008</v>
      </c>
      <c r="X651">
        <v>15209.69</v>
      </c>
      <c r="Y651">
        <v>9118.6730000000007</v>
      </c>
      <c r="Z651">
        <v>4906.2939999999999</v>
      </c>
      <c r="AA651">
        <v>1184.7270000000001</v>
      </c>
      <c r="AB651">
        <v>14024.97</v>
      </c>
      <c r="AC651">
        <v>6091.0209999999997</v>
      </c>
      <c r="AD651">
        <v>10303.4</v>
      </c>
    </row>
    <row r="652" spans="1:30" x14ac:dyDescent="0.25">
      <c r="A652" t="s">
        <v>60</v>
      </c>
      <c r="B652">
        <v>2015</v>
      </c>
      <c r="C652">
        <v>1.0190060000000001</v>
      </c>
      <c r="D652">
        <v>0.96178010000000003</v>
      </c>
      <c r="E652">
        <v>1.0514669999999999</v>
      </c>
      <c r="F652">
        <v>1.3305990000000001</v>
      </c>
      <c r="G652">
        <v>0.99321539999999997</v>
      </c>
      <c r="H652">
        <v>1.1047910000000001</v>
      </c>
      <c r="I652">
        <v>1.003468</v>
      </c>
      <c r="J652">
        <v>1.021155</v>
      </c>
      <c r="K652">
        <v>0.96376039999999996</v>
      </c>
      <c r="L652">
        <v>1.056978</v>
      </c>
      <c r="M652">
        <v>1.3283339999999999</v>
      </c>
      <c r="N652">
        <v>0.99596390000000001</v>
      </c>
      <c r="O652">
        <v>1.1090370000000001</v>
      </c>
      <c r="P652">
        <v>1.0043530000000001</v>
      </c>
      <c r="Q652">
        <v>13089.14</v>
      </c>
      <c r="R652">
        <v>7789.7259999999997</v>
      </c>
      <c r="S652">
        <v>4255.9719999999998</v>
      </c>
      <c r="T652">
        <v>1043.4390000000001</v>
      </c>
      <c r="U652">
        <v>12045.7</v>
      </c>
      <c r="V652">
        <v>5299.4120000000003</v>
      </c>
      <c r="W652">
        <v>8833.1650000000009</v>
      </c>
      <c r="X652">
        <v>15803.43</v>
      </c>
      <c r="Y652">
        <v>9484.4590000000007</v>
      </c>
      <c r="Z652">
        <v>5070.59</v>
      </c>
      <c r="AA652">
        <v>1248.3789999999999</v>
      </c>
      <c r="AB652">
        <v>14555.05</v>
      </c>
      <c r="AC652">
        <v>6318.9690000000001</v>
      </c>
      <c r="AD652">
        <v>10732.84</v>
      </c>
    </row>
    <row r="653" spans="1:30" x14ac:dyDescent="0.25">
      <c r="A653" t="s">
        <v>61</v>
      </c>
      <c r="B653">
        <v>1995</v>
      </c>
      <c r="C653">
        <v>0.97606459999999995</v>
      </c>
      <c r="D653">
        <v>0.95600810000000003</v>
      </c>
      <c r="E653">
        <v>1.171807</v>
      </c>
      <c r="F653">
        <v>1.1345799999999999</v>
      </c>
      <c r="G653">
        <v>0.97130850000000002</v>
      </c>
      <c r="H653">
        <v>1.1607369999999999</v>
      </c>
      <c r="I653">
        <v>0.96159459999999997</v>
      </c>
      <c r="J653">
        <v>0.98373630000000001</v>
      </c>
      <c r="K653">
        <v>0.96330119999999997</v>
      </c>
      <c r="L653">
        <v>1.1826030000000001</v>
      </c>
      <c r="M653">
        <v>1.140503</v>
      </c>
      <c r="N653">
        <v>0.97903870000000004</v>
      </c>
      <c r="O653">
        <v>1.170201</v>
      </c>
      <c r="P653">
        <v>0.96884289999999995</v>
      </c>
      <c r="Q653">
        <v>9962.1110000000008</v>
      </c>
      <c r="R653">
        <v>8974.0239999999994</v>
      </c>
      <c r="S653">
        <v>694.7885</v>
      </c>
      <c r="T653">
        <v>293.298</v>
      </c>
      <c r="U653">
        <v>9668.8130000000001</v>
      </c>
      <c r="V653">
        <v>988.08640000000003</v>
      </c>
      <c r="W653">
        <v>9267.3220000000001</v>
      </c>
      <c r="X653">
        <v>11045.73</v>
      </c>
      <c r="Y653">
        <v>9941.07</v>
      </c>
      <c r="Z653">
        <v>779.90120000000002</v>
      </c>
      <c r="AA653">
        <v>324.76229999999998</v>
      </c>
      <c r="AB653">
        <v>10720.97</v>
      </c>
      <c r="AC653">
        <v>1104.664</v>
      </c>
      <c r="AD653">
        <v>10265.83</v>
      </c>
    </row>
    <row r="654" spans="1:30" x14ac:dyDescent="0.25">
      <c r="A654" t="s">
        <v>61</v>
      </c>
      <c r="B654">
        <v>1996</v>
      </c>
      <c r="C654">
        <v>0.97470049999999997</v>
      </c>
      <c r="D654">
        <v>0.95425360000000004</v>
      </c>
      <c r="E654">
        <v>1.176445</v>
      </c>
      <c r="F654">
        <v>1.1384259999999999</v>
      </c>
      <c r="G654">
        <v>0.96935199999999999</v>
      </c>
      <c r="H654">
        <v>1.164102</v>
      </c>
      <c r="I654">
        <v>0.96048999999999995</v>
      </c>
      <c r="J654">
        <v>0.98454909999999995</v>
      </c>
      <c r="K654">
        <v>0.9637926</v>
      </c>
      <c r="L654">
        <v>1.1890590000000001</v>
      </c>
      <c r="M654">
        <v>1.147119</v>
      </c>
      <c r="N654">
        <v>0.97925340000000005</v>
      </c>
      <c r="O654">
        <v>1.1755599999999999</v>
      </c>
      <c r="P654">
        <v>0.96998790000000001</v>
      </c>
      <c r="Q654">
        <v>9997.0910000000003</v>
      </c>
      <c r="R654">
        <v>9009.2579999999998</v>
      </c>
      <c r="S654">
        <v>667.72910000000002</v>
      </c>
      <c r="T654">
        <v>320.10410000000002</v>
      </c>
      <c r="U654">
        <v>9676.9869999999992</v>
      </c>
      <c r="V654">
        <v>987.83309999999994</v>
      </c>
      <c r="W654">
        <v>9329.3619999999992</v>
      </c>
      <c r="X654">
        <v>11082.07</v>
      </c>
      <c r="Y654">
        <v>9980.4069999999992</v>
      </c>
      <c r="Z654">
        <v>747.82420000000002</v>
      </c>
      <c r="AA654">
        <v>353.84199999999998</v>
      </c>
      <c r="AB654">
        <v>10728.23</v>
      </c>
      <c r="AC654">
        <v>1101.6659999999999</v>
      </c>
      <c r="AD654">
        <v>10334.25</v>
      </c>
    </row>
    <row r="655" spans="1:30" x14ac:dyDescent="0.25">
      <c r="A655" t="s">
        <v>61</v>
      </c>
      <c r="B655">
        <v>1997</v>
      </c>
      <c r="C655">
        <v>0.97242430000000002</v>
      </c>
      <c r="D655">
        <v>0.94878850000000003</v>
      </c>
      <c r="E655">
        <v>1.178847</v>
      </c>
      <c r="F655">
        <v>1.1844490000000001</v>
      </c>
      <c r="G655">
        <v>0.96529319999999996</v>
      </c>
      <c r="H655">
        <v>1.1806350000000001</v>
      </c>
      <c r="I655">
        <v>0.95702869999999995</v>
      </c>
      <c r="J655">
        <v>0.98413329999999999</v>
      </c>
      <c r="K655">
        <v>0.96016440000000003</v>
      </c>
      <c r="L655">
        <v>1.1932259999999999</v>
      </c>
      <c r="M655">
        <v>1.1944680000000001</v>
      </c>
      <c r="N655">
        <v>0.97707860000000002</v>
      </c>
      <c r="O655">
        <v>1.193619</v>
      </c>
      <c r="P655">
        <v>0.96834220000000004</v>
      </c>
      <c r="Q655">
        <v>10173.41</v>
      </c>
      <c r="R655">
        <v>9118.607</v>
      </c>
      <c r="S655">
        <v>718.0213</v>
      </c>
      <c r="T655">
        <v>336.77609999999999</v>
      </c>
      <c r="U655">
        <v>9836.6290000000008</v>
      </c>
      <c r="V655">
        <v>1054.797</v>
      </c>
      <c r="W655">
        <v>9455.384</v>
      </c>
      <c r="X655">
        <v>11276.64</v>
      </c>
      <c r="Y655">
        <v>10099.040000000001</v>
      </c>
      <c r="Z655">
        <v>805.36469999999997</v>
      </c>
      <c r="AA655">
        <v>372.23599999999999</v>
      </c>
      <c r="AB655">
        <v>10904.41</v>
      </c>
      <c r="AC655">
        <v>1177.6010000000001</v>
      </c>
      <c r="AD655">
        <v>10471.280000000001</v>
      </c>
    </row>
    <row r="656" spans="1:30" x14ac:dyDescent="0.25">
      <c r="A656" t="s">
        <v>61</v>
      </c>
      <c r="B656">
        <v>1998</v>
      </c>
      <c r="C656">
        <v>0.97433460000000005</v>
      </c>
      <c r="D656">
        <v>0.94991150000000002</v>
      </c>
      <c r="E656">
        <v>1.1269910000000001</v>
      </c>
      <c r="F656">
        <v>1.19147</v>
      </c>
      <c r="G656">
        <v>0.96622560000000002</v>
      </c>
      <c r="H656">
        <v>1.145589</v>
      </c>
      <c r="I656">
        <v>0.95945550000000002</v>
      </c>
      <c r="J656">
        <v>0.98346020000000001</v>
      </c>
      <c r="K656">
        <v>0.95897239999999995</v>
      </c>
      <c r="L656">
        <v>1.137211</v>
      </c>
      <c r="M656">
        <v>1.1972339999999999</v>
      </c>
      <c r="N656">
        <v>0.97548880000000004</v>
      </c>
      <c r="O656">
        <v>1.154434</v>
      </c>
      <c r="P656">
        <v>0.96837759999999995</v>
      </c>
      <c r="Q656">
        <v>10456.18</v>
      </c>
      <c r="R656">
        <v>9133.98</v>
      </c>
      <c r="S656">
        <v>939.49659999999994</v>
      </c>
      <c r="T656">
        <v>382.70150000000001</v>
      </c>
      <c r="U656">
        <v>10073.48</v>
      </c>
      <c r="V656">
        <v>1322.1980000000001</v>
      </c>
      <c r="W656">
        <v>9516.6820000000007</v>
      </c>
      <c r="X656">
        <v>11562.01</v>
      </c>
      <c r="Y656">
        <v>10094.540000000001</v>
      </c>
      <c r="Z656">
        <v>1045.0360000000001</v>
      </c>
      <c r="AA656">
        <v>422.43540000000002</v>
      </c>
      <c r="AB656">
        <v>11139.58</v>
      </c>
      <c r="AC656">
        <v>1467.471</v>
      </c>
      <c r="AD656">
        <v>10516.98</v>
      </c>
    </row>
    <row r="657" spans="1:30" x14ac:dyDescent="0.25">
      <c r="A657" t="s">
        <v>61</v>
      </c>
      <c r="B657">
        <v>1999</v>
      </c>
      <c r="C657">
        <v>0.97250689999999995</v>
      </c>
      <c r="D657">
        <v>0.94950089999999998</v>
      </c>
      <c r="E657">
        <v>1.1179829999999999</v>
      </c>
      <c r="F657">
        <v>1.179011</v>
      </c>
      <c r="G657">
        <v>0.9642809</v>
      </c>
      <c r="H657">
        <v>1.137041</v>
      </c>
      <c r="I657">
        <v>0.95910320000000004</v>
      </c>
      <c r="J657">
        <v>0.97953880000000004</v>
      </c>
      <c r="K657">
        <v>0.95666119999999999</v>
      </c>
      <c r="L657">
        <v>1.1244369999999999</v>
      </c>
      <c r="M657">
        <v>1.1816009999999999</v>
      </c>
      <c r="N657">
        <v>0.97150139999999996</v>
      </c>
      <c r="O657">
        <v>1.142169</v>
      </c>
      <c r="P657">
        <v>0.96606639999999999</v>
      </c>
      <c r="Q657">
        <v>10545.9</v>
      </c>
      <c r="R657">
        <v>9236.8979999999992</v>
      </c>
      <c r="S657">
        <v>899.00170000000003</v>
      </c>
      <c r="T657">
        <v>410.0016</v>
      </c>
      <c r="U657">
        <v>10135.9</v>
      </c>
      <c r="V657">
        <v>1309.0029999999999</v>
      </c>
      <c r="W657">
        <v>9646.9</v>
      </c>
      <c r="X657">
        <v>11627.51</v>
      </c>
      <c r="Y657">
        <v>10176.790000000001</v>
      </c>
      <c r="Z657">
        <v>999.44479999999999</v>
      </c>
      <c r="AA657">
        <v>451.2756</v>
      </c>
      <c r="AB657">
        <v>11176.23</v>
      </c>
      <c r="AC657">
        <v>1450.72</v>
      </c>
      <c r="AD657">
        <v>10628.06</v>
      </c>
    </row>
    <row r="658" spans="1:30" x14ac:dyDescent="0.25">
      <c r="A658" t="s">
        <v>61</v>
      </c>
      <c r="B658">
        <v>2000</v>
      </c>
      <c r="C658">
        <v>0.97727129999999995</v>
      </c>
      <c r="D658">
        <v>0.93768640000000003</v>
      </c>
      <c r="E658">
        <v>0.99841279999999999</v>
      </c>
      <c r="F658">
        <v>1.12581</v>
      </c>
      <c r="G658">
        <v>0.97198300000000004</v>
      </c>
      <c r="H658">
        <v>1.0059670000000001</v>
      </c>
      <c r="I658">
        <v>0.95191130000000002</v>
      </c>
      <c r="J658">
        <v>0.98889990000000005</v>
      </c>
      <c r="K658">
        <v>0.94906679999999999</v>
      </c>
      <c r="L658">
        <v>1.0101979999999999</v>
      </c>
      <c r="M658">
        <v>1.138231</v>
      </c>
      <c r="N658">
        <v>0.98354609999999998</v>
      </c>
      <c r="O658">
        <v>1.0178510000000001</v>
      </c>
      <c r="P658">
        <v>0.96344070000000004</v>
      </c>
      <c r="Q658">
        <v>10704.98</v>
      </c>
      <c r="R658">
        <v>4489.665</v>
      </c>
      <c r="S658">
        <v>5844.4589999999998</v>
      </c>
      <c r="T658">
        <v>370.85899999999998</v>
      </c>
      <c r="U658">
        <v>10334.120000000001</v>
      </c>
      <c r="V658">
        <v>6215.3180000000002</v>
      </c>
      <c r="W658">
        <v>4860.5230000000001</v>
      </c>
      <c r="X658">
        <v>11689.48</v>
      </c>
      <c r="Y658">
        <v>4909.8270000000002</v>
      </c>
      <c r="Z658">
        <v>6371.9110000000001</v>
      </c>
      <c r="AA658">
        <v>407.74119999999999</v>
      </c>
      <c r="AB658">
        <v>11281.74</v>
      </c>
      <c r="AC658">
        <v>6779.652</v>
      </c>
      <c r="AD658">
        <v>5317.5680000000002</v>
      </c>
    </row>
    <row r="659" spans="1:30" x14ac:dyDescent="0.25">
      <c r="A659" t="s">
        <v>61</v>
      </c>
      <c r="B659">
        <v>2001</v>
      </c>
      <c r="C659">
        <v>0.97566410000000003</v>
      </c>
      <c r="D659">
        <v>0.92967650000000002</v>
      </c>
      <c r="E659">
        <v>1.0008649999999999</v>
      </c>
      <c r="F659">
        <v>1.1667860000000001</v>
      </c>
      <c r="G659">
        <v>0.96701769999999998</v>
      </c>
      <c r="H659">
        <v>1.0140400000000001</v>
      </c>
      <c r="I659">
        <v>0.95027729999999999</v>
      </c>
      <c r="J659">
        <v>0.98705600000000004</v>
      </c>
      <c r="K659">
        <v>0.9411505</v>
      </c>
      <c r="L659">
        <v>1.012402</v>
      </c>
      <c r="M659">
        <v>1.1761090000000001</v>
      </c>
      <c r="N659">
        <v>0.97847850000000003</v>
      </c>
      <c r="O659">
        <v>1.02545</v>
      </c>
      <c r="P659">
        <v>0.96159269999999997</v>
      </c>
      <c r="Q659">
        <v>11445.82</v>
      </c>
      <c r="R659">
        <v>5192.2460000000001</v>
      </c>
      <c r="S659">
        <v>5752.5240000000003</v>
      </c>
      <c r="T659">
        <v>501.04820000000001</v>
      </c>
      <c r="U659">
        <v>10944.77</v>
      </c>
      <c r="V659">
        <v>6253.5720000000001</v>
      </c>
      <c r="W659">
        <v>5693.2939999999999</v>
      </c>
      <c r="X659">
        <v>12486.07</v>
      </c>
      <c r="Y659">
        <v>5671.2030000000004</v>
      </c>
      <c r="Z659">
        <v>6266.8469999999998</v>
      </c>
      <c r="AA659">
        <v>548.01859999999999</v>
      </c>
      <c r="AB659">
        <v>11938.05</v>
      </c>
      <c r="AC659">
        <v>6814.866</v>
      </c>
      <c r="AD659">
        <v>6219.2219999999998</v>
      </c>
    </row>
    <row r="660" spans="1:30" x14ac:dyDescent="0.25">
      <c r="A660" t="s">
        <v>61</v>
      </c>
      <c r="B660">
        <v>2002</v>
      </c>
      <c r="C660">
        <v>0.9764273</v>
      </c>
      <c r="D660">
        <v>0.92864420000000003</v>
      </c>
      <c r="E660">
        <v>1.00346</v>
      </c>
      <c r="F660">
        <v>1.1617649999999999</v>
      </c>
      <c r="G660">
        <v>0.96772119999999995</v>
      </c>
      <c r="H660">
        <v>1.0165219999999999</v>
      </c>
      <c r="I660">
        <v>0.94951609999999997</v>
      </c>
      <c r="J660">
        <v>0.98697100000000004</v>
      </c>
      <c r="K660">
        <v>0.93968160000000001</v>
      </c>
      <c r="L660">
        <v>1.013971</v>
      </c>
      <c r="M660">
        <v>1.169462</v>
      </c>
      <c r="N660">
        <v>0.97838890000000001</v>
      </c>
      <c r="O660">
        <v>1.026843</v>
      </c>
      <c r="P660">
        <v>0.96022540000000001</v>
      </c>
      <c r="Q660">
        <v>12194.98</v>
      </c>
      <c r="R660">
        <v>5547.4930000000004</v>
      </c>
      <c r="S660">
        <v>6094.0259999999998</v>
      </c>
      <c r="T660">
        <v>553.4615</v>
      </c>
      <c r="U660">
        <v>11641.52</v>
      </c>
      <c r="V660">
        <v>6647.4870000000001</v>
      </c>
      <c r="W660">
        <v>6100.9539999999997</v>
      </c>
      <c r="X660">
        <v>13225.28</v>
      </c>
      <c r="Y660">
        <v>6032.1440000000002</v>
      </c>
      <c r="Z660">
        <v>6592.3909999999996</v>
      </c>
      <c r="AA660">
        <v>600.74929999999995</v>
      </c>
      <c r="AB660">
        <v>12624.54</v>
      </c>
      <c r="AC660">
        <v>7193.14</v>
      </c>
      <c r="AD660">
        <v>6632.8940000000002</v>
      </c>
    </row>
    <row r="661" spans="1:30" x14ac:dyDescent="0.25">
      <c r="A661" t="s">
        <v>61</v>
      </c>
      <c r="B661">
        <v>2003</v>
      </c>
      <c r="C661">
        <v>0.9716958</v>
      </c>
      <c r="D661">
        <v>0.91916450000000005</v>
      </c>
      <c r="E661">
        <v>1.0029140000000001</v>
      </c>
      <c r="F661">
        <v>1.1839710000000001</v>
      </c>
      <c r="G661">
        <v>0.96065049999999996</v>
      </c>
      <c r="H661">
        <v>1.020124</v>
      </c>
      <c r="I661">
        <v>0.94391610000000004</v>
      </c>
      <c r="J661">
        <v>0.98005810000000004</v>
      </c>
      <c r="K661">
        <v>0.92768700000000004</v>
      </c>
      <c r="L661">
        <v>1.0116510000000001</v>
      </c>
      <c r="M661">
        <v>1.18893</v>
      </c>
      <c r="N661">
        <v>0.96918280000000001</v>
      </c>
      <c r="O661">
        <v>1.0285470000000001</v>
      </c>
      <c r="P661">
        <v>0.95206950000000001</v>
      </c>
      <c r="Q661">
        <v>12775.73</v>
      </c>
      <c r="R661">
        <v>6109.5339999999997</v>
      </c>
      <c r="S661">
        <v>6026.5110000000004</v>
      </c>
      <c r="T661">
        <v>639.68399999999997</v>
      </c>
      <c r="U661">
        <v>12136.04</v>
      </c>
      <c r="V661">
        <v>6666.1949999999997</v>
      </c>
      <c r="W661">
        <v>6749.2179999999998</v>
      </c>
      <c r="X661">
        <v>13706.24</v>
      </c>
      <c r="Y661">
        <v>6569.2879999999996</v>
      </c>
      <c r="Z661">
        <v>6450.3980000000001</v>
      </c>
      <c r="AA661">
        <v>686.55740000000003</v>
      </c>
      <c r="AB661">
        <v>13019.69</v>
      </c>
      <c r="AC661">
        <v>7136.9560000000001</v>
      </c>
      <c r="AD661">
        <v>7255.8459999999995</v>
      </c>
    </row>
    <row r="662" spans="1:30" x14ac:dyDescent="0.25">
      <c r="A662" t="s">
        <v>61</v>
      </c>
      <c r="B662">
        <v>2004</v>
      </c>
      <c r="C662">
        <v>0.96762809999999999</v>
      </c>
      <c r="D662">
        <v>0.91638730000000002</v>
      </c>
      <c r="E662">
        <v>0.99861409999999995</v>
      </c>
      <c r="F662">
        <v>1.1973940000000001</v>
      </c>
      <c r="G662">
        <v>0.95461490000000004</v>
      </c>
      <c r="H662">
        <v>1.0202</v>
      </c>
      <c r="I662">
        <v>0.94328330000000005</v>
      </c>
      <c r="J662">
        <v>0.97381249999999997</v>
      </c>
      <c r="K662">
        <v>0.92255379999999998</v>
      </c>
      <c r="L662">
        <v>1.00539</v>
      </c>
      <c r="M662">
        <v>1.2002550000000001</v>
      </c>
      <c r="N662">
        <v>0.96095229999999998</v>
      </c>
      <c r="O662">
        <v>1.026659</v>
      </c>
      <c r="P662">
        <v>0.94913860000000005</v>
      </c>
      <c r="Q662">
        <v>13484.56</v>
      </c>
      <c r="R662">
        <v>6801.6120000000001</v>
      </c>
      <c r="S662">
        <v>5947.2790000000005</v>
      </c>
      <c r="T662">
        <v>735.66859999999997</v>
      </c>
      <c r="U662">
        <v>12748.89</v>
      </c>
      <c r="V662">
        <v>6682.9470000000001</v>
      </c>
      <c r="W662">
        <v>7537.2809999999999</v>
      </c>
      <c r="X662">
        <v>14525.32</v>
      </c>
      <c r="Y662">
        <v>7344.1180000000004</v>
      </c>
      <c r="Z662">
        <v>6386.8980000000001</v>
      </c>
      <c r="AA662">
        <v>794.30619999999999</v>
      </c>
      <c r="AB662">
        <v>13731.02</v>
      </c>
      <c r="AC662">
        <v>7181.2039999999997</v>
      </c>
      <c r="AD662">
        <v>8138.424</v>
      </c>
    </row>
    <row r="663" spans="1:30" x14ac:dyDescent="0.25">
      <c r="A663" t="s">
        <v>61</v>
      </c>
      <c r="B663">
        <v>2005</v>
      </c>
      <c r="C663">
        <v>0.97332129999999994</v>
      </c>
      <c r="D663">
        <v>0.93456280000000003</v>
      </c>
      <c r="E663">
        <v>1.0025230000000001</v>
      </c>
      <c r="F663">
        <v>1.1828149999999999</v>
      </c>
      <c r="G663">
        <v>0.96153529999999998</v>
      </c>
      <c r="H663">
        <v>1.024907</v>
      </c>
      <c r="I663">
        <v>0.95574420000000004</v>
      </c>
      <c r="J663">
        <v>0.97940629999999995</v>
      </c>
      <c r="K663">
        <v>0.94096829999999998</v>
      </c>
      <c r="L663">
        <v>1.00857</v>
      </c>
      <c r="M663">
        <v>1.1860759999999999</v>
      </c>
      <c r="N663">
        <v>0.9677422</v>
      </c>
      <c r="O663">
        <v>1.0307090000000001</v>
      </c>
      <c r="P663">
        <v>0.96191590000000005</v>
      </c>
      <c r="Q663">
        <v>13939.83</v>
      </c>
      <c r="R663">
        <v>7934.7049999999999</v>
      </c>
      <c r="S663">
        <v>5250.1469999999999</v>
      </c>
      <c r="T663">
        <v>754.9778</v>
      </c>
      <c r="U663">
        <v>13184.85</v>
      </c>
      <c r="V663">
        <v>6005.125</v>
      </c>
      <c r="W663">
        <v>8689.6830000000009</v>
      </c>
      <c r="X663">
        <v>14960.49</v>
      </c>
      <c r="Y663">
        <v>8526.1859999999997</v>
      </c>
      <c r="Z663">
        <v>5621.7950000000001</v>
      </c>
      <c r="AA663">
        <v>812.50699999999995</v>
      </c>
      <c r="AB663">
        <v>14147.98</v>
      </c>
      <c r="AC663">
        <v>6434.3019999999997</v>
      </c>
      <c r="AD663">
        <v>9338.6919999999991</v>
      </c>
    </row>
    <row r="664" spans="1:30" x14ac:dyDescent="0.25">
      <c r="A664" t="s">
        <v>61</v>
      </c>
      <c r="B664">
        <v>2006</v>
      </c>
      <c r="C664">
        <v>0.97357539999999998</v>
      </c>
      <c r="D664">
        <v>0.91637420000000003</v>
      </c>
      <c r="E664">
        <v>1.0301389999999999</v>
      </c>
      <c r="F664">
        <v>1.1966669999999999</v>
      </c>
      <c r="G664">
        <v>0.96130850000000001</v>
      </c>
      <c r="H664">
        <v>1.050489</v>
      </c>
      <c r="I664">
        <v>0.93972529999999999</v>
      </c>
      <c r="J664">
        <v>0.98159390000000002</v>
      </c>
      <c r="K664">
        <v>0.92451919999999999</v>
      </c>
      <c r="L664">
        <v>1.0381769999999999</v>
      </c>
      <c r="M664">
        <v>1.201967</v>
      </c>
      <c r="N664">
        <v>0.96944220000000003</v>
      </c>
      <c r="O664">
        <v>1.05823</v>
      </c>
      <c r="P664">
        <v>0.94770290000000001</v>
      </c>
      <c r="Q664">
        <v>14324.51</v>
      </c>
      <c r="R664">
        <v>8177.8609999999999</v>
      </c>
      <c r="S664">
        <v>5386.9009999999998</v>
      </c>
      <c r="T664">
        <v>759.74779999999998</v>
      </c>
      <c r="U664">
        <v>13564.76</v>
      </c>
      <c r="V664">
        <v>6146.6490000000003</v>
      </c>
      <c r="W664">
        <v>8937.6090000000004</v>
      </c>
      <c r="X664">
        <v>15425.8</v>
      </c>
      <c r="Y664">
        <v>8801.43</v>
      </c>
      <c r="Z664">
        <v>5804.201</v>
      </c>
      <c r="AA664">
        <v>820.17139999999995</v>
      </c>
      <c r="AB664">
        <v>14605.63</v>
      </c>
      <c r="AC664">
        <v>6624.3720000000003</v>
      </c>
      <c r="AD664">
        <v>9621.6020000000008</v>
      </c>
    </row>
    <row r="665" spans="1:30" x14ac:dyDescent="0.25">
      <c r="A665" t="s">
        <v>61</v>
      </c>
      <c r="B665">
        <v>2007</v>
      </c>
      <c r="C665">
        <v>0.97370190000000001</v>
      </c>
      <c r="D665">
        <v>0.91533149999999996</v>
      </c>
      <c r="E665">
        <v>1.03772</v>
      </c>
      <c r="F665">
        <v>1.1949669999999999</v>
      </c>
      <c r="G665">
        <v>0.96157899999999996</v>
      </c>
      <c r="H665">
        <v>1.057633</v>
      </c>
      <c r="I665">
        <v>0.93796500000000005</v>
      </c>
      <c r="J665">
        <v>0.98311669999999995</v>
      </c>
      <c r="K665">
        <v>0.92503959999999996</v>
      </c>
      <c r="L665">
        <v>1.04708</v>
      </c>
      <c r="M665">
        <v>1.2003410000000001</v>
      </c>
      <c r="N665">
        <v>0.97120059999999997</v>
      </c>
      <c r="O665">
        <v>1.066492</v>
      </c>
      <c r="P665">
        <v>0.94735959999999997</v>
      </c>
      <c r="Q665">
        <v>14912.71</v>
      </c>
      <c r="R665">
        <v>8755.3140000000003</v>
      </c>
      <c r="S665">
        <v>5369.3109999999997</v>
      </c>
      <c r="T665">
        <v>788.08399999999995</v>
      </c>
      <c r="U665">
        <v>14124.63</v>
      </c>
      <c r="V665">
        <v>6157.3950000000004</v>
      </c>
      <c r="W665">
        <v>9543.3979999999992</v>
      </c>
      <c r="X665">
        <v>16087.75</v>
      </c>
      <c r="Y665">
        <v>9439.2150000000001</v>
      </c>
      <c r="Z665">
        <v>5797.64</v>
      </c>
      <c r="AA665">
        <v>850.8931</v>
      </c>
      <c r="AB665">
        <v>15236.86</v>
      </c>
      <c r="AC665">
        <v>6648.5330000000004</v>
      </c>
      <c r="AD665">
        <v>10290.11</v>
      </c>
    </row>
    <row r="666" spans="1:30" x14ac:dyDescent="0.25">
      <c r="A666" t="s">
        <v>61</v>
      </c>
      <c r="B666">
        <v>2008</v>
      </c>
      <c r="C666">
        <v>0.9814541</v>
      </c>
      <c r="D666">
        <v>0.92691579999999996</v>
      </c>
      <c r="E666">
        <v>1.035091</v>
      </c>
      <c r="F666">
        <v>1.222718</v>
      </c>
      <c r="G666">
        <v>0.9689506</v>
      </c>
      <c r="H666">
        <v>1.0571699999999999</v>
      </c>
      <c r="I666">
        <v>0.95002929999999997</v>
      </c>
      <c r="J666">
        <v>0.99244750000000004</v>
      </c>
      <c r="K666">
        <v>0.93830000000000002</v>
      </c>
      <c r="L666">
        <v>1.046038</v>
      </c>
      <c r="M666">
        <v>1.230013</v>
      </c>
      <c r="N666">
        <v>0.98015140000000001</v>
      </c>
      <c r="O666">
        <v>1.067669</v>
      </c>
      <c r="P666">
        <v>0.961063</v>
      </c>
      <c r="Q666">
        <v>15226.89</v>
      </c>
      <c r="R666">
        <v>8813.6190000000006</v>
      </c>
      <c r="S666">
        <v>5648.8969999999999</v>
      </c>
      <c r="T666">
        <v>764.3723</v>
      </c>
      <c r="U666">
        <v>14462.52</v>
      </c>
      <c r="V666">
        <v>6413.2690000000002</v>
      </c>
      <c r="W666">
        <v>9577.991</v>
      </c>
      <c r="X666">
        <v>16388.88</v>
      </c>
      <c r="Y666">
        <v>9489.0939999999991</v>
      </c>
      <c r="Z666">
        <v>6078.3159999999998</v>
      </c>
      <c r="AA666">
        <v>821.46489999999994</v>
      </c>
      <c r="AB666">
        <v>15567.41</v>
      </c>
      <c r="AC666">
        <v>6899.7809999999999</v>
      </c>
      <c r="AD666">
        <v>10310.56</v>
      </c>
    </row>
    <row r="667" spans="1:30" x14ac:dyDescent="0.25">
      <c r="A667" t="s">
        <v>61</v>
      </c>
      <c r="B667">
        <v>2009</v>
      </c>
      <c r="C667">
        <v>1.008389</v>
      </c>
      <c r="D667">
        <v>0.95120249999999995</v>
      </c>
      <c r="E667">
        <v>1.069407</v>
      </c>
      <c r="F667">
        <v>1.2517529999999999</v>
      </c>
      <c r="G667">
        <v>0.99526179999999997</v>
      </c>
      <c r="H667">
        <v>1.0924590000000001</v>
      </c>
      <c r="I667">
        <v>0.97500129999999996</v>
      </c>
      <c r="J667">
        <v>1.0176719999999999</v>
      </c>
      <c r="K667">
        <v>0.96085849999999995</v>
      </c>
      <c r="L667">
        <v>1.078551</v>
      </c>
      <c r="M667">
        <v>1.257933</v>
      </c>
      <c r="N667">
        <v>1.004729</v>
      </c>
      <c r="O667">
        <v>1.1012010000000001</v>
      </c>
      <c r="P667">
        <v>0.98435379999999995</v>
      </c>
      <c r="Q667">
        <v>15733.56</v>
      </c>
      <c r="R667">
        <v>9315.66</v>
      </c>
      <c r="S667">
        <v>5594.9790000000003</v>
      </c>
      <c r="T667">
        <v>822.91759999999999</v>
      </c>
      <c r="U667">
        <v>14910.64</v>
      </c>
      <c r="V667">
        <v>6417.8959999999997</v>
      </c>
      <c r="W667">
        <v>10138.58</v>
      </c>
      <c r="X667">
        <v>16981.97</v>
      </c>
      <c r="Y667">
        <v>10055.6</v>
      </c>
      <c r="Z667">
        <v>6039.5420000000004</v>
      </c>
      <c r="AA667">
        <v>886.82899999999995</v>
      </c>
      <c r="AB667">
        <v>16095.14</v>
      </c>
      <c r="AC667">
        <v>6926.3710000000001</v>
      </c>
      <c r="AD667">
        <v>10942.43</v>
      </c>
    </row>
    <row r="668" spans="1:30" x14ac:dyDescent="0.25">
      <c r="A668" t="s">
        <v>61</v>
      </c>
      <c r="B668">
        <v>2010</v>
      </c>
      <c r="C668">
        <v>1.0130760000000001</v>
      </c>
      <c r="D668">
        <v>0.9391119</v>
      </c>
      <c r="E668">
        <v>1.0900449999999999</v>
      </c>
      <c r="F668">
        <v>1.2468760000000001</v>
      </c>
      <c r="G668">
        <v>0.99747620000000004</v>
      </c>
      <c r="H668">
        <v>1.1131230000000001</v>
      </c>
      <c r="I668">
        <v>0.96930830000000001</v>
      </c>
      <c r="J668">
        <v>1.024356</v>
      </c>
      <c r="K668">
        <v>0.95137419999999995</v>
      </c>
      <c r="L668">
        <v>1.100617</v>
      </c>
      <c r="M668">
        <v>1.2535620000000001</v>
      </c>
      <c r="N668">
        <v>1.0090920000000001</v>
      </c>
      <c r="O668">
        <v>1.123084</v>
      </c>
      <c r="P668">
        <v>0.98097420000000002</v>
      </c>
      <c r="Q668">
        <v>16020.57</v>
      </c>
      <c r="R668">
        <v>9151.3469999999998</v>
      </c>
      <c r="S668">
        <v>5846.6469999999999</v>
      </c>
      <c r="T668">
        <v>1022.574</v>
      </c>
      <c r="U668">
        <v>14997.99</v>
      </c>
      <c r="V668">
        <v>6869.2209999999995</v>
      </c>
      <c r="W668">
        <v>10173.92</v>
      </c>
      <c r="X668">
        <v>17312.7</v>
      </c>
      <c r="Y668">
        <v>9890.7690000000002</v>
      </c>
      <c r="Z668">
        <v>6319.3310000000001</v>
      </c>
      <c r="AA668">
        <v>1102.6030000000001</v>
      </c>
      <c r="AB668">
        <v>16210.1</v>
      </c>
      <c r="AC668">
        <v>7421.933</v>
      </c>
      <c r="AD668">
        <v>10993.37</v>
      </c>
    </row>
    <row r="669" spans="1:30" x14ac:dyDescent="0.25">
      <c r="A669" t="s">
        <v>61</v>
      </c>
      <c r="B669">
        <v>2011</v>
      </c>
      <c r="C669">
        <v>0.98628159999999998</v>
      </c>
      <c r="D669">
        <v>0.91103920000000005</v>
      </c>
      <c r="E669">
        <v>1.065696</v>
      </c>
      <c r="F669">
        <v>1.241252</v>
      </c>
      <c r="G669">
        <v>0.96972080000000005</v>
      </c>
      <c r="H669">
        <v>1.0913550000000001</v>
      </c>
      <c r="I669">
        <v>0.94232640000000001</v>
      </c>
      <c r="J669">
        <v>0.99690179999999995</v>
      </c>
      <c r="K669">
        <v>0.92230239999999997</v>
      </c>
      <c r="L669">
        <v>1.0759609999999999</v>
      </c>
      <c r="M669">
        <v>1.247366</v>
      </c>
      <c r="N669">
        <v>0.98066260000000005</v>
      </c>
      <c r="O669">
        <v>1.100954</v>
      </c>
      <c r="P669">
        <v>0.95306860000000004</v>
      </c>
      <c r="Q669">
        <v>16434.25</v>
      </c>
      <c r="R669">
        <v>9499.1880000000001</v>
      </c>
      <c r="S669">
        <v>5905.2889999999998</v>
      </c>
      <c r="T669">
        <v>1029.7750000000001</v>
      </c>
      <c r="U669">
        <v>15404.48</v>
      </c>
      <c r="V669">
        <v>6935.0630000000001</v>
      </c>
      <c r="W669">
        <v>10528.96</v>
      </c>
      <c r="X669">
        <v>17666.16</v>
      </c>
      <c r="Y669">
        <v>10207.01</v>
      </c>
      <c r="Z669">
        <v>6354.598</v>
      </c>
      <c r="AA669">
        <v>1104.5550000000001</v>
      </c>
      <c r="AB669">
        <v>16561.61</v>
      </c>
      <c r="AC669">
        <v>7459.1530000000002</v>
      </c>
      <c r="AD669">
        <v>11311.57</v>
      </c>
    </row>
    <row r="670" spans="1:30" x14ac:dyDescent="0.25">
      <c r="A670" t="s">
        <v>61</v>
      </c>
      <c r="B670">
        <v>2012</v>
      </c>
      <c r="C670">
        <v>0.99980360000000001</v>
      </c>
      <c r="D670">
        <v>0.92171740000000002</v>
      </c>
      <c r="E670">
        <v>1.0900179999999999</v>
      </c>
      <c r="F670">
        <v>1.251816</v>
      </c>
      <c r="G670">
        <v>0.98333479999999995</v>
      </c>
      <c r="H670">
        <v>1.1145229999999999</v>
      </c>
      <c r="I670">
        <v>0.95256759999999996</v>
      </c>
      <c r="J670">
        <v>1.0094399999999999</v>
      </c>
      <c r="K670">
        <v>0.93242369999999997</v>
      </c>
      <c r="L670">
        <v>1.098649</v>
      </c>
      <c r="M670">
        <v>1.2560199999999999</v>
      </c>
      <c r="N670">
        <v>0.99332960000000003</v>
      </c>
      <c r="O670">
        <v>1.1224639999999999</v>
      </c>
      <c r="P670">
        <v>0.96267360000000002</v>
      </c>
      <c r="Q670">
        <v>16032.91</v>
      </c>
      <c r="R670">
        <v>9450.5010000000002</v>
      </c>
      <c r="S670">
        <v>5569.3010000000004</v>
      </c>
      <c r="T670">
        <v>1013.103</v>
      </c>
      <c r="U670">
        <v>15019.8</v>
      </c>
      <c r="V670">
        <v>6582.4049999999997</v>
      </c>
      <c r="W670">
        <v>10463.6</v>
      </c>
      <c r="X670">
        <v>17179.560000000001</v>
      </c>
      <c r="Y670">
        <v>10123.299999999999</v>
      </c>
      <c r="Z670">
        <v>5971.61</v>
      </c>
      <c r="AA670">
        <v>1084.6510000000001</v>
      </c>
      <c r="AB670">
        <v>16094.91</v>
      </c>
      <c r="AC670">
        <v>7056.2610000000004</v>
      </c>
      <c r="AD670">
        <v>11207.95</v>
      </c>
    </row>
    <row r="671" spans="1:30" x14ac:dyDescent="0.25">
      <c r="A671" t="s">
        <v>61</v>
      </c>
      <c r="B671">
        <v>2013</v>
      </c>
      <c r="C671">
        <v>1.0065809999999999</v>
      </c>
      <c r="D671">
        <v>0.93497589999999997</v>
      </c>
      <c r="E671">
        <v>1.093936</v>
      </c>
      <c r="F671">
        <v>1.2618830000000001</v>
      </c>
      <c r="G671">
        <v>0.99203629999999998</v>
      </c>
      <c r="H671">
        <v>1.11694</v>
      </c>
      <c r="I671">
        <v>0.96165780000000001</v>
      </c>
      <c r="J671">
        <v>1.017655</v>
      </c>
      <c r="K671">
        <v>0.9465479</v>
      </c>
      <c r="L671">
        <v>1.1044830000000001</v>
      </c>
      <c r="M671">
        <v>1.269611</v>
      </c>
      <c r="N671">
        <v>1.0032939999999999</v>
      </c>
      <c r="O671">
        <v>1.127092</v>
      </c>
      <c r="P671">
        <v>0.97294080000000005</v>
      </c>
      <c r="Q671">
        <v>16129.94</v>
      </c>
      <c r="R671">
        <v>9715.2039999999997</v>
      </c>
      <c r="S671">
        <v>5523.9790000000003</v>
      </c>
      <c r="T671">
        <v>890.76</v>
      </c>
      <c r="U671">
        <v>15239.18</v>
      </c>
      <c r="V671">
        <v>6414.7380000000003</v>
      </c>
      <c r="W671">
        <v>10605.96</v>
      </c>
      <c r="X671">
        <v>17304.22</v>
      </c>
      <c r="Y671">
        <v>10417.25</v>
      </c>
      <c r="Z671">
        <v>5931.2479999999996</v>
      </c>
      <c r="AA671">
        <v>955.72529999999995</v>
      </c>
      <c r="AB671">
        <v>16348.5</v>
      </c>
      <c r="AC671">
        <v>6886.973</v>
      </c>
      <c r="AD671">
        <v>11372.98</v>
      </c>
    </row>
    <row r="672" spans="1:30" x14ac:dyDescent="0.25">
      <c r="A672" t="s">
        <v>61</v>
      </c>
      <c r="B672">
        <v>2014</v>
      </c>
      <c r="C672">
        <v>1.003188</v>
      </c>
      <c r="D672">
        <v>0.93545630000000002</v>
      </c>
      <c r="E672">
        <v>1.0956920000000001</v>
      </c>
      <c r="F672">
        <v>1.2318709999999999</v>
      </c>
      <c r="G672">
        <v>0.9906739</v>
      </c>
      <c r="H672">
        <v>1.1143529999999999</v>
      </c>
      <c r="I672">
        <v>0.95829830000000005</v>
      </c>
      <c r="J672">
        <v>1.0142770000000001</v>
      </c>
      <c r="K672">
        <v>0.9469957</v>
      </c>
      <c r="L672">
        <v>1.1061749999999999</v>
      </c>
      <c r="M672">
        <v>1.240383</v>
      </c>
      <c r="N672">
        <v>1.001905</v>
      </c>
      <c r="O672">
        <v>1.124549</v>
      </c>
      <c r="P672">
        <v>0.96961379999999997</v>
      </c>
      <c r="Q672">
        <v>16477.29</v>
      </c>
      <c r="R672">
        <v>10163.23</v>
      </c>
      <c r="S672">
        <v>5437.8459999999995</v>
      </c>
      <c r="T672">
        <v>876.21360000000004</v>
      </c>
      <c r="U672">
        <v>15601.08</v>
      </c>
      <c r="V672">
        <v>6314.06</v>
      </c>
      <c r="W672">
        <v>11039.45</v>
      </c>
      <c r="X672">
        <v>17672.38</v>
      </c>
      <c r="Y672">
        <v>10895.2</v>
      </c>
      <c r="Z672">
        <v>5837.78</v>
      </c>
      <c r="AA672">
        <v>939.40009999999995</v>
      </c>
      <c r="AB672">
        <v>16732.98</v>
      </c>
      <c r="AC672">
        <v>6777.18</v>
      </c>
      <c r="AD672">
        <v>11834.6</v>
      </c>
    </row>
    <row r="673" spans="1:30" x14ac:dyDescent="0.25">
      <c r="A673" t="s">
        <v>61</v>
      </c>
      <c r="B673">
        <v>2015</v>
      </c>
      <c r="C673">
        <v>1.005552</v>
      </c>
      <c r="D673">
        <v>0.93645489999999998</v>
      </c>
      <c r="E673">
        <v>1.101804</v>
      </c>
      <c r="F673">
        <v>1.246343</v>
      </c>
      <c r="G673">
        <v>0.9923284</v>
      </c>
      <c r="H673">
        <v>1.1220110000000001</v>
      </c>
      <c r="I673">
        <v>0.96019019999999999</v>
      </c>
      <c r="J673">
        <v>1.0192730000000001</v>
      </c>
      <c r="K673">
        <v>0.95082889999999998</v>
      </c>
      <c r="L673">
        <v>1.1146940000000001</v>
      </c>
      <c r="M673">
        <v>1.256235</v>
      </c>
      <c r="N673">
        <v>1.006251</v>
      </c>
      <c r="O673">
        <v>1.1344780000000001</v>
      </c>
      <c r="P673">
        <v>0.97424580000000005</v>
      </c>
      <c r="Q673">
        <v>16894.73</v>
      </c>
      <c r="R673">
        <v>10533.25</v>
      </c>
      <c r="S673">
        <v>5461.6629999999996</v>
      </c>
      <c r="T673">
        <v>899.82169999999996</v>
      </c>
      <c r="U673">
        <v>15994.91</v>
      </c>
      <c r="V673">
        <v>6361.4840000000004</v>
      </c>
      <c r="W673">
        <v>11433.07</v>
      </c>
      <c r="X673">
        <v>18124.89</v>
      </c>
      <c r="Y673">
        <v>11295.41</v>
      </c>
      <c r="Z673">
        <v>5863.8710000000001</v>
      </c>
      <c r="AA673">
        <v>965.60469999999998</v>
      </c>
      <c r="AB673">
        <v>17159.28</v>
      </c>
      <c r="AC673">
        <v>6829.4759999999997</v>
      </c>
      <c r="AD673">
        <v>12261.02</v>
      </c>
    </row>
    <row r="674" spans="1:30" x14ac:dyDescent="0.25">
      <c r="A674" t="s">
        <v>62</v>
      </c>
      <c r="B674">
        <v>1995</v>
      </c>
      <c r="C674">
        <v>1.0378909999999999</v>
      </c>
      <c r="D674">
        <v>0.64652929999999997</v>
      </c>
      <c r="E674">
        <v>1.6757899999999999</v>
      </c>
      <c r="F674">
        <v>1.949673</v>
      </c>
      <c r="G674">
        <v>1.0100150000000001</v>
      </c>
      <c r="H674">
        <v>1.697611</v>
      </c>
      <c r="I674">
        <v>0.70534220000000003</v>
      </c>
      <c r="J674">
        <v>1.0373589999999999</v>
      </c>
      <c r="K674">
        <v>0.64867350000000001</v>
      </c>
      <c r="L674">
        <v>1.6605620000000001</v>
      </c>
      <c r="M674">
        <v>1.9434130000000001</v>
      </c>
      <c r="N674">
        <v>1.0096240000000001</v>
      </c>
      <c r="O674">
        <v>1.682917</v>
      </c>
      <c r="P674">
        <v>0.70748619999999995</v>
      </c>
      <c r="Q674">
        <v>15276.28</v>
      </c>
      <c r="R674">
        <v>9119.0040000000008</v>
      </c>
      <c r="S674">
        <v>5652.4139999999998</v>
      </c>
      <c r="T674">
        <v>504.86279999999999</v>
      </c>
      <c r="U674">
        <v>14771.42</v>
      </c>
      <c r="V674">
        <v>6157.2759999999998</v>
      </c>
      <c r="W674">
        <v>9623.8670000000002</v>
      </c>
      <c r="X674">
        <v>13122.31</v>
      </c>
      <c r="Y674">
        <v>7792.5619999999999</v>
      </c>
      <c r="Z674">
        <v>4895.8220000000001</v>
      </c>
      <c r="AA674">
        <v>433.93049999999999</v>
      </c>
      <c r="AB674">
        <v>12688.38</v>
      </c>
      <c r="AC674">
        <v>5329.7520000000004</v>
      </c>
      <c r="AD674">
        <v>8226.4920000000002</v>
      </c>
    </row>
    <row r="675" spans="1:30" x14ac:dyDescent="0.25">
      <c r="A675" t="s">
        <v>62</v>
      </c>
      <c r="B675">
        <v>1996</v>
      </c>
      <c r="C675">
        <v>1.038538</v>
      </c>
      <c r="D675">
        <v>0.658246</v>
      </c>
      <c r="E675">
        <v>1.658992</v>
      </c>
      <c r="F675">
        <v>1.9239409999999999</v>
      </c>
      <c r="G675">
        <v>1.012194</v>
      </c>
      <c r="H675">
        <v>1.679551</v>
      </c>
      <c r="I675">
        <v>0.71394990000000003</v>
      </c>
      <c r="J675">
        <v>1.038251</v>
      </c>
      <c r="K675">
        <v>0.66064639999999997</v>
      </c>
      <c r="L675">
        <v>1.6445669999999999</v>
      </c>
      <c r="M675">
        <v>1.918347</v>
      </c>
      <c r="N675">
        <v>1.0120020000000001</v>
      </c>
      <c r="O675">
        <v>1.66567</v>
      </c>
      <c r="P675">
        <v>0.71640490000000001</v>
      </c>
      <c r="Q675">
        <v>15185.04</v>
      </c>
      <c r="R675">
        <v>9052.5560000000005</v>
      </c>
      <c r="S675">
        <v>5642.47</v>
      </c>
      <c r="T675">
        <v>490.01889999999997</v>
      </c>
      <c r="U675">
        <v>14695.03</v>
      </c>
      <c r="V675">
        <v>6132.4889999999996</v>
      </c>
      <c r="W675">
        <v>9542.5740000000005</v>
      </c>
      <c r="X675">
        <v>13043.2</v>
      </c>
      <c r="Y675">
        <v>7736.9639999999999</v>
      </c>
      <c r="Z675">
        <v>4884.6279999999997</v>
      </c>
      <c r="AA675">
        <v>421.6046</v>
      </c>
      <c r="AB675">
        <v>12621.59</v>
      </c>
      <c r="AC675">
        <v>5306.232</v>
      </c>
      <c r="AD675">
        <v>8158.5680000000002</v>
      </c>
    </row>
    <row r="676" spans="1:30" x14ac:dyDescent="0.25">
      <c r="A676" t="s">
        <v>62</v>
      </c>
      <c r="B676">
        <v>1997</v>
      </c>
      <c r="C676">
        <v>1.0462469999999999</v>
      </c>
      <c r="D676">
        <v>0.67022139999999997</v>
      </c>
      <c r="E676">
        <v>1.6547289999999999</v>
      </c>
      <c r="F676">
        <v>1.9353959999999999</v>
      </c>
      <c r="G676">
        <v>1.019857</v>
      </c>
      <c r="H676">
        <v>1.6763760000000001</v>
      </c>
      <c r="I676">
        <v>0.72588909999999995</v>
      </c>
      <c r="J676">
        <v>1.0464629999999999</v>
      </c>
      <c r="K676">
        <v>0.67300179999999998</v>
      </c>
      <c r="L676">
        <v>1.6417539999999999</v>
      </c>
      <c r="M676">
        <v>1.9312130000000001</v>
      </c>
      <c r="N676">
        <v>1.020127</v>
      </c>
      <c r="O676">
        <v>1.6639550000000001</v>
      </c>
      <c r="P676">
        <v>0.72878129999999997</v>
      </c>
      <c r="Q676">
        <v>15133.28</v>
      </c>
      <c r="R676">
        <v>8983.6299999999992</v>
      </c>
      <c r="S676">
        <v>5659.6819999999998</v>
      </c>
      <c r="T676">
        <v>489.96460000000002</v>
      </c>
      <c r="U676">
        <v>14643.31</v>
      </c>
      <c r="V676">
        <v>6149.6459999999997</v>
      </c>
      <c r="W676">
        <v>9473.5949999999993</v>
      </c>
      <c r="X676">
        <v>12997.96</v>
      </c>
      <c r="Y676">
        <v>7680.18</v>
      </c>
      <c r="Z676">
        <v>4895.982</v>
      </c>
      <c r="AA676">
        <v>421.79660000000001</v>
      </c>
      <c r="AB676">
        <v>12576.16</v>
      </c>
      <c r="AC676">
        <v>5317.7790000000005</v>
      </c>
      <c r="AD676">
        <v>8101.9769999999999</v>
      </c>
    </row>
    <row r="677" spans="1:30" x14ac:dyDescent="0.25">
      <c r="A677" t="s">
        <v>62</v>
      </c>
      <c r="B677">
        <v>1998</v>
      </c>
      <c r="C677">
        <v>1.069064</v>
      </c>
      <c r="D677">
        <v>0.67256099999999996</v>
      </c>
      <c r="E677">
        <v>1.6758139999999999</v>
      </c>
      <c r="F677">
        <v>1.805531</v>
      </c>
      <c r="G677">
        <v>1.0457399999999999</v>
      </c>
      <c r="H677">
        <v>1.6859919999999999</v>
      </c>
      <c r="I677">
        <v>0.72695180000000004</v>
      </c>
      <c r="J677">
        <v>1.069423</v>
      </c>
      <c r="K677">
        <v>0.676172</v>
      </c>
      <c r="L677">
        <v>1.6624730000000001</v>
      </c>
      <c r="M677">
        <v>1.7999769999999999</v>
      </c>
      <c r="N677">
        <v>1.046197</v>
      </c>
      <c r="O677">
        <v>1.673216</v>
      </c>
      <c r="P677">
        <v>0.73058460000000003</v>
      </c>
      <c r="Q677">
        <v>15643.45</v>
      </c>
      <c r="R677">
        <v>9062.2610000000004</v>
      </c>
      <c r="S677">
        <v>6057.8109999999997</v>
      </c>
      <c r="T677">
        <v>523.37929999999994</v>
      </c>
      <c r="U677">
        <v>15120.07</v>
      </c>
      <c r="V677">
        <v>6581.19</v>
      </c>
      <c r="W677">
        <v>9585.64</v>
      </c>
      <c r="X677">
        <v>13537.28</v>
      </c>
      <c r="Y677">
        <v>7804.6040000000003</v>
      </c>
      <c r="Z677">
        <v>5278.3739999999998</v>
      </c>
      <c r="AA677">
        <v>454.3064</v>
      </c>
      <c r="AB677">
        <v>13082.98</v>
      </c>
      <c r="AC677">
        <v>5732.68</v>
      </c>
      <c r="AD677">
        <v>8258.91</v>
      </c>
    </row>
    <row r="678" spans="1:30" x14ac:dyDescent="0.25">
      <c r="A678" t="s">
        <v>62</v>
      </c>
      <c r="B678">
        <v>1999</v>
      </c>
      <c r="C678">
        <v>1.062737</v>
      </c>
      <c r="D678">
        <v>0.68413199999999996</v>
      </c>
      <c r="E678">
        <v>1.6009580000000001</v>
      </c>
      <c r="F678">
        <v>1.7198800000000001</v>
      </c>
      <c r="G678">
        <v>1.040861</v>
      </c>
      <c r="H678">
        <v>1.610331</v>
      </c>
      <c r="I678">
        <v>0.73765639999999999</v>
      </c>
      <c r="J678">
        <v>1.061577</v>
      </c>
      <c r="K678">
        <v>0.68546499999999999</v>
      </c>
      <c r="L678">
        <v>1.589912</v>
      </c>
      <c r="M678">
        <v>1.712045</v>
      </c>
      <c r="N678">
        <v>1.039852</v>
      </c>
      <c r="O678">
        <v>1.599504</v>
      </c>
      <c r="P678">
        <v>0.73890509999999998</v>
      </c>
      <c r="Q678">
        <v>16343.99</v>
      </c>
      <c r="R678">
        <v>9274.2389999999996</v>
      </c>
      <c r="S678">
        <v>6506.4089999999997</v>
      </c>
      <c r="T678">
        <v>563.33799999999997</v>
      </c>
      <c r="U678">
        <v>15780.65</v>
      </c>
      <c r="V678">
        <v>7069.7470000000003</v>
      </c>
      <c r="W678">
        <v>9837.5769999999993</v>
      </c>
      <c r="X678">
        <v>14337.96</v>
      </c>
      <c r="Y678">
        <v>8100.8360000000002</v>
      </c>
      <c r="Z678">
        <v>5741.7039999999997</v>
      </c>
      <c r="AA678">
        <v>495.41430000000003</v>
      </c>
      <c r="AB678">
        <v>13842.54</v>
      </c>
      <c r="AC678">
        <v>6237.1180000000004</v>
      </c>
      <c r="AD678">
        <v>8596.2510000000002</v>
      </c>
    </row>
    <row r="679" spans="1:30" x14ac:dyDescent="0.25">
      <c r="A679" t="s">
        <v>62</v>
      </c>
      <c r="B679">
        <v>2000</v>
      </c>
      <c r="C679">
        <v>1.091502</v>
      </c>
      <c r="D679">
        <v>0.69511809999999996</v>
      </c>
      <c r="E679">
        <v>1.6518649999999999</v>
      </c>
      <c r="F679">
        <v>1.7410680000000001</v>
      </c>
      <c r="G679">
        <v>1.0685249999999999</v>
      </c>
      <c r="H679">
        <v>1.659278</v>
      </c>
      <c r="I679">
        <v>0.75247339999999996</v>
      </c>
      <c r="J679">
        <v>1.0879190000000001</v>
      </c>
      <c r="K679">
        <v>0.6937894</v>
      </c>
      <c r="L679">
        <v>1.637867</v>
      </c>
      <c r="M679">
        <v>1.7319020000000001</v>
      </c>
      <c r="N679">
        <v>1.06508</v>
      </c>
      <c r="O679">
        <v>1.645645</v>
      </c>
      <c r="P679">
        <v>0.75112080000000003</v>
      </c>
      <c r="Q679">
        <v>16224.02</v>
      </c>
      <c r="R679">
        <v>9212.8310000000001</v>
      </c>
      <c r="S679">
        <v>6424.4560000000001</v>
      </c>
      <c r="T679">
        <v>586.73410000000001</v>
      </c>
      <c r="U679">
        <v>15637.29</v>
      </c>
      <c r="V679">
        <v>7011.1890000000003</v>
      </c>
      <c r="W679">
        <v>9799.5650000000005</v>
      </c>
      <c r="X679">
        <v>14221.33</v>
      </c>
      <c r="Y679">
        <v>8036.7939999999999</v>
      </c>
      <c r="Z679">
        <v>5669.174</v>
      </c>
      <c r="AA679">
        <v>515.36009999999999</v>
      </c>
      <c r="AB679">
        <v>13705.97</v>
      </c>
      <c r="AC679">
        <v>6184.5339999999997</v>
      </c>
      <c r="AD679">
        <v>8552.1540000000005</v>
      </c>
    </row>
    <row r="680" spans="1:30" x14ac:dyDescent="0.25">
      <c r="A680" t="s">
        <v>62</v>
      </c>
      <c r="B680">
        <v>2001</v>
      </c>
      <c r="C680">
        <v>1.1022529999999999</v>
      </c>
      <c r="D680">
        <v>0.68042360000000002</v>
      </c>
      <c r="E680">
        <v>1.688266</v>
      </c>
      <c r="F680">
        <v>1.7877289999999999</v>
      </c>
      <c r="G680">
        <v>1.0779510000000001</v>
      </c>
      <c r="H680">
        <v>1.696469</v>
      </c>
      <c r="I680">
        <v>0.7416663</v>
      </c>
      <c r="J680">
        <v>1.099607</v>
      </c>
      <c r="K680">
        <v>0.68148330000000001</v>
      </c>
      <c r="L680">
        <v>1.673546</v>
      </c>
      <c r="M680">
        <v>1.779962</v>
      </c>
      <c r="N680">
        <v>1.0754280000000001</v>
      </c>
      <c r="O680">
        <v>1.6822870000000001</v>
      </c>
      <c r="P680">
        <v>0.74263049999999997</v>
      </c>
      <c r="Q680">
        <v>16703.36</v>
      </c>
      <c r="R680">
        <v>9407.69</v>
      </c>
      <c r="S680">
        <v>6689.4129999999996</v>
      </c>
      <c r="T680">
        <v>606.25720000000001</v>
      </c>
      <c r="U680">
        <v>16097.1</v>
      </c>
      <c r="V680">
        <v>7295.67</v>
      </c>
      <c r="W680">
        <v>10013.950000000001</v>
      </c>
      <c r="X680">
        <v>14722.19</v>
      </c>
      <c r="Y680">
        <v>8257.4140000000007</v>
      </c>
      <c r="Z680">
        <v>5929.3980000000001</v>
      </c>
      <c r="AA680">
        <v>535.37620000000004</v>
      </c>
      <c r="AB680">
        <v>14186.81</v>
      </c>
      <c r="AC680">
        <v>6464.7740000000003</v>
      </c>
      <c r="AD680">
        <v>8792.7900000000009</v>
      </c>
    </row>
    <row r="681" spans="1:30" x14ac:dyDescent="0.25">
      <c r="A681" t="s">
        <v>62</v>
      </c>
      <c r="B681">
        <v>2002</v>
      </c>
      <c r="C681">
        <v>1.1110359999999999</v>
      </c>
      <c r="D681">
        <v>0.65462960000000003</v>
      </c>
      <c r="E681">
        <v>1.7086749999999999</v>
      </c>
      <c r="F681">
        <v>1.765692</v>
      </c>
      <c r="G681">
        <v>1.0856570000000001</v>
      </c>
      <c r="H681">
        <v>1.7136119999999999</v>
      </c>
      <c r="I681">
        <v>0.72301700000000002</v>
      </c>
      <c r="J681">
        <v>1.105391</v>
      </c>
      <c r="K681">
        <v>0.65445799999999998</v>
      </c>
      <c r="L681">
        <v>1.6884809999999999</v>
      </c>
      <c r="M681">
        <v>1.754337</v>
      </c>
      <c r="N681">
        <v>1.080168</v>
      </c>
      <c r="O681">
        <v>1.6941619999999999</v>
      </c>
      <c r="P681">
        <v>0.72261989999999998</v>
      </c>
      <c r="Q681">
        <v>17195.830000000002</v>
      </c>
      <c r="R681">
        <v>9369.7029999999995</v>
      </c>
      <c r="S681">
        <v>7145.3270000000002</v>
      </c>
      <c r="T681">
        <v>680.80020000000002</v>
      </c>
      <c r="U681">
        <v>16515.03</v>
      </c>
      <c r="V681">
        <v>7826.1270000000004</v>
      </c>
      <c r="W681">
        <v>10050.5</v>
      </c>
      <c r="X681">
        <v>15124.48</v>
      </c>
      <c r="Y681">
        <v>8205.7379999999994</v>
      </c>
      <c r="Z681">
        <v>6318.7550000000001</v>
      </c>
      <c r="AA681">
        <v>599.98469999999998</v>
      </c>
      <c r="AB681">
        <v>14524.49</v>
      </c>
      <c r="AC681">
        <v>6918.74</v>
      </c>
      <c r="AD681">
        <v>8805.723</v>
      </c>
    </row>
    <row r="682" spans="1:30" x14ac:dyDescent="0.25">
      <c r="A682" t="s">
        <v>62</v>
      </c>
      <c r="B682">
        <v>2003</v>
      </c>
      <c r="C682">
        <v>1.1194230000000001</v>
      </c>
      <c r="D682">
        <v>0.65406039999999999</v>
      </c>
      <c r="E682">
        <v>1.7164680000000001</v>
      </c>
      <c r="F682">
        <v>1.783093</v>
      </c>
      <c r="G682">
        <v>1.093464</v>
      </c>
      <c r="H682">
        <v>1.722224</v>
      </c>
      <c r="I682">
        <v>0.72465860000000004</v>
      </c>
      <c r="J682">
        <v>1.114916</v>
      </c>
      <c r="K682">
        <v>0.65496100000000002</v>
      </c>
      <c r="L682">
        <v>1.6993259999999999</v>
      </c>
      <c r="M682">
        <v>1.7751509999999999</v>
      </c>
      <c r="N682">
        <v>1.0890329999999999</v>
      </c>
      <c r="O682">
        <v>1.705862</v>
      </c>
      <c r="P682">
        <v>0.72538469999999999</v>
      </c>
      <c r="Q682">
        <v>18161.240000000002</v>
      </c>
      <c r="R682">
        <v>9798.7569999999996</v>
      </c>
      <c r="S682">
        <v>7636.0420000000004</v>
      </c>
      <c r="T682">
        <v>726.44349999999997</v>
      </c>
      <c r="U682">
        <v>17434.8</v>
      </c>
      <c r="V682">
        <v>8362.4860000000008</v>
      </c>
      <c r="W682">
        <v>10525.2</v>
      </c>
      <c r="X682">
        <v>16075.09</v>
      </c>
      <c r="Y682">
        <v>8646.7289999999994</v>
      </c>
      <c r="Z682">
        <v>6784.1450000000004</v>
      </c>
      <c r="AA682">
        <v>644.21950000000004</v>
      </c>
      <c r="AB682">
        <v>15430.87</v>
      </c>
      <c r="AC682">
        <v>7428.3639999999996</v>
      </c>
      <c r="AD682">
        <v>9290.9480000000003</v>
      </c>
    </row>
    <row r="683" spans="1:30" x14ac:dyDescent="0.25">
      <c r="A683" t="s">
        <v>62</v>
      </c>
      <c r="B683">
        <v>2004</v>
      </c>
      <c r="C683">
        <v>1.124371</v>
      </c>
      <c r="D683">
        <v>0.66139369999999997</v>
      </c>
      <c r="E683">
        <v>1.7108030000000001</v>
      </c>
      <c r="F683">
        <v>1.7546040000000001</v>
      </c>
      <c r="G683">
        <v>1.0985259999999999</v>
      </c>
      <c r="H683">
        <v>1.7147289999999999</v>
      </c>
      <c r="I683">
        <v>0.73318589999999995</v>
      </c>
      <c r="J683">
        <v>1.1200669999999999</v>
      </c>
      <c r="K683">
        <v>0.66321379999999996</v>
      </c>
      <c r="L683">
        <v>1.6951240000000001</v>
      </c>
      <c r="M683">
        <v>1.747498</v>
      </c>
      <c r="N683">
        <v>1.094241</v>
      </c>
      <c r="O683">
        <v>1.6998219999999999</v>
      </c>
      <c r="P683">
        <v>0.73480109999999998</v>
      </c>
      <c r="Q683">
        <v>18907.96</v>
      </c>
      <c r="R683">
        <v>10158.1</v>
      </c>
      <c r="S683">
        <v>7963</v>
      </c>
      <c r="T683">
        <v>786.86789999999996</v>
      </c>
      <c r="U683">
        <v>18121.099999999999</v>
      </c>
      <c r="V683">
        <v>8749.8680000000004</v>
      </c>
      <c r="W683">
        <v>10944.96</v>
      </c>
      <c r="X683">
        <v>16706.38</v>
      </c>
      <c r="Y683">
        <v>8961.3140000000003</v>
      </c>
      <c r="Z683">
        <v>7047.4660000000003</v>
      </c>
      <c r="AA683">
        <v>697.60260000000005</v>
      </c>
      <c r="AB683">
        <v>16008.78</v>
      </c>
      <c r="AC683">
        <v>7745.0680000000002</v>
      </c>
      <c r="AD683">
        <v>9658.9169999999995</v>
      </c>
    </row>
    <row r="684" spans="1:30" x14ac:dyDescent="0.25">
      <c r="A684" t="s">
        <v>62</v>
      </c>
      <c r="B684">
        <v>2005</v>
      </c>
      <c r="C684">
        <v>1.118222</v>
      </c>
      <c r="D684">
        <v>0.67201500000000003</v>
      </c>
      <c r="E684">
        <v>1.698984</v>
      </c>
      <c r="F684">
        <v>1.716777</v>
      </c>
      <c r="G684">
        <v>1.094039</v>
      </c>
      <c r="H684">
        <v>1.700577</v>
      </c>
      <c r="I684">
        <v>0.73907489999999998</v>
      </c>
      <c r="J684">
        <v>1.1097790000000001</v>
      </c>
      <c r="K684">
        <v>0.67194589999999998</v>
      </c>
      <c r="L684">
        <v>1.6751549999999999</v>
      </c>
      <c r="M684">
        <v>1.700658</v>
      </c>
      <c r="N684">
        <v>1.0858319999999999</v>
      </c>
      <c r="O684">
        <v>1.6774359999999999</v>
      </c>
      <c r="P684">
        <v>0.73833879999999996</v>
      </c>
      <c r="Q684">
        <v>19505.57</v>
      </c>
      <c r="R684">
        <v>10543.85</v>
      </c>
      <c r="S684">
        <v>8158.2439999999997</v>
      </c>
      <c r="T684">
        <v>803.47519999999997</v>
      </c>
      <c r="U684">
        <v>18702.099999999999</v>
      </c>
      <c r="V684">
        <v>8961.7199999999993</v>
      </c>
      <c r="W684">
        <v>11347.33</v>
      </c>
      <c r="X684">
        <v>17175.240000000002</v>
      </c>
      <c r="Y684">
        <v>9265.3880000000008</v>
      </c>
      <c r="Z684">
        <v>7200.7420000000002</v>
      </c>
      <c r="AA684">
        <v>709.11239999999998</v>
      </c>
      <c r="AB684">
        <v>16466.13</v>
      </c>
      <c r="AC684">
        <v>7909.8540000000003</v>
      </c>
      <c r="AD684">
        <v>9974.5</v>
      </c>
    </row>
    <row r="685" spans="1:30" x14ac:dyDescent="0.25">
      <c r="A685" t="s">
        <v>62</v>
      </c>
      <c r="B685">
        <v>2006</v>
      </c>
      <c r="C685">
        <v>1.1365240000000001</v>
      </c>
      <c r="D685">
        <v>0.68809209999999998</v>
      </c>
      <c r="E685">
        <v>1.7408699999999999</v>
      </c>
      <c r="F685">
        <v>1.715028</v>
      </c>
      <c r="G685">
        <v>1.113086</v>
      </c>
      <c r="H685">
        <v>1.738513</v>
      </c>
      <c r="I685">
        <v>0.75342609999999999</v>
      </c>
      <c r="J685">
        <v>1.1310119999999999</v>
      </c>
      <c r="K685">
        <v>0.6895618</v>
      </c>
      <c r="L685">
        <v>1.7225680000000001</v>
      </c>
      <c r="M685">
        <v>1.702995</v>
      </c>
      <c r="N685">
        <v>1.107774</v>
      </c>
      <c r="O685">
        <v>1.720783</v>
      </c>
      <c r="P685">
        <v>0.75432089999999996</v>
      </c>
      <c r="Q685">
        <v>19682.349999999999</v>
      </c>
      <c r="R685">
        <v>10777.11</v>
      </c>
      <c r="S685">
        <v>8094.7939999999999</v>
      </c>
      <c r="T685">
        <v>810.44470000000001</v>
      </c>
      <c r="U685">
        <v>18871.91</v>
      </c>
      <c r="V685">
        <v>8905.2389999999996</v>
      </c>
      <c r="W685">
        <v>11587.56</v>
      </c>
      <c r="X685">
        <v>17244.310000000001</v>
      </c>
      <c r="Y685">
        <v>9429.357</v>
      </c>
      <c r="Z685">
        <v>7103.4359999999997</v>
      </c>
      <c r="AA685">
        <v>711.51589999999999</v>
      </c>
      <c r="AB685">
        <v>16532.79</v>
      </c>
      <c r="AC685">
        <v>7814.9520000000002</v>
      </c>
      <c r="AD685">
        <v>10140.870000000001</v>
      </c>
    </row>
    <row r="686" spans="1:30" x14ac:dyDescent="0.25">
      <c r="A686" t="s">
        <v>62</v>
      </c>
      <c r="B686">
        <v>2007</v>
      </c>
      <c r="C686">
        <v>1.1240950000000001</v>
      </c>
      <c r="D686">
        <v>0.68879979999999996</v>
      </c>
      <c r="E686">
        <v>1.7090380000000001</v>
      </c>
      <c r="F686">
        <v>1.706925</v>
      </c>
      <c r="G686">
        <v>1.1015619999999999</v>
      </c>
      <c r="H686">
        <v>1.708853</v>
      </c>
      <c r="I686">
        <v>0.75087760000000003</v>
      </c>
      <c r="J686">
        <v>1.1222430000000001</v>
      </c>
      <c r="K686">
        <v>0.69119960000000003</v>
      </c>
      <c r="L686">
        <v>1.698906</v>
      </c>
      <c r="M686">
        <v>1.7010400000000001</v>
      </c>
      <c r="N686">
        <v>1.0998239999999999</v>
      </c>
      <c r="O686">
        <v>1.699092</v>
      </c>
      <c r="P686">
        <v>0.75297159999999996</v>
      </c>
      <c r="Q686">
        <v>20350.8</v>
      </c>
      <c r="R686">
        <v>11176.45</v>
      </c>
      <c r="S686">
        <v>8374.2450000000008</v>
      </c>
      <c r="T686">
        <v>800.10709999999995</v>
      </c>
      <c r="U686">
        <v>19550.7</v>
      </c>
      <c r="V686">
        <v>9174.3529999999992</v>
      </c>
      <c r="W686">
        <v>11976.56</v>
      </c>
      <c r="X686">
        <v>17825.740000000002</v>
      </c>
      <c r="Y686">
        <v>9777.9279999999999</v>
      </c>
      <c r="Z686">
        <v>7345.9549999999999</v>
      </c>
      <c r="AA686">
        <v>701.85640000000001</v>
      </c>
      <c r="AB686">
        <v>17123.88</v>
      </c>
      <c r="AC686">
        <v>8047.8109999999997</v>
      </c>
      <c r="AD686">
        <v>10479.780000000001</v>
      </c>
    </row>
    <row r="687" spans="1:30" x14ac:dyDescent="0.25">
      <c r="A687" t="s">
        <v>62</v>
      </c>
      <c r="B687">
        <v>2008</v>
      </c>
      <c r="C687">
        <v>1.12805</v>
      </c>
      <c r="D687">
        <v>0.68867869999999998</v>
      </c>
      <c r="E687">
        <v>1.7312529999999999</v>
      </c>
      <c r="F687">
        <v>1.682682</v>
      </c>
      <c r="G687">
        <v>1.1074090000000001</v>
      </c>
      <c r="H687">
        <v>1.7271339999999999</v>
      </c>
      <c r="I687">
        <v>0.74688200000000005</v>
      </c>
      <c r="J687">
        <v>1.123507</v>
      </c>
      <c r="K687">
        <v>0.6911138</v>
      </c>
      <c r="L687">
        <v>1.7137439999999999</v>
      </c>
      <c r="M687">
        <v>1.6699489999999999</v>
      </c>
      <c r="N687">
        <v>1.1031580000000001</v>
      </c>
      <c r="O687">
        <v>1.7100390000000001</v>
      </c>
      <c r="P687">
        <v>0.7485792</v>
      </c>
      <c r="Q687">
        <v>20298.240000000002</v>
      </c>
      <c r="R687">
        <v>11189.74</v>
      </c>
      <c r="S687">
        <v>8339.3279999999995</v>
      </c>
      <c r="T687">
        <v>769.17139999999995</v>
      </c>
      <c r="U687">
        <v>19529.07</v>
      </c>
      <c r="V687">
        <v>9108.5</v>
      </c>
      <c r="W687">
        <v>11958.91</v>
      </c>
      <c r="X687">
        <v>17868.72</v>
      </c>
      <c r="Y687">
        <v>9835.9449999999997</v>
      </c>
      <c r="Z687">
        <v>7355.7860000000001</v>
      </c>
      <c r="AA687">
        <v>676.99350000000004</v>
      </c>
      <c r="AB687">
        <v>17191.73</v>
      </c>
      <c r="AC687">
        <v>8032.78</v>
      </c>
      <c r="AD687">
        <v>10512.94</v>
      </c>
    </row>
    <row r="688" spans="1:30" x14ac:dyDescent="0.25">
      <c r="A688" t="s">
        <v>62</v>
      </c>
      <c r="B688">
        <v>2009</v>
      </c>
      <c r="C688">
        <v>1.150625</v>
      </c>
      <c r="D688">
        <v>0.72208079999999997</v>
      </c>
      <c r="E688">
        <v>1.7588090000000001</v>
      </c>
      <c r="F688">
        <v>1.712</v>
      </c>
      <c r="G688">
        <v>1.129505</v>
      </c>
      <c r="H688">
        <v>1.7547189999999999</v>
      </c>
      <c r="I688">
        <v>0.77985510000000002</v>
      </c>
      <c r="J688">
        <v>1.1437809999999999</v>
      </c>
      <c r="K688">
        <v>0.72218579999999999</v>
      </c>
      <c r="L688">
        <v>1.73888</v>
      </c>
      <c r="M688">
        <v>1.6995260000000001</v>
      </c>
      <c r="N688">
        <v>1.1228389999999999</v>
      </c>
      <c r="O688">
        <v>1.7354449999999999</v>
      </c>
      <c r="P688">
        <v>0.77940719999999997</v>
      </c>
      <c r="Q688">
        <v>20776.91</v>
      </c>
      <c r="R688">
        <v>11573.79</v>
      </c>
      <c r="S688">
        <v>8402.6309999999994</v>
      </c>
      <c r="T688">
        <v>800.48440000000005</v>
      </c>
      <c r="U688">
        <v>19976.419999999998</v>
      </c>
      <c r="V688">
        <v>9203.1149999999998</v>
      </c>
      <c r="W688">
        <v>12374.28</v>
      </c>
      <c r="X688">
        <v>18281.36</v>
      </c>
      <c r="Y688">
        <v>10172.77</v>
      </c>
      <c r="Z688">
        <v>7403.567</v>
      </c>
      <c r="AA688">
        <v>705.02599999999995</v>
      </c>
      <c r="AB688">
        <v>17576.330000000002</v>
      </c>
      <c r="AC688">
        <v>8108.5929999999998</v>
      </c>
      <c r="AD688">
        <v>10877.79</v>
      </c>
    </row>
    <row r="689" spans="1:30" x14ac:dyDescent="0.25">
      <c r="A689" t="s">
        <v>62</v>
      </c>
      <c r="B689">
        <v>2010</v>
      </c>
      <c r="C689">
        <v>1.121739</v>
      </c>
      <c r="D689">
        <v>0.69518170000000001</v>
      </c>
      <c r="E689">
        <v>1.722307</v>
      </c>
      <c r="F689">
        <v>1.7937689999999999</v>
      </c>
      <c r="G689">
        <v>1.0600270000000001</v>
      </c>
      <c r="H689">
        <v>1.7369870000000001</v>
      </c>
      <c r="I689">
        <v>0.83213510000000002</v>
      </c>
      <c r="J689">
        <v>1.1173660000000001</v>
      </c>
      <c r="K689">
        <v>0.69765860000000002</v>
      </c>
      <c r="L689">
        <v>1.7055469999999999</v>
      </c>
      <c r="M689">
        <v>1.777352</v>
      </c>
      <c r="N689">
        <v>1.0566</v>
      </c>
      <c r="O689">
        <v>1.720297</v>
      </c>
      <c r="P689">
        <v>0.83273609999999998</v>
      </c>
      <c r="Q689">
        <v>20381.98</v>
      </c>
      <c r="R689">
        <v>11406.78</v>
      </c>
      <c r="S689">
        <v>7119.6030000000001</v>
      </c>
      <c r="T689">
        <v>1855.6</v>
      </c>
      <c r="U689">
        <v>18526.38</v>
      </c>
      <c r="V689">
        <v>8975.2029999999995</v>
      </c>
      <c r="W689">
        <v>13262.38</v>
      </c>
      <c r="X689">
        <v>17943.13</v>
      </c>
      <c r="Y689">
        <v>10033.89</v>
      </c>
      <c r="Z689">
        <v>6273.8990000000003</v>
      </c>
      <c r="AA689">
        <v>1635.337</v>
      </c>
      <c r="AB689">
        <v>16307.79</v>
      </c>
      <c r="AC689">
        <v>7909.2349999999997</v>
      </c>
      <c r="AD689">
        <v>11669.23</v>
      </c>
    </row>
    <row r="690" spans="1:30" x14ac:dyDescent="0.25">
      <c r="A690" t="s">
        <v>62</v>
      </c>
      <c r="B690">
        <v>2011</v>
      </c>
      <c r="C690">
        <v>1.06016</v>
      </c>
      <c r="D690">
        <v>0.65996120000000003</v>
      </c>
      <c r="E690">
        <v>1.7207889999999999</v>
      </c>
      <c r="F690">
        <v>1.5884510000000001</v>
      </c>
      <c r="G690">
        <v>1.03461</v>
      </c>
      <c r="H690">
        <v>1.7048490000000001</v>
      </c>
      <c r="I690">
        <v>0.72455499999999995</v>
      </c>
      <c r="J690">
        <v>1.05653</v>
      </c>
      <c r="K690">
        <v>0.66194920000000002</v>
      </c>
      <c r="L690">
        <v>1.704806</v>
      </c>
      <c r="M690">
        <v>1.579467</v>
      </c>
      <c r="N690">
        <v>1.0312600000000001</v>
      </c>
      <c r="O690">
        <v>1.689757</v>
      </c>
      <c r="P690">
        <v>0.72581770000000001</v>
      </c>
      <c r="Q690">
        <v>18746.919999999998</v>
      </c>
      <c r="R690">
        <v>10966.55</v>
      </c>
      <c r="S690">
        <v>6856.2839999999997</v>
      </c>
      <c r="T690">
        <v>924.08690000000001</v>
      </c>
      <c r="U690">
        <v>17822.84</v>
      </c>
      <c r="V690">
        <v>7780.3710000000001</v>
      </c>
      <c r="W690">
        <v>11890.64</v>
      </c>
      <c r="X690">
        <v>16438.18</v>
      </c>
      <c r="Y690">
        <v>9609.1190000000006</v>
      </c>
      <c r="Z690">
        <v>6019.9430000000002</v>
      </c>
      <c r="AA690">
        <v>809.11959999999999</v>
      </c>
      <c r="AB690">
        <v>15629.06</v>
      </c>
      <c r="AC690">
        <v>6829.0630000000001</v>
      </c>
      <c r="AD690">
        <v>10418.24</v>
      </c>
    </row>
    <row r="691" spans="1:30" x14ac:dyDescent="0.25">
      <c r="A691" t="s">
        <v>62</v>
      </c>
      <c r="B691">
        <v>2012</v>
      </c>
      <c r="C691">
        <v>1.1221449999999999</v>
      </c>
      <c r="D691">
        <v>0.68471919999999997</v>
      </c>
      <c r="E691">
        <v>1.778805</v>
      </c>
      <c r="F691">
        <v>1.692407</v>
      </c>
      <c r="G691">
        <v>1.0941909999999999</v>
      </c>
      <c r="H691">
        <v>1.768799</v>
      </c>
      <c r="I691">
        <v>0.75792470000000001</v>
      </c>
      <c r="J691">
        <v>1.1161989999999999</v>
      </c>
      <c r="K691">
        <v>0.68539879999999997</v>
      </c>
      <c r="L691">
        <v>1.7599279999999999</v>
      </c>
      <c r="M691">
        <v>1.678752</v>
      </c>
      <c r="N691">
        <v>1.0885830000000001</v>
      </c>
      <c r="O691">
        <v>1.7505360000000001</v>
      </c>
      <c r="P691">
        <v>0.7577642</v>
      </c>
      <c r="Q691">
        <v>20692.16</v>
      </c>
      <c r="R691">
        <v>11622.63</v>
      </c>
      <c r="S691">
        <v>8029.0529999999999</v>
      </c>
      <c r="T691">
        <v>1040.4749999999999</v>
      </c>
      <c r="U691">
        <v>19651.689999999999</v>
      </c>
      <c r="V691">
        <v>9069.5280000000002</v>
      </c>
      <c r="W691">
        <v>12663.11</v>
      </c>
      <c r="X691">
        <v>18182.79</v>
      </c>
      <c r="Y691">
        <v>10205.84</v>
      </c>
      <c r="Z691">
        <v>7062.192</v>
      </c>
      <c r="AA691">
        <v>914.75109999999995</v>
      </c>
      <c r="AB691">
        <v>17268.03</v>
      </c>
      <c r="AC691">
        <v>7976.9430000000002</v>
      </c>
      <c r="AD691">
        <v>11120.59</v>
      </c>
    </row>
    <row r="692" spans="1:30" x14ac:dyDescent="0.25">
      <c r="A692" t="s">
        <v>62</v>
      </c>
      <c r="B692">
        <v>2013</v>
      </c>
      <c r="C692">
        <v>1.1076079999999999</v>
      </c>
      <c r="D692">
        <v>0.69303669999999995</v>
      </c>
      <c r="E692">
        <v>1.771231</v>
      </c>
      <c r="F692">
        <v>1.6650480000000001</v>
      </c>
      <c r="G692">
        <v>1.0860289999999999</v>
      </c>
      <c r="H692">
        <v>1.761036</v>
      </c>
      <c r="I692">
        <v>0.74884569999999995</v>
      </c>
      <c r="J692">
        <v>1.102903</v>
      </c>
      <c r="K692">
        <v>0.69416849999999997</v>
      </c>
      <c r="L692">
        <v>1.7532970000000001</v>
      </c>
      <c r="M692">
        <v>1.654531</v>
      </c>
      <c r="N692">
        <v>1.081515</v>
      </c>
      <c r="O692">
        <v>1.74383</v>
      </c>
      <c r="P692">
        <v>0.74949209999999999</v>
      </c>
      <c r="Q692">
        <v>20605.439999999999</v>
      </c>
      <c r="R692">
        <v>11849.33</v>
      </c>
      <c r="S692">
        <v>7926.1319999999996</v>
      </c>
      <c r="T692">
        <v>829.9796</v>
      </c>
      <c r="U692">
        <v>19775.46</v>
      </c>
      <c r="V692">
        <v>8756.1119999999992</v>
      </c>
      <c r="W692">
        <v>12679.3</v>
      </c>
      <c r="X692">
        <v>18145.53</v>
      </c>
      <c r="Y692">
        <v>10422.84</v>
      </c>
      <c r="Z692">
        <v>6991.2089999999998</v>
      </c>
      <c r="AA692">
        <v>731.47839999999997</v>
      </c>
      <c r="AB692">
        <v>17414.05</v>
      </c>
      <c r="AC692">
        <v>7722.6880000000001</v>
      </c>
      <c r="AD692">
        <v>11154.32</v>
      </c>
    </row>
    <row r="693" spans="1:30" x14ac:dyDescent="0.25">
      <c r="A693" t="s">
        <v>62</v>
      </c>
      <c r="B693">
        <v>2014</v>
      </c>
      <c r="C693">
        <v>1.1037779999999999</v>
      </c>
      <c r="D693">
        <v>0.67144159999999997</v>
      </c>
      <c r="E693">
        <v>1.7490190000000001</v>
      </c>
      <c r="F693">
        <v>1.684126</v>
      </c>
      <c r="G693">
        <v>1.0812299999999999</v>
      </c>
      <c r="H693">
        <v>1.743004</v>
      </c>
      <c r="I693">
        <v>0.73118740000000004</v>
      </c>
      <c r="J693">
        <v>1.099613</v>
      </c>
      <c r="K693">
        <v>0.67339039999999994</v>
      </c>
      <c r="L693">
        <v>1.731843</v>
      </c>
      <c r="M693">
        <v>1.6738409999999999</v>
      </c>
      <c r="N693">
        <v>1.077277</v>
      </c>
      <c r="O693">
        <v>1.726478</v>
      </c>
      <c r="P693">
        <v>0.73259379999999996</v>
      </c>
      <c r="Q693">
        <v>20703.650000000001</v>
      </c>
      <c r="R693">
        <v>11593.6</v>
      </c>
      <c r="S693">
        <v>8272.0239999999994</v>
      </c>
      <c r="T693">
        <v>838.02980000000002</v>
      </c>
      <c r="U693">
        <v>19865.62</v>
      </c>
      <c r="V693">
        <v>9110.0550000000003</v>
      </c>
      <c r="W693">
        <v>12431.63</v>
      </c>
      <c r="X693">
        <v>18235.64</v>
      </c>
      <c r="Y693">
        <v>10198.81</v>
      </c>
      <c r="Z693">
        <v>7298.4610000000002</v>
      </c>
      <c r="AA693">
        <v>738.37549999999999</v>
      </c>
      <c r="AB693">
        <v>17497.27</v>
      </c>
      <c r="AC693">
        <v>8036.8360000000002</v>
      </c>
      <c r="AD693">
        <v>10937.18</v>
      </c>
    </row>
    <row r="694" spans="1:30" x14ac:dyDescent="0.25">
      <c r="A694" t="s">
        <v>62</v>
      </c>
      <c r="B694">
        <v>2015</v>
      </c>
      <c r="C694">
        <v>1.0882750000000001</v>
      </c>
      <c r="D694">
        <v>0.65537690000000004</v>
      </c>
      <c r="E694">
        <v>1.728356</v>
      </c>
      <c r="F694">
        <v>1.660711</v>
      </c>
      <c r="G694">
        <v>1.066398</v>
      </c>
      <c r="H694">
        <v>1.7222200000000001</v>
      </c>
      <c r="I694">
        <v>0.71402200000000005</v>
      </c>
      <c r="J694">
        <v>1.0817220000000001</v>
      </c>
      <c r="K694">
        <v>0.65698889999999999</v>
      </c>
      <c r="L694">
        <v>1.706221</v>
      </c>
      <c r="M694">
        <v>1.645635</v>
      </c>
      <c r="N694">
        <v>1.0601430000000001</v>
      </c>
      <c r="O694">
        <v>1.700734</v>
      </c>
      <c r="P694">
        <v>0.71483300000000005</v>
      </c>
      <c r="Q694">
        <v>21232.97</v>
      </c>
      <c r="R694">
        <v>11847.8</v>
      </c>
      <c r="S694">
        <v>8540.5400000000009</v>
      </c>
      <c r="T694">
        <v>844.62429999999995</v>
      </c>
      <c r="U694">
        <v>20388.34</v>
      </c>
      <c r="V694">
        <v>9385.1640000000007</v>
      </c>
      <c r="W694">
        <v>12692.43</v>
      </c>
      <c r="X694">
        <v>18696.25</v>
      </c>
      <c r="Y694">
        <v>10424.17</v>
      </c>
      <c r="Z694">
        <v>7528.2340000000004</v>
      </c>
      <c r="AA694">
        <v>743.84990000000005</v>
      </c>
      <c r="AB694">
        <v>17952.400000000001</v>
      </c>
      <c r="AC694">
        <v>8272.0840000000007</v>
      </c>
      <c r="AD694">
        <v>11168.02</v>
      </c>
    </row>
    <row r="695" spans="1:30" x14ac:dyDescent="0.25">
      <c r="A695" t="s">
        <v>63</v>
      </c>
      <c r="B695">
        <v>1995</v>
      </c>
      <c r="C695">
        <v>1.0050429999999999</v>
      </c>
      <c r="D695">
        <v>0.93224390000000001</v>
      </c>
      <c r="E695">
        <v>0.99162110000000003</v>
      </c>
      <c r="F695">
        <v>1.173964</v>
      </c>
      <c r="G695">
        <v>0.9822052</v>
      </c>
      <c r="H695">
        <v>1.016864</v>
      </c>
      <c r="I695">
        <v>1.0434859999999999</v>
      </c>
      <c r="J695">
        <v>1.027207</v>
      </c>
      <c r="K695">
        <v>0.95367150000000001</v>
      </c>
      <c r="L695">
        <v>1.013272</v>
      </c>
      <c r="M695">
        <v>1.199136</v>
      </c>
      <c r="N695">
        <v>1.003957</v>
      </c>
      <c r="O695">
        <v>1.0389470000000001</v>
      </c>
      <c r="P695">
        <v>1.067536</v>
      </c>
      <c r="Q695">
        <v>7823.1109999999999</v>
      </c>
      <c r="R695">
        <v>1069.3320000000001</v>
      </c>
      <c r="S695">
        <v>5775.5870000000004</v>
      </c>
      <c r="T695">
        <v>978.19240000000002</v>
      </c>
      <c r="U695">
        <v>6844.9179999999997</v>
      </c>
      <c r="V695">
        <v>6753.7790000000005</v>
      </c>
      <c r="W695">
        <v>2047.5239999999999</v>
      </c>
      <c r="X695">
        <v>9119.8850000000002</v>
      </c>
      <c r="Y695">
        <v>1228.5029999999999</v>
      </c>
      <c r="Z695">
        <v>6750.2079999999996</v>
      </c>
      <c r="AA695">
        <v>1141.174</v>
      </c>
      <c r="AB695">
        <v>7978.7110000000002</v>
      </c>
      <c r="AC695">
        <v>7891.3819999999996</v>
      </c>
      <c r="AD695">
        <v>2369.6770000000001</v>
      </c>
    </row>
    <row r="696" spans="1:30" x14ac:dyDescent="0.25">
      <c r="A696" t="s">
        <v>63</v>
      </c>
      <c r="B696">
        <v>1996</v>
      </c>
      <c r="C696">
        <v>1.013199</v>
      </c>
      <c r="D696">
        <v>0.9366331</v>
      </c>
      <c r="E696">
        <v>0.99846489999999999</v>
      </c>
      <c r="F696">
        <v>1.2025060000000001</v>
      </c>
      <c r="G696">
        <v>0.98810889999999996</v>
      </c>
      <c r="H696">
        <v>1.0264880000000001</v>
      </c>
      <c r="I696">
        <v>1.0540849999999999</v>
      </c>
      <c r="J696">
        <v>1.0369649999999999</v>
      </c>
      <c r="K696">
        <v>0.96058089999999996</v>
      </c>
      <c r="L696">
        <v>1.021719</v>
      </c>
      <c r="M696">
        <v>1.228315</v>
      </c>
      <c r="N696">
        <v>1.0116430000000001</v>
      </c>
      <c r="O696">
        <v>1.0499769999999999</v>
      </c>
      <c r="P696">
        <v>1.0798160000000001</v>
      </c>
      <c r="Q696">
        <v>8020.9290000000001</v>
      </c>
      <c r="R696">
        <v>1161.21</v>
      </c>
      <c r="S696">
        <v>5872.1769999999997</v>
      </c>
      <c r="T696">
        <v>987.54169999999999</v>
      </c>
      <c r="U696">
        <v>7033.3869999999997</v>
      </c>
      <c r="V696">
        <v>6859.7190000000001</v>
      </c>
      <c r="W696">
        <v>2148.7510000000002</v>
      </c>
      <c r="X696">
        <v>9348.2150000000001</v>
      </c>
      <c r="Y696">
        <v>1332.2570000000001</v>
      </c>
      <c r="Z696">
        <v>6866.3270000000002</v>
      </c>
      <c r="AA696">
        <v>1149.6310000000001</v>
      </c>
      <c r="AB696">
        <v>8198.5849999999991</v>
      </c>
      <c r="AC696">
        <v>8015.9579999999996</v>
      </c>
      <c r="AD696">
        <v>2481.8879999999999</v>
      </c>
    </row>
    <row r="697" spans="1:30" x14ac:dyDescent="0.25">
      <c r="A697" t="s">
        <v>63</v>
      </c>
      <c r="B697">
        <v>1997</v>
      </c>
      <c r="C697">
        <v>1.0061549999999999</v>
      </c>
      <c r="D697">
        <v>0.91633290000000001</v>
      </c>
      <c r="E697">
        <v>0.98530479999999998</v>
      </c>
      <c r="F697">
        <v>1.234761</v>
      </c>
      <c r="G697">
        <v>0.97392860000000003</v>
      </c>
      <c r="H697">
        <v>1.021333</v>
      </c>
      <c r="I697">
        <v>1.06307</v>
      </c>
      <c r="J697">
        <v>1.03094</v>
      </c>
      <c r="K697">
        <v>0.93954950000000004</v>
      </c>
      <c r="L697">
        <v>1.010875</v>
      </c>
      <c r="M697">
        <v>1.256386</v>
      </c>
      <c r="N697">
        <v>0.99928799999999995</v>
      </c>
      <c r="O697">
        <v>1.046122</v>
      </c>
      <c r="P697">
        <v>1.0864320000000001</v>
      </c>
      <c r="Q697">
        <v>7844.1270000000004</v>
      </c>
      <c r="R697">
        <v>1107.819</v>
      </c>
      <c r="S697">
        <v>5710.3090000000002</v>
      </c>
      <c r="T697">
        <v>1026</v>
      </c>
      <c r="U697">
        <v>6818.1279999999997</v>
      </c>
      <c r="V697">
        <v>6736.308</v>
      </c>
      <c r="W697">
        <v>2133.819</v>
      </c>
      <c r="X697">
        <v>9141.5400000000009</v>
      </c>
      <c r="Y697">
        <v>1271.883</v>
      </c>
      <c r="Z697">
        <v>6679.5029999999997</v>
      </c>
      <c r="AA697">
        <v>1190.154</v>
      </c>
      <c r="AB697">
        <v>7951.3860000000004</v>
      </c>
      <c r="AC697">
        <v>7869.6580000000004</v>
      </c>
      <c r="AD697">
        <v>2462.0369999999998</v>
      </c>
    </row>
    <row r="698" spans="1:30" x14ac:dyDescent="0.25">
      <c r="A698" t="s">
        <v>63</v>
      </c>
      <c r="B698">
        <v>1998</v>
      </c>
      <c r="C698">
        <v>1.0205</v>
      </c>
      <c r="D698">
        <v>0.93433540000000004</v>
      </c>
      <c r="E698">
        <v>0.99685630000000003</v>
      </c>
      <c r="F698">
        <v>1.259425</v>
      </c>
      <c r="G698">
        <v>0.98630099999999998</v>
      </c>
      <c r="H698">
        <v>1.035431</v>
      </c>
      <c r="I698">
        <v>1.083494</v>
      </c>
      <c r="J698">
        <v>1.0438529999999999</v>
      </c>
      <c r="K698">
        <v>0.95666189999999995</v>
      </c>
      <c r="L698">
        <v>1.021474</v>
      </c>
      <c r="M698">
        <v>1.276305</v>
      </c>
      <c r="N698">
        <v>1.010702</v>
      </c>
      <c r="O698">
        <v>1.058694</v>
      </c>
      <c r="P698">
        <v>1.1042780000000001</v>
      </c>
      <c r="Q698">
        <v>8389.64</v>
      </c>
      <c r="R698">
        <v>1212.471</v>
      </c>
      <c r="S698">
        <v>6064.17</v>
      </c>
      <c r="T698">
        <v>1112.998</v>
      </c>
      <c r="U698">
        <v>7276.6419999999998</v>
      </c>
      <c r="V698">
        <v>7177.1689999999999</v>
      </c>
      <c r="W698">
        <v>2325.4699999999998</v>
      </c>
      <c r="X698">
        <v>9798.7309999999998</v>
      </c>
      <c r="Y698">
        <v>1394.5119999999999</v>
      </c>
      <c r="Z698">
        <v>7110.8010000000004</v>
      </c>
      <c r="AA698">
        <v>1293.4179999999999</v>
      </c>
      <c r="AB698">
        <v>8505.3130000000001</v>
      </c>
      <c r="AC698">
        <v>8404.2189999999991</v>
      </c>
      <c r="AD698">
        <v>2687.931</v>
      </c>
    </row>
    <row r="699" spans="1:30" x14ac:dyDescent="0.25">
      <c r="A699" t="s">
        <v>63</v>
      </c>
      <c r="B699">
        <v>1999</v>
      </c>
      <c r="C699">
        <v>1.0148740000000001</v>
      </c>
      <c r="D699">
        <v>0.91827360000000002</v>
      </c>
      <c r="E699">
        <v>0.99295290000000003</v>
      </c>
      <c r="F699">
        <v>1.2476419999999999</v>
      </c>
      <c r="G699">
        <v>0.98104499999999994</v>
      </c>
      <c r="H699">
        <v>1.0304979999999999</v>
      </c>
      <c r="I699">
        <v>1.075329</v>
      </c>
      <c r="J699">
        <v>1.0338039999999999</v>
      </c>
      <c r="K699">
        <v>0.93872199999999995</v>
      </c>
      <c r="L699">
        <v>1.0130079999999999</v>
      </c>
      <c r="M699">
        <v>1.258958</v>
      </c>
      <c r="N699">
        <v>1.0013300000000001</v>
      </c>
      <c r="O699">
        <v>1.048948</v>
      </c>
      <c r="P699">
        <v>1.0919509999999999</v>
      </c>
      <c r="Q699">
        <v>8951.0730000000003</v>
      </c>
      <c r="R699">
        <v>1216.8230000000001</v>
      </c>
      <c r="S699">
        <v>6533.9769999999999</v>
      </c>
      <c r="T699">
        <v>1200.2739999999999</v>
      </c>
      <c r="U699">
        <v>7750.8</v>
      </c>
      <c r="V699">
        <v>7734.25</v>
      </c>
      <c r="W699">
        <v>2417.0970000000002</v>
      </c>
      <c r="X699">
        <v>10633.41</v>
      </c>
      <c r="Y699">
        <v>1427.183</v>
      </c>
      <c r="Z699">
        <v>7792.6450000000004</v>
      </c>
      <c r="AA699">
        <v>1413.5840000000001</v>
      </c>
      <c r="AB699">
        <v>9219.8279999999995</v>
      </c>
      <c r="AC699">
        <v>9206.2289999999994</v>
      </c>
      <c r="AD699">
        <v>2840.7669999999998</v>
      </c>
    </row>
    <row r="700" spans="1:30" x14ac:dyDescent="0.25">
      <c r="A700" t="s">
        <v>63</v>
      </c>
      <c r="B700">
        <v>2000</v>
      </c>
      <c r="C700">
        <v>1.019706</v>
      </c>
      <c r="D700">
        <v>0.93391409999999997</v>
      </c>
      <c r="E700">
        <v>0.99385950000000001</v>
      </c>
      <c r="F700">
        <v>1.266777</v>
      </c>
      <c r="G700">
        <v>0.98348100000000005</v>
      </c>
      <c r="H700">
        <v>1.034964</v>
      </c>
      <c r="I700">
        <v>1.086544</v>
      </c>
      <c r="J700">
        <v>1.0408599999999999</v>
      </c>
      <c r="K700">
        <v>0.95481309999999997</v>
      </c>
      <c r="L700">
        <v>1.01657</v>
      </c>
      <c r="M700">
        <v>1.2785770000000001</v>
      </c>
      <c r="N700">
        <v>1.006078</v>
      </c>
      <c r="O700">
        <v>1.0558320000000001</v>
      </c>
      <c r="P700">
        <v>1.104627</v>
      </c>
      <c r="Q700">
        <v>9295.9830000000002</v>
      </c>
      <c r="R700">
        <v>1375.865</v>
      </c>
      <c r="S700">
        <v>6663.7049999999999</v>
      </c>
      <c r="T700">
        <v>1256.413</v>
      </c>
      <c r="U700">
        <v>8039.57</v>
      </c>
      <c r="V700">
        <v>7920.1180000000004</v>
      </c>
      <c r="W700">
        <v>2632.279</v>
      </c>
      <c r="X700">
        <v>11044.85</v>
      </c>
      <c r="Y700">
        <v>1604.585</v>
      </c>
      <c r="Z700">
        <v>7953.5429999999997</v>
      </c>
      <c r="AA700">
        <v>1486.72</v>
      </c>
      <c r="AB700">
        <v>9558.1280000000006</v>
      </c>
      <c r="AC700">
        <v>9440.2639999999992</v>
      </c>
      <c r="AD700">
        <v>3091.3049999999998</v>
      </c>
    </row>
    <row r="701" spans="1:30" x14ac:dyDescent="0.25">
      <c r="A701" t="s">
        <v>63</v>
      </c>
      <c r="B701">
        <v>2001</v>
      </c>
      <c r="C701">
        <v>1.02529</v>
      </c>
      <c r="D701">
        <v>0.90265819999999997</v>
      </c>
      <c r="E701">
        <v>1.001053</v>
      </c>
      <c r="F701">
        <v>1.305172</v>
      </c>
      <c r="G701">
        <v>0.98371940000000002</v>
      </c>
      <c r="H701">
        <v>1.047507</v>
      </c>
      <c r="I701">
        <v>1.086784</v>
      </c>
      <c r="J701">
        <v>1.0487679999999999</v>
      </c>
      <c r="K701">
        <v>0.92739340000000003</v>
      </c>
      <c r="L701">
        <v>1.0258560000000001</v>
      </c>
      <c r="M701">
        <v>1.318603</v>
      </c>
      <c r="N701">
        <v>1.0087919999999999</v>
      </c>
      <c r="O701">
        <v>1.0703450000000001</v>
      </c>
      <c r="P701">
        <v>1.107693</v>
      </c>
      <c r="Q701">
        <v>9940.5470000000005</v>
      </c>
      <c r="R701">
        <v>1482.3720000000001</v>
      </c>
      <c r="S701">
        <v>7091.17</v>
      </c>
      <c r="T701">
        <v>1367.0050000000001</v>
      </c>
      <c r="U701">
        <v>8573.5429999999997</v>
      </c>
      <c r="V701">
        <v>8458.1759999999995</v>
      </c>
      <c r="W701">
        <v>2849.377</v>
      </c>
      <c r="X701">
        <v>11852.42</v>
      </c>
      <c r="Y701">
        <v>1740.0730000000001</v>
      </c>
      <c r="Z701">
        <v>8490.0210000000006</v>
      </c>
      <c r="AA701">
        <v>1622.3240000000001</v>
      </c>
      <c r="AB701">
        <v>10230.09</v>
      </c>
      <c r="AC701">
        <v>10112.35</v>
      </c>
      <c r="AD701">
        <v>3362.3969999999999</v>
      </c>
    </row>
    <row r="702" spans="1:30" x14ac:dyDescent="0.25">
      <c r="A702" t="s">
        <v>63</v>
      </c>
      <c r="B702">
        <v>2002</v>
      </c>
      <c r="C702">
        <v>1.0270010000000001</v>
      </c>
      <c r="D702">
        <v>0.90507950000000004</v>
      </c>
      <c r="E702">
        <v>1.0071699999999999</v>
      </c>
      <c r="F702">
        <v>1.266025</v>
      </c>
      <c r="G702">
        <v>0.99052289999999998</v>
      </c>
      <c r="H702">
        <v>1.047091</v>
      </c>
      <c r="I702">
        <v>1.079577</v>
      </c>
      <c r="J702">
        <v>1.0508090000000001</v>
      </c>
      <c r="K702">
        <v>0.93039970000000005</v>
      </c>
      <c r="L702">
        <v>1.0318689999999999</v>
      </c>
      <c r="M702">
        <v>1.2814399999999999</v>
      </c>
      <c r="N702">
        <v>1.0156320000000001</v>
      </c>
      <c r="O702">
        <v>1.070222</v>
      </c>
      <c r="P702">
        <v>1.101712</v>
      </c>
      <c r="Q702">
        <v>10541.86</v>
      </c>
      <c r="R702">
        <v>1450.72</v>
      </c>
      <c r="S702">
        <v>7620.75</v>
      </c>
      <c r="T702">
        <v>1470.386</v>
      </c>
      <c r="U702">
        <v>9071.4699999999993</v>
      </c>
      <c r="V702">
        <v>9091.1360000000004</v>
      </c>
      <c r="W702">
        <v>2921.1060000000002</v>
      </c>
      <c r="X702">
        <v>12592.9</v>
      </c>
      <c r="Y702">
        <v>1701.588</v>
      </c>
      <c r="Z702">
        <v>9139.2800000000007</v>
      </c>
      <c r="AA702">
        <v>1752.028</v>
      </c>
      <c r="AB702">
        <v>10840.87</v>
      </c>
      <c r="AC702">
        <v>10891.31</v>
      </c>
      <c r="AD702">
        <v>3453.616</v>
      </c>
    </row>
    <row r="703" spans="1:30" x14ac:dyDescent="0.25">
      <c r="A703" t="s">
        <v>63</v>
      </c>
      <c r="B703">
        <v>2003</v>
      </c>
      <c r="C703">
        <v>1.032673</v>
      </c>
      <c r="D703">
        <v>0.92103550000000001</v>
      </c>
      <c r="E703">
        <v>1.014618</v>
      </c>
      <c r="F703">
        <v>1.2326839999999999</v>
      </c>
      <c r="G703">
        <v>1.00027</v>
      </c>
      <c r="H703">
        <v>1.049641</v>
      </c>
      <c r="I703">
        <v>1.0811550000000001</v>
      </c>
      <c r="J703">
        <v>1.054011</v>
      </c>
      <c r="K703">
        <v>0.94529839999999998</v>
      </c>
      <c r="L703">
        <v>1.0363329999999999</v>
      </c>
      <c r="M703">
        <v>1.248421</v>
      </c>
      <c r="N703">
        <v>1.022629</v>
      </c>
      <c r="O703">
        <v>1.0701989999999999</v>
      </c>
      <c r="P703">
        <v>1.1021479999999999</v>
      </c>
      <c r="Q703">
        <v>10562.35</v>
      </c>
      <c r="R703">
        <v>1356.68</v>
      </c>
      <c r="S703">
        <v>7663.2479999999996</v>
      </c>
      <c r="T703">
        <v>1542.4190000000001</v>
      </c>
      <c r="U703">
        <v>9019.9279999999999</v>
      </c>
      <c r="V703">
        <v>9205.6679999999997</v>
      </c>
      <c r="W703">
        <v>2899.0990000000002</v>
      </c>
      <c r="X703">
        <v>12546.49</v>
      </c>
      <c r="Y703">
        <v>1584.4690000000001</v>
      </c>
      <c r="Z703">
        <v>9138.2870000000003</v>
      </c>
      <c r="AA703">
        <v>1823.7380000000001</v>
      </c>
      <c r="AB703">
        <v>10722.76</v>
      </c>
      <c r="AC703">
        <v>10962.02</v>
      </c>
      <c r="AD703">
        <v>3408.2069999999999</v>
      </c>
    </row>
    <row r="704" spans="1:30" x14ac:dyDescent="0.25">
      <c r="A704" t="s">
        <v>63</v>
      </c>
      <c r="B704">
        <v>2004</v>
      </c>
      <c r="C704">
        <v>1.030861</v>
      </c>
      <c r="D704">
        <v>0.94751640000000004</v>
      </c>
      <c r="E704">
        <v>1.0114190000000001</v>
      </c>
      <c r="F704">
        <v>1.178793</v>
      </c>
      <c r="G704">
        <v>1.001185</v>
      </c>
      <c r="H704">
        <v>1.0436890000000001</v>
      </c>
      <c r="I704">
        <v>1.0761240000000001</v>
      </c>
      <c r="J704">
        <v>1.05179</v>
      </c>
      <c r="K704">
        <v>0.97103010000000001</v>
      </c>
      <c r="L704">
        <v>1.0333289999999999</v>
      </c>
      <c r="M704">
        <v>1.19329</v>
      </c>
      <c r="N704">
        <v>1.023522</v>
      </c>
      <c r="O704">
        <v>1.063987</v>
      </c>
      <c r="P704">
        <v>1.095337</v>
      </c>
      <c r="Q704">
        <v>11090.91</v>
      </c>
      <c r="R704">
        <v>1453.317</v>
      </c>
      <c r="S704">
        <v>7726.5039999999999</v>
      </c>
      <c r="T704">
        <v>1911.086</v>
      </c>
      <c r="U704">
        <v>9179.8209999999999</v>
      </c>
      <c r="V704">
        <v>9637.5910000000003</v>
      </c>
      <c r="W704">
        <v>3364.4029999999998</v>
      </c>
      <c r="X704">
        <v>13117.72</v>
      </c>
      <c r="Y704">
        <v>1691.895</v>
      </c>
      <c r="Z704">
        <v>9176.5740000000005</v>
      </c>
      <c r="AA704">
        <v>2249.2550000000001</v>
      </c>
      <c r="AB704">
        <v>10868.47</v>
      </c>
      <c r="AC704">
        <v>11425.83</v>
      </c>
      <c r="AD704">
        <v>3941.15</v>
      </c>
    </row>
    <row r="705" spans="1:30" x14ac:dyDescent="0.25">
      <c r="A705" t="s">
        <v>63</v>
      </c>
      <c r="B705">
        <v>2005</v>
      </c>
      <c r="C705">
        <v>1.032419</v>
      </c>
      <c r="D705">
        <v>0.93719799999999998</v>
      </c>
      <c r="E705">
        <v>1.015776</v>
      </c>
      <c r="F705">
        <v>1.1917850000000001</v>
      </c>
      <c r="G705">
        <v>1.003042</v>
      </c>
      <c r="H705">
        <v>1.0475129999999999</v>
      </c>
      <c r="I705">
        <v>1.0726800000000001</v>
      </c>
      <c r="J705">
        <v>1.0552840000000001</v>
      </c>
      <c r="K705">
        <v>0.95960970000000001</v>
      </c>
      <c r="L705">
        <v>1.0395129999999999</v>
      </c>
      <c r="M705">
        <v>1.21014</v>
      </c>
      <c r="N705">
        <v>1.026764</v>
      </c>
      <c r="O705">
        <v>1.0701830000000001</v>
      </c>
      <c r="P705">
        <v>1.0938460000000001</v>
      </c>
      <c r="Q705">
        <v>11100.55</v>
      </c>
      <c r="R705">
        <v>1486.403</v>
      </c>
      <c r="S705">
        <v>7824.6289999999999</v>
      </c>
      <c r="T705">
        <v>1789.52</v>
      </c>
      <c r="U705">
        <v>9311.0319999999992</v>
      </c>
      <c r="V705">
        <v>9614.1489999999994</v>
      </c>
      <c r="W705">
        <v>3275.9229999999998</v>
      </c>
      <c r="X705">
        <v>13185.13</v>
      </c>
      <c r="Y705">
        <v>1738.6030000000001</v>
      </c>
      <c r="Z705">
        <v>9324.9750000000004</v>
      </c>
      <c r="AA705">
        <v>2121.558</v>
      </c>
      <c r="AB705">
        <v>11063.58</v>
      </c>
      <c r="AC705">
        <v>11446.53</v>
      </c>
      <c r="AD705">
        <v>3860.16</v>
      </c>
    </row>
    <row r="706" spans="1:30" x14ac:dyDescent="0.25">
      <c r="A706" t="s">
        <v>63</v>
      </c>
      <c r="B706">
        <v>2006</v>
      </c>
      <c r="C706">
        <v>1.018203</v>
      </c>
      <c r="D706">
        <v>0.92204560000000002</v>
      </c>
      <c r="E706">
        <v>0.99414309999999995</v>
      </c>
      <c r="F706">
        <v>1.247503</v>
      </c>
      <c r="G706">
        <v>0.98171569999999997</v>
      </c>
      <c r="H706">
        <v>1.0349999999999999</v>
      </c>
      <c r="I706">
        <v>1.078273</v>
      </c>
      <c r="J706">
        <v>1.039541</v>
      </c>
      <c r="K706">
        <v>0.94756189999999996</v>
      </c>
      <c r="L706">
        <v>1.0160480000000001</v>
      </c>
      <c r="M706">
        <v>1.2597940000000001</v>
      </c>
      <c r="N706">
        <v>1.0043899999999999</v>
      </c>
      <c r="O706">
        <v>1.0553650000000001</v>
      </c>
      <c r="P706">
        <v>1.0986469999999999</v>
      </c>
      <c r="Q706">
        <v>11131.48</v>
      </c>
      <c r="R706">
        <v>1618.9680000000001</v>
      </c>
      <c r="S706">
        <v>7904.3540000000003</v>
      </c>
      <c r="T706">
        <v>1608.16</v>
      </c>
      <c r="U706">
        <v>9523.3209999999999</v>
      </c>
      <c r="V706">
        <v>9512.5139999999992</v>
      </c>
      <c r="W706">
        <v>3227.1280000000002</v>
      </c>
      <c r="X706">
        <v>13251.27</v>
      </c>
      <c r="Y706">
        <v>1904.5070000000001</v>
      </c>
      <c r="Z706">
        <v>9431.7469999999994</v>
      </c>
      <c r="AA706">
        <v>1915.02</v>
      </c>
      <c r="AB706">
        <v>11336.25</v>
      </c>
      <c r="AC706">
        <v>11346.77</v>
      </c>
      <c r="AD706">
        <v>3819.527</v>
      </c>
    </row>
    <row r="707" spans="1:30" x14ac:dyDescent="0.25">
      <c r="A707" t="s">
        <v>63</v>
      </c>
      <c r="B707">
        <v>2007</v>
      </c>
      <c r="C707">
        <v>1.0130999999999999</v>
      </c>
      <c r="D707">
        <v>0.94101769999999996</v>
      </c>
      <c r="E707">
        <v>1.001763</v>
      </c>
      <c r="F707">
        <v>1.154884</v>
      </c>
      <c r="G707">
        <v>0.99159900000000001</v>
      </c>
      <c r="H707">
        <v>1.025352</v>
      </c>
      <c r="I707">
        <v>1.0426960000000001</v>
      </c>
      <c r="J707">
        <v>1.0375749999999999</v>
      </c>
      <c r="K707">
        <v>0.965866</v>
      </c>
      <c r="L707">
        <v>1.0265200000000001</v>
      </c>
      <c r="M707">
        <v>1.1760429999999999</v>
      </c>
      <c r="N707">
        <v>1.0165360000000001</v>
      </c>
      <c r="O707">
        <v>1.049531</v>
      </c>
      <c r="P707">
        <v>1.066748</v>
      </c>
      <c r="Q707">
        <v>11414.55</v>
      </c>
      <c r="R707">
        <v>1631.9760000000001</v>
      </c>
      <c r="S707">
        <v>8232.4789999999994</v>
      </c>
      <c r="T707">
        <v>1550.0920000000001</v>
      </c>
      <c r="U707">
        <v>9864.4539999999997</v>
      </c>
      <c r="V707">
        <v>9782.57</v>
      </c>
      <c r="W707">
        <v>3182.0680000000002</v>
      </c>
      <c r="X707">
        <v>13436.73</v>
      </c>
      <c r="Y707">
        <v>1889.847</v>
      </c>
      <c r="Z707">
        <v>9720.643</v>
      </c>
      <c r="AA707">
        <v>1826.2449999999999</v>
      </c>
      <c r="AB707">
        <v>11610.49</v>
      </c>
      <c r="AC707">
        <v>11546.89</v>
      </c>
      <c r="AD707">
        <v>3716.0920000000001</v>
      </c>
    </row>
    <row r="708" spans="1:30" x14ac:dyDescent="0.25">
      <c r="A708" t="s">
        <v>63</v>
      </c>
      <c r="B708">
        <v>2008</v>
      </c>
      <c r="C708">
        <v>1.008664</v>
      </c>
      <c r="D708">
        <v>0.87862759999999995</v>
      </c>
      <c r="E708">
        <v>1.003063</v>
      </c>
      <c r="F708">
        <v>1.2073069999999999</v>
      </c>
      <c r="G708">
        <v>0.98012690000000002</v>
      </c>
      <c r="H708">
        <v>1.0336479999999999</v>
      </c>
      <c r="I708">
        <v>1.0225949999999999</v>
      </c>
      <c r="J708">
        <v>1.028842</v>
      </c>
      <c r="K708">
        <v>0.89765859999999997</v>
      </c>
      <c r="L708">
        <v>1.0243690000000001</v>
      </c>
      <c r="M708">
        <v>1.221068</v>
      </c>
      <c r="N708">
        <v>1.001368</v>
      </c>
      <c r="O708">
        <v>1.053612</v>
      </c>
      <c r="P708">
        <v>1.0401260000000001</v>
      </c>
      <c r="Q708">
        <v>11940.8</v>
      </c>
      <c r="R708">
        <v>1870.6849999999999</v>
      </c>
      <c r="S708">
        <v>8506.1630000000005</v>
      </c>
      <c r="T708">
        <v>1563.951</v>
      </c>
      <c r="U708">
        <v>10376.85</v>
      </c>
      <c r="V708">
        <v>10070.11</v>
      </c>
      <c r="W708">
        <v>3434.636</v>
      </c>
      <c r="X708">
        <v>13883.2</v>
      </c>
      <c r="Y708">
        <v>2143.152</v>
      </c>
      <c r="Z708">
        <v>9932.49</v>
      </c>
      <c r="AA708">
        <v>1807.5530000000001</v>
      </c>
      <c r="AB708">
        <v>12075.64</v>
      </c>
      <c r="AC708">
        <v>11740.04</v>
      </c>
      <c r="AD708">
        <v>3950.7049999999999</v>
      </c>
    </row>
    <row r="709" spans="1:30" x14ac:dyDescent="0.25">
      <c r="A709" t="s">
        <v>63</v>
      </c>
      <c r="B709">
        <v>2009</v>
      </c>
      <c r="C709">
        <v>1.018173</v>
      </c>
      <c r="D709">
        <v>0.9083002</v>
      </c>
      <c r="E709">
        <v>1.0096970000000001</v>
      </c>
      <c r="F709">
        <v>1.190723</v>
      </c>
      <c r="G709">
        <v>0.99124290000000004</v>
      </c>
      <c r="H709">
        <v>1.038702</v>
      </c>
      <c r="I709">
        <v>1.038683</v>
      </c>
      <c r="J709">
        <v>1.037237</v>
      </c>
      <c r="K709">
        <v>0.92587739999999996</v>
      </c>
      <c r="L709">
        <v>1.0293220000000001</v>
      </c>
      <c r="M709">
        <v>1.2070000000000001</v>
      </c>
      <c r="N709">
        <v>1.0107710000000001</v>
      </c>
      <c r="O709">
        <v>1.0576859999999999</v>
      </c>
      <c r="P709">
        <v>1.056613</v>
      </c>
      <c r="Q709">
        <v>12447.5</v>
      </c>
      <c r="R709">
        <v>1909.684</v>
      </c>
      <c r="S709">
        <v>8790.1710000000003</v>
      </c>
      <c r="T709">
        <v>1747.645</v>
      </c>
      <c r="U709">
        <v>10699.85</v>
      </c>
      <c r="V709">
        <v>10537.82</v>
      </c>
      <c r="W709">
        <v>3657.3290000000002</v>
      </c>
      <c r="X709">
        <v>14333.69</v>
      </c>
      <c r="Y709">
        <v>2166.6689999999999</v>
      </c>
      <c r="Z709">
        <v>10158.09</v>
      </c>
      <c r="AA709">
        <v>2008.9359999999999</v>
      </c>
      <c r="AB709">
        <v>12324.76</v>
      </c>
      <c r="AC709">
        <v>12167.03</v>
      </c>
      <c r="AD709">
        <v>4175.6049999999996</v>
      </c>
    </row>
    <row r="710" spans="1:30" x14ac:dyDescent="0.25">
      <c r="A710" t="s">
        <v>63</v>
      </c>
      <c r="B710">
        <v>2010</v>
      </c>
      <c r="C710">
        <v>1.012095</v>
      </c>
      <c r="D710">
        <v>0.91616120000000001</v>
      </c>
      <c r="E710">
        <v>0.99453840000000004</v>
      </c>
      <c r="F710">
        <v>1.1459379999999999</v>
      </c>
      <c r="G710">
        <v>0.97860040000000004</v>
      </c>
      <c r="H710">
        <v>1.030729</v>
      </c>
      <c r="I710">
        <v>1.042929</v>
      </c>
      <c r="J710">
        <v>1.0258430000000001</v>
      </c>
      <c r="K710">
        <v>0.92945809999999995</v>
      </c>
      <c r="L710">
        <v>1.0090239999999999</v>
      </c>
      <c r="M710">
        <v>1.1566019999999999</v>
      </c>
      <c r="N710">
        <v>0.99309720000000001</v>
      </c>
      <c r="O710">
        <v>1.0442130000000001</v>
      </c>
      <c r="P710">
        <v>1.055696</v>
      </c>
      <c r="Q710">
        <v>11929.66</v>
      </c>
      <c r="R710">
        <v>1891.598</v>
      </c>
      <c r="S710">
        <v>7566.5739999999996</v>
      </c>
      <c r="T710">
        <v>2471.4870000000001</v>
      </c>
      <c r="U710">
        <v>9458.1720000000005</v>
      </c>
      <c r="V710">
        <v>10038.06</v>
      </c>
      <c r="W710">
        <v>4363.085</v>
      </c>
      <c r="X710">
        <v>13631.55</v>
      </c>
      <c r="Y710">
        <v>2127.36</v>
      </c>
      <c r="Z710">
        <v>8681.0630000000001</v>
      </c>
      <c r="AA710">
        <v>2823.125</v>
      </c>
      <c r="AB710">
        <v>10808.42</v>
      </c>
      <c r="AC710">
        <v>11504.19</v>
      </c>
      <c r="AD710">
        <v>4950.4849999999997</v>
      </c>
    </row>
    <row r="711" spans="1:30" x14ac:dyDescent="0.25">
      <c r="A711" t="s">
        <v>63</v>
      </c>
      <c r="B711">
        <v>2011</v>
      </c>
      <c r="C711">
        <v>1.012934</v>
      </c>
      <c r="D711">
        <v>0.92963090000000004</v>
      </c>
      <c r="E711">
        <v>1.0019370000000001</v>
      </c>
      <c r="F711">
        <v>1.1381060000000001</v>
      </c>
      <c r="G711">
        <v>0.98703149999999995</v>
      </c>
      <c r="H711">
        <v>1.0300929999999999</v>
      </c>
      <c r="I711">
        <v>1.03407</v>
      </c>
      <c r="J711">
        <v>1.0269630000000001</v>
      </c>
      <c r="K711">
        <v>0.94353969999999998</v>
      </c>
      <c r="L711">
        <v>1.016492</v>
      </c>
      <c r="M711">
        <v>1.1492089999999999</v>
      </c>
      <c r="N711">
        <v>1.001674</v>
      </c>
      <c r="O711">
        <v>1.043844</v>
      </c>
      <c r="P711">
        <v>1.047315</v>
      </c>
      <c r="Q711">
        <v>11420.81</v>
      </c>
      <c r="R711">
        <v>1907.059</v>
      </c>
      <c r="S711">
        <v>7489.82</v>
      </c>
      <c r="T711">
        <v>2023.9349999999999</v>
      </c>
      <c r="U711">
        <v>9396.8799999999992</v>
      </c>
      <c r="V711">
        <v>9513.7549999999992</v>
      </c>
      <c r="W711">
        <v>3930.9940000000001</v>
      </c>
      <c r="X711">
        <v>12963.69</v>
      </c>
      <c r="Y711">
        <v>2133.172</v>
      </c>
      <c r="Z711">
        <v>8535.8269999999993</v>
      </c>
      <c r="AA711">
        <v>2294.6909999999998</v>
      </c>
      <c r="AB711">
        <v>10669</v>
      </c>
      <c r="AC711">
        <v>10830.52</v>
      </c>
      <c r="AD711">
        <v>4427.8630000000003</v>
      </c>
    </row>
    <row r="712" spans="1:30" x14ac:dyDescent="0.25">
      <c r="A712" t="s">
        <v>63</v>
      </c>
      <c r="B712">
        <v>2012</v>
      </c>
      <c r="C712">
        <v>1.0132080000000001</v>
      </c>
      <c r="D712">
        <v>0.91557100000000002</v>
      </c>
      <c r="E712">
        <v>1.001908</v>
      </c>
      <c r="F712">
        <v>1.2004729999999999</v>
      </c>
      <c r="G712">
        <v>0.98406510000000003</v>
      </c>
      <c r="H712">
        <v>1.0344709999999999</v>
      </c>
      <c r="I712">
        <v>1.0379529999999999</v>
      </c>
      <c r="J712">
        <v>1.0283819999999999</v>
      </c>
      <c r="K712">
        <v>0.93073919999999999</v>
      </c>
      <c r="L712">
        <v>1.017609</v>
      </c>
      <c r="M712">
        <v>1.2116169999999999</v>
      </c>
      <c r="N712">
        <v>0.99990889999999999</v>
      </c>
      <c r="O712">
        <v>1.049288</v>
      </c>
      <c r="P712">
        <v>1.0522659999999999</v>
      </c>
      <c r="Q712">
        <v>10924.66</v>
      </c>
      <c r="R712">
        <v>1903.0889999999999</v>
      </c>
      <c r="S712">
        <v>7477.3220000000001</v>
      </c>
      <c r="T712">
        <v>1544.2529999999999</v>
      </c>
      <c r="U712">
        <v>9380.4110000000001</v>
      </c>
      <c r="V712">
        <v>9021.5750000000007</v>
      </c>
      <c r="W712">
        <v>3447.3420000000001</v>
      </c>
      <c r="X712">
        <v>12371.61</v>
      </c>
      <c r="Y712">
        <v>2125.4690000000001</v>
      </c>
      <c r="Z712">
        <v>8501.7139999999999</v>
      </c>
      <c r="AA712">
        <v>1744.4280000000001</v>
      </c>
      <c r="AB712">
        <v>10627.18</v>
      </c>
      <c r="AC712">
        <v>10246.14</v>
      </c>
      <c r="AD712">
        <v>3869.8969999999999</v>
      </c>
    </row>
    <row r="713" spans="1:30" x14ac:dyDescent="0.25">
      <c r="A713" t="s">
        <v>63</v>
      </c>
      <c r="B713">
        <v>2013</v>
      </c>
      <c r="C713">
        <v>1.019965</v>
      </c>
      <c r="D713">
        <v>0.93294650000000001</v>
      </c>
      <c r="E713">
        <v>1.0058800000000001</v>
      </c>
      <c r="F713">
        <v>1.1962390000000001</v>
      </c>
      <c r="G713">
        <v>0.99111090000000002</v>
      </c>
      <c r="H713">
        <v>1.0382979999999999</v>
      </c>
      <c r="I713">
        <v>1.0506390000000001</v>
      </c>
      <c r="J713">
        <v>1.0319039999999999</v>
      </c>
      <c r="K713">
        <v>0.94436929999999997</v>
      </c>
      <c r="L713">
        <v>1.0184850000000001</v>
      </c>
      <c r="M713">
        <v>1.204229</v>
      </c>
      <c r="N713">
        <v>1.00369</v>
      </c>
      <c r="O713">
        <v>1.050028</v>
      </c>
      <c r="P713">
        <v>1.0614619999999999</v>
      </c>
      <c r="Q713">
        <v>10938.04</v>
      </c>
      <c r="R713">
        <v>1857.1469999999999</v>
      </c>
      <c r="S713">
        <v>7466.5370000000003</v>
      </c>
      <c r="T713">
        <v>1614.3610000000001</v>
      </c>
      <c r="U713">
        <v>9323.6839999999993</v>
      </c>
      <c r="V713">
        <v>9080.8970000000008</v>
      </c>
      <c r="W713">
        <v>3471.5070000000001</v>
      </c>
      <c r="X713">
        <v>12446.26</v>
      </c>
      <c r="Y713">
        <v>2082.9360000000001</v>
      </c>
      <c r="Z713">
        <v>8528.2450000000008</v>
      </c>
      <c r="AA713">
        <v>1835.076</v>
      </c>
      <c r="AB713">
        <v>10611.18</v>
      </c>
      <c r="AC713">
        <v>10363.32</v>
      </c>
      <c r="AD713">
        <v>3918.0120000000002</v>
      </c>
    </row>
    <row r="714" spans="1:30" x14ac:dyDescent="0.25">
      <c r="A714" t="s">
        <v>63</v>
      </c>
      <c r="B714">
        <v>2014</v>
      </c>
      <c r="C714">
        <v>1.0161340000000001</v>
      </c>
      <c r="D714">
        <v>0.92059150000000001</v>
      </c>
      <c r="E714">
        <v>1.006078</v>
      </c>
      <c r="F714">
        <v>1.2118899999999999</v>
      </c>
      <c r="G714">
        <v>0.98860369999999997</v>
      </c>
      <c r="H714">
        <v>1.036994</v>
      </c>
      <c r="I714">
        <v>1.0393209999999999</v>
      </c>
      <c r="J714">
        <v>1.0294779999999999</v>
      </c>
      <c r="K714">
        <v>0.93567400000000001</v>
      </c>
      <c r="L714">
        <v>1.019628</v>
      </c>
      <c r="M714">
        <v>1.2204280000000001</v>
      </c>
      <c r="N714">
        <v>1.002659</v>
      </c>
      <c r="O714">
        <v>1.0496840000000001</v>
      </c>
      <c r="P714">
        <v>1.0524199999999999</v>
      </c>
      <c r="Q714">
        <v>11039.63</v>
      </c>
      <c r="R714">
        <v>1929.8879999999999</v>
      </c>
      <c r="S714">
        <v>7680.2920000000004</v>
      </c>
      <c r="T714">
        <v>1429.4490000000001</v>
      </c>
      <c r="U714">
        <v>9610.1810000000005</v>
      </c>
      <c r="V714">
        <v>9109.741</v>
      </c>
      <c r="W714">
        <v>3359.3380000000002</v>
      </c>
      <c r="X714">
        <v>12568.07</v>
      </c>
      <c r="Y714">
        <v>2174.0320000000002</v>
      </c>
      <c r="Z714">
        <v>8770.7119999999995</v>
      </c>
      <c r="AA714">
        <v>1623.326</v>
      </c>
      <c r="AB714">
        <v>10944.74</v>
      </c>
      <c r="AC714">
        <v>10394.040000000001</v>
      </c>
      <c r="AD714">
        <v>3797.3580000000002</v>
      </c>
    </row>
    <row r="715" spans="1:30" x14ac:dyDescent="0.25">
      <c r="A715" t="s">
        <v>63</v>
      </c>
      <c r="B715">
        <v>2015</v>
      </c>
      <c r="C715">
        <v>1.0096480000000001</v>
      </c>
      <c r="D715">
        <v>0.90160459999999998</v>
      </c>
      <c r="E715">
        <v>1.0098149999999999</v>
      </c>
      <c r="F715">
        <v>1.1691959999999999</v>
      </c>
      <c r="G715">
        <v>0.98648069999999999</v>
      </c>
      <c r="H715">
        <v>1.0347109999999999</v>
      </c>
      <c r="I715">
        <v>1.0092840000000001</v>
      </c>
      <c r="J715">
        <v>1.0264930000000001</v>
      </c>
      <c r="K715">
        <v>0.91935120000000004</v>
      </c>
      <c r="L715">
        <v>1.0271079999999999</v>
      </c>
      <c r="M715">
        <v>1.1806289999999999</v>
      </c>
      <c r="N715">
        <v>1.004181</v>
      </c>
      <c r="O715">
        <v>1.050953</v>
      </c>
      <c r="P715">
        <v>1.025137</v>
      </c>
      <c r="Q715">
        <v>11614.12</v>
      </c>
      <c r="R715">
        <v>2127.4479999999999</v>
      </c>
      <c r="S715">
        <v>7954.9669999999996</v>
      </c>
      <c r="T715">
        <v>1531.7</v>
      </c>
      <c r="U715">
        <v>10082.42</v>
      </c>
      <c r="V715">
        <v>9486.6669999999995</v>
      </c>
      <c r="W715">
        <v>3659.1480000000001</v>
      </c>
      <c r="X715">
        <v>13199.81</v>
      </c>
      <c r="Y715">
        <v>2387.529</v>
      </c>
      <c r="Z715">
        <v>9078.7099999999991</v>
      </c>
      <c r="AA715">
        <v>1733.567</v>
      </c>
      <c r="AB715">
        <v>11466.24</v>
      </c>
      <c r="AC715">
        <v>10812.28</v>
      </c>
      <c r="AD715">
        <v>4121.0959999999995</v>
      </c>
    </row>
    <row r="716" spans="1:30" x14ac:dyDescent="0.25">
      <c r="A716" t="s">
        <v>64</v>
      </c>
      <c r="B716">
        <v>1995</v>
      </c>
      <c r="C716">
        <v>0.9949325</v>
      </c>
      <c r="D716">
        <v>0.99957689999999999</v>
      </c>
      <c r="E716">
        <v>0.98268270000000002</v>
      </c>
      <c r="F716">
        <v>1.0090140000000001</v>
      </c>
      <c r="G716">
        <v>0.99423099999999998</v>
      </c>
      <c r="H716">
        <v>0.98626400000000003</v>
      </c>
      <c r="I716">
        <v>1.0002180000000001</v>
      </c>
      <c r="J716">
        <v>0.98780579999999996</v>
      </c>
      <c r="K716">
        <v>0.99280480000000004</v>
      </c>
      <c r="L716">
        <v>0.97488370000000002</v>
      </c>
      <c r="M716">
        <v>1.0023839999999999</v>
      </c>
      <c r="N716">
        <v>0.98708099999999999</v>
      </c>
      <c r="O716">
        <v>0.97858800000000001</v>
      </c>
      <c r="P716">
        <v>0.99345689999999998</v>
      </c>
      <c r="Q716">
        <v>8482.39</v>
      </c>
      <c r="R716">
        <v>5526.232</v>
      </c>
      <c r="S716">
        <v>2552.9899999999998</v>
      </c>
      <c r="T716">
        <v>403.16640000000001</v>
      </c>
      <c r="U716">
        <v>8079.223</v>
      </c>
      <c r="V716">
        <v>2956.1559999999999</v>
      </c>
      <c r="W716">
        <v>5929.3990000000003</v>
      </c>
      <c r="X716">
        <v>8301.7369999999992</v>
      </c>
      <c r="Y716">
        <v>5385.8959999999997</v>
      </c>
      <c r="Z716">
        <v>2521.9569999999999</v>
      </c>
      <c r="AA716">
        <v>393.88459999999998</v>
      </c>
      <c r="AB716">
        <v>7907.8530000000001</v>
      </c>
      <c r="AC716">
        <v>2915.8409999999999</v>
      </c>
      <c r="AD716">
        <v>5779.7809999999999</v>
      </c>
    </row>
    <row r="717" spans="1:30" x14ac:dyDescent="0.25">
      <c r="A717" t="s">
        <v>64</v>
      </c>
      <c r="B717">
        <v>1996</v>
      </c>
      <c r="C717">
        <v>0.99616300000000002</v>
      </c>
      <c r="D717">
        <v>0.99768250000000003</v>
      </c>
      <c r="E717">
        <v>0.99187840000000005</v>
      </c>
      <c r="F717">
        <v>1.005458</v>
      </c>
      <c r="G717">
        <v>0.99574209999999996</v>
      </c>
      <c r="H717">
        <v>0.99349829999999995</v>
      </c>
      <c r="I717">
        <v>0.99817769999999995</v>
      </c>
      <c r="J717">
        <v>0.99125439999999998</v>
      </c>
      <c r="K717">
        <v>0.99272050000000001</v>
      </c>
      <c r="L717">
        <v>0.98706110000000002</v>
      </c>
      <c r="M717">
        <v>1.001058</v>
      </c>
      <c r="N717">
        <v>0.99081090000000005</v>
      </c>
      <c r="O717">
        <v>0.98871560000000003</v>
      </c>
      <c r="P717">
        <v>0.99325330000000001</v>
      </c>
      <c r="Q717">
        <v>8840.3909999999996</v>
      </c>
      <c r="R717">
        <v>5631.0060000000003</v>
      </c>
      <c r="S717">
        <v>2825.9549999999999</v>
      </c>
      <c r="T717">
        <v>383.42939999999999</v>
      </c>
      <c r="U717">
        <v>8456.9609999999993</v>
      </c>
      <c r="V717">
        <v>3209.3850000000002</v>
      </c>
      <c r="W717">
        <v>6014.4350000000004</v>
      </c>
      <c r="X717">
        <v>8647.9709999999995</v>
      </c>
      <c r="Y717">
        <v>5483.0659999999998</v>
      </c>
      <c r="Z717">
        <v>2790.1880000000001</v>
      </c>
      <c r="AA717">
        <v>374.71559999999999</v>
      </c>
      <c r="AB717">
        <v>8273.2540000000008</v>
      </c>
      <c r="AC717">
        <v>3164.904</v>
      </c>
      <c r="AD717">
        <v>5857.7820000000002</v>
      </c>
    </row>
    <row r="718" spans="1:30" x14ac:dyDescent="0.25">
      <c r="A718" t="s">
        <v>64</v>
      </c>
      <c r="B718">
        <v>1997</v>
      </c>
      <c r="C718">
        <v>0.99908719999999995</v>
      </c>
      <c r="D718">
        <v>0.99668769999999995</v>
      </c>
      <c r="E718">
        <v>1.002553</v>
      </c>
      <c r="F718">
        <v>1.0100169999999999</v>
      </c>
      <c r="G718">
        <v>0.99863179999999996</v>
      </c>
      <c r="H718">
        <v>1.0033859999999999</v>
      </c>
      <c r="I718">
        <v>0.99746950000000001</v>
      </c>
      <c r="J718">
        <v>0.99624679999999999</v>
      </c>
      <c r="K718">
        <v>0.99348780000000003</v>
      </c>
      <c r="L718">
        <v>1.000238</v>
      </c>
      <c r="M718">
        <v>1.008157</v>
      </c>
      <c r="N718">
        <v>0.99575060000000004</v>
      </c>
      <c r="O718">
        <v>1.0011129999999999</v>
      </c>
      <c r="P718">
        <v>0.99435280000000004</v>
      </c>
      <c r="Q718">
        <v>8904.3209999999999</v>
      </c>
      <c r="R718">
        <v>5712.68</v>
      </c>
      <c r="S718">
        <v>2835.0529999999999</v>
      </c>
      <c r="T718">
        <v>356.58839999999998</v>
      </c>
      <c r="U718">
        <v>8547.7330000000002</v>
      </c>
      <c r="V718">
        <v>3191.6419999999998</v>
      </c>
      <c r="W718">
        <v>6069.268</v>
      </c>
      <c r="X718">
        <v>8702.8019999999997</v>
      </c>
      <c r="Y718">
        <v>5552.08</v>
      </c>
      <c r="Z718">
        <v>2802.1390000000001</v>
      </c>
      <c r="AA718">
        <v>348.5829</v>
      </c>
      <c r="AB718">
        <v>8354.2189999999991</v>
      </c>
      <c r="AC718">
        <v>3150.7220000000002</v>
      </c>
      <c r="AD718">
        <v>5900.6629999999996</v>
      </c>
    </row>
    <row r="719" spans="1:30" x14ac:dyDescent="0.25">
      <c r="A719" t="s">
        <v>64</v>
      </c>
      <c r="B719">
        <v>1998</v>
      </c>
      <c r="C719">
        <v>1.0028589999999999</v>
      </c>
      <c r="D719">
        <v>1.001989</v>
      </c>
      <c r="E719">
        <v>1.0029760000000001</v>
      </c>
      <c r="F719">
        <v>1.014526</v>
      </c>
      <c r="G719">
        <v>1.0023169999999999</v>
      </c>
      <c r="H719">
        <v>1.004391</v>
      </c>
      <c r="I719">
        <v>1.002804</v>
      </c>
      <c r="J719">
        <v>1.000874</v>
      </c>
      <c r="K719">
        <v>0.99975780000000003</v>
      </c>
      <c r="L719">
        <v>1.0013350000000001</v>
      </c>
      <c r="M719">
        <v>1.0134829999999999</v>
      </c>
      <c r="N719">
        <v>1.0002880000000001</v>
      </c>
      <c r="O719">
        <v>1.0028109999999999</v>
      </c>
      <c r="P719">
        <v>1.000656</v>
      </c>
      <c r="Q719">
        <v>9347.1170000000002</v>
      </c>
      <c r="R719">
        <v>5962.0010000000002</v>
      </c>
      <c r="S719">
        <v>2969.9349999999999</v>
      </c>
      <c r="T719">
        <v>415.1807</v>
      </c>
      <c r="U719">
        <v>8931.9359999999997</v>
      </c>
      <c r="V719">
        <v>3385.1149999999998</v>
      </c>
      <c r="W719">
        <v>6377.1819999999998</v>
      </c>
      <c r="X719">
        <v>9147.1749999999993</v>
      </c>
      <c r="Y719">
        <v>5801.576</v>
      </c>
      <c r="Z719">
        <v>2938.5390000000002</v>
      </c>
      <c r="AA719">
        <v>407.0607</v>
      </c>
      <c r="AB719">
        <v>8740.1149999999998</v>
      </c>
      <c r="AC719">
        <v>3345.6</v>
      </c>
      <c r="AD719">
        <v>6208.6360000000004</v>
      </c>
    </row>
    <row r="720" spans="1:30" x14ac:dyDescent="0.25">
      <c r="A720" t="s">
        <v>64</v>
      </c>
      <c r="B720">
        <v>1999</v>
      </c>
      <c r="C720">
        <v>1.0018400000000001</v>
      </c>
      <c r="D720">
        <v>0.99920059999999999</v>
      </c>
      <c r="E720">
        <v>1.0057290000000001</v>
      </c>
      <c r="F720">
        <v>1.0111749999999999</v>
      </c>
      <c r="G720">
        <v>1.0014099999999999</v>
      </c>
      <c r="H720">
        <v>1.006381</v>
      </c>
      <c r="I720">
        <v>0.99997950000000002</v>
      </c>
      <c r="J720">
        <v>1.0005219999999999</v>
      </c>
      <c r="K720">
        <v>0.99761540000000004</v>
      </c>
      <c r="L720">
        <v>1.0047980000000001</v>
      </c>
      <c r="M720">
        <v>1.0104470000000001</v>
      </c>
      <c r="N720">
        <v>1.0000640000000001</v>
      </c>
      <c r="O720">
        <v>1.005471</v>
      </c>
      <c r="P720">
        <v>0.99845450000000002</v>
      </c>
      <c r="Q720">
        <v>9553.74</v>
      </c>
      <c r="R720">
        <v>6039.9470000000001</v>
      </c>
      <c r="S720">
        <v>3092.93</v>
      </c>
      <c r="T720">
        <v>420.86250000000001</v>
      </c>
      <c r="U720">
        <v>9132.8770000000004</v>
      </c>
      <c r="V720">
        <v>3513.7930000000001</v>
      </c>
      <c r="W720">
        <v>6460.8090000000002</v>
      </c>
      <c r="X720">
        <v>9617.6460000000006</v>
      </c>
      <c r="Y720">
        <v>6057.2240000000002</v>
      </c>
      <c r="Z720">
        <v>3135.8620000000001</v>
      </c>
      <c r="AA720">
        <v>424.55889999999999</v>
      </c>
      <c r="AB720">
        <v>9193.0859999999993</v>
      </c>
      <c r="AC720">
        <v>3560.4209999999998</v>
      </c>
      <c r="AD720">
        <v>6481.7830000000004</v>
      </c>
    </row>
    <row r="721" spans="1:30" x14ac:dyDescent="0.25">
      <c r="A721" t="s">
        <v>64</v>
      </c>
      <c r="B721">
        <v>2000</v>
      </c>
      <c r="C721">
        <v>1.0034190000000001</v>
      </c>
      <c r="D721">
        <v>0.99819999999999998</v>
      </c>
      <c r="E721">
        <v>1.0140940000000001</v>
      </c>
      <c r="F721">
        <v>1.0104690000000001</v>
      </c>
      <c r="G721">
        <v>1.0030559999999999</v>
      </c>
      <c r="H721">
        <v>1.013571</v>
      </c>
      <c r="I721">
        <v>0.99904649999999995</v>
      </c>
      <c r="J721">
        <v>1.0020290000000001</v>
      </c>
      <c r="K721">
        <v>0.99601790000000001</v>
      </c>
      <c r="L721">
        <v>1.0141039999999999</v>
      </c>
      <c r="M721">
        <v>1.0100180000000001</v>
      </c>
      <c r="N721">
        <v>1.0016160000000001</v>
      </c>
      <c r="O721">
        <v>1.01352</v>
      </c>
      <c r="P721">
        <v>0.99699249999999995</v>
      </c>
      <c r="Q721">
        <v>9541.6039999999994</v>
      </c>
      <c r="R721">
        <v>6297.9949999999999</v>
      </c>
      <c r="S721">
        <v>2776.1570000000002</v>
      </c>
      <c r="T721">
        <v>467.4522</v>
      </c>
      <c r="U721">
        <v>9074.1509999999998</v>
      </c>
      <c r="V721">
        <v>3243.6089999999999</v>
      </c>
      <c r="W721">
        <v>6765.4470000000001</v>
      </c>
      <c r="X721">
        <v>9582.5669999999991</v>
      </c>
      <c r="Y721">
        <v>6286.7020000000002</v>
      </c>
      <c r="Z721">
        <v>2824.6590000000001</v>
      </c>
      <c r="AA721">
        <v>471.20659999999998</v>
      </c>
      <c r="AB721">
        <v>9111.3610000000008</v>
      </c>
      <c r="AC721">
        <v>3295.866</v>
      </c>
      <c r="AD721">
        <v>6757.9080000000004</v>
      </c>
    </row>
    <row r="722" spans="1:30" x14ac:dyDescent="0.25">
      <c r="A722" t="s">
        <v>64</v>
      </c>
      <c r="B722">
        <v>2001</v>
      </c>
      <c r="C722">
        <v>1.0020629999999999</v>
      </c>
      <c r="D722">
        <v>0.99953979999999998</v>
      </c>
      <c r="E722">
        <v>1.0081599999999999</v>
      </c>
      <c r="F722">
        <v>1.000858</v>
      </c>
      <c r="G722">
        <v>1.0021260000000001</v>
      </c>
      <c r="H722">
        <v>1.0070790000000001</v>
      </c>
      <c r="I722">
        <v>0.99963120000000005</v>
      </c>
      <c r="J722">
        <v>1.000359</v>
      </c>
      <c r="K722">
        <v>0.99720540000000002</v>
      </c>
      <c r="L722">
        <v>1.00766</v>
      </c>
      <c r="M722">
        <v>0.99991319999999995</v>
      </c>
      <c r="N722">
        <v>1.0003820000000001</v>
      </c>
      <c r="O722">
        <v>1.0065200000000001</v>
      </c>
      <c r="P722">
        <v>0.99739509999999998</v>
      </c>
      <c r="Q722">
        <v>9379.6039999999994</v>
      </c>
      <c r="R722">
        <v>6238.3729999999996</v>
      </c>
      <c r="S722">
        <v>2676.5010000000002</v>
      </c>
      <c r="T722">
        <v>464.73009999999999</v>
      </c>
      <c r="U722">
        <v>8914.8729999999996</v>
      </c>
      <c r="V722">
        <v>3141.2310000000002</v>
      </c>
      <c r="W722">
        <v>6703.1030000000001</v>
      </c>
      <c r="X722">
        <v>9357.9390000000003</v>
      </c>
      <c r="Y722">
        <v>6187.3190000000004</v>
      </c>
      <c r="Z722">
        <v>2704.3519999999999</v>
      </c>
      <c r="AA722">
        <v>466.26839999999999</v>
      </c>
      <c r="AB722">
        <v>8891.6710000000003</v>
      </c>
      <c r="AC722">
        <v>3170.62</v>
      </c>
      <c r="AD722">
        <v>6653.5879999999997</v>
      </c>
    </row>
    <row r="723" spans="1:30" x14ac:dyDescent="0.25">
      <c r="A723" t="s">
        <v>64</v>
      </c>
      <c r="B723">
        <v>2002</v>
      </c>
      <c r="C723">
        <v>1.0010859999999999</v>
      </c>
      <c r="D723">
        <v>1.002203</v>
      </c>
      <c r="E723">
        <v>0.9980057</v>
      </c>
      <c r="F723">
        <v>1.0056909999999999</v>
      </c>
      <c r="G723">
        <v>1.0007980000000001</v>
      </c>
      <c r="H723">
        <v>0.9992183</v>
      </c>
      <c r="I723">
        <v>1.0025040000000001</v>
      </c>
      <c r="J723">
        <v>0.99770780000000003</v>
      </c>
      <c r="K723">
        <v>0.99846369999999995</v>
      </c>
      <c r="L723">
        <v>0.99513759999999996</v>
      </c>
      <c r="M723">
        <v>1.003557</v>
      </c>
      <c r="N723">
        <v>0.99733839999999996</v>
      </c>
      <c r="O723">
        <v>0.99646230000000002</v>
      </c>
      <c r="P723">
        <v>0.99890760000000001</v>
      </c>
      <c r="Q723">
        <v>9616.6540000000005</v>
      </c>
      <c r="R723">
        <v>6020.058</v>
      </c>
      <c r="S723">
        <v>3028.6979999999999</v>
      </c>
      <c r="T723">
        <v>567.899</v>
      </c>
      <c r="U723">
        <v>9048.7559999999994</v>
      </c>
      <c r="V723">
        <v>3596.5970000000002</v>
      </c>
      <c r="W723">
        <v>6587.9570000000003</v>
      </c>
      <c r="X723">
        <v>9624.768</v>
      </c>
      <c r="Y723">
        <v>5990.5140000000001</v>
      </c>
      <c r="Z723">
        <v>3061.8829999999998</v>
      </c>
      <c r="AA723">
        <v>572.36959999999999</v>
      </c>
      <c r="AB723">
        <v>9052.3970000000008</v>
      </c>
      <c r="AC723">
        <v>3634.2530000000002</v>
      </c>
      <c r="AD723">
        <v>6562.884</v>
      </c>
    </row>
    <row r="724" spans="1:30" x14ac:dyDescent="0.25">
      <c r="A724" t="s">
        <v>64</v>
      </c>
      <c r="B724">
        <v>2003</v>
      </c>
      <c r="C724">
        <v>1.0010140000000001</v>
      </c>
      <c r="D724">
        <v>1.0030760000000001</v>
      </c>
      <c r="E724">
        <v>0.99595370000000005</v>
      </c>
      <c r="F724">
        <v>1.004343</v>
      </c>
      <c r="G724">
        <v>1.0007680000000001</v>
      </c>
      <c r="H724">
        <v>0.99751529999999999</v>
      </c>
      <c r="I724">
        <v>1.0032019999999999</v>
      </c>
      <c r="J724">
        <v>0.99810840000000001</v>
      </c>
      <c r="K724">
        <v>0.99998240000000005</v>
      </c>
      <c r="L724">
        <v>0.99336069999999999</v>
      </c>
      <c r="M724">
        <v>1.0020610000000001</v>
      </c>
      <c r="N724">
        <v>0.99781390000000003</v>
      </c>
      <c r="O724">
        <v>0.99497310000000005</v>
      </c>
      <c r="P724">
        <v>1.0001899999999999</v>
      </c>
      <c r="Q724">
        <v>9685.8739999999998</v>
      </c>
      <c r="R724">
        <v>6096.2610000000004</v>
      </c>
      <c r="S724">
        <v>2920.877</v>
      </c>
      <c r="T724">
        <v>668.73699999999997</v>
      </c>
      <c r="U724">
        <v>9017.1380000000008</v>
      </c>
      <c r="V724">
        <v>3589.614</v>
      </c>
      <c r="W724">
        <v>6764.9979999999996</v>
      </c>
      <c r="X724">
        <v>9589.5300000000007</v>
      </c>
      <c r="Y724">
        <v>6003.5810000000001</v>
      </c>
      <c r="Z724">
        <v>2920.7640000000001</v>
      </c>
      <c r="AA724">
        <v>665.18449999999996</v>
      </c>
      <c r="AB724">
        <v>8924.3449999999993</v>
      </c>
      <c r="AC724">
        <v>3585.9490000000001</v>
      </c>
      <c r="AD724">
        <v>6668.7650000000003</v>
      </c>
    </row>
    <row r="725" spans="1:30" x14ac:dyDescent="0.25">
      <c r="A725" t="s">
        <v>64</v>
      </c>
      <c r="B725">
        <v>2004</v>
      </c>
      <c r="C725">
        <v>0.99980970000000002</v>
      </c>
      <c r="D725">
        <v>1.0061370000000001</v>
      </c>
      <c r="E725">
        <v>0.98669859999999998</v>
      </c>
      <c r="F725">
        <v>0.99827869999999996</v>
      </c>
      <c r="G725">
        <v>0.9999287</v>
      </c>
      <c r="H725">
        <v>0.98896649999999997</v>
      </c>
      <c r="I725">
        <v>1.005331</v>
      </c>
      <c r="J725">
        <v>0.99550930000000004</v>
      </c>
      <c r="K725">
        <v>1.002</v>
      </c>
      <c r="L725">
        <v>0.98217580000000004</v>
      </c>
      <c r="M725">
        <v>0.9943225</v>
      </c>
      <c r="N725">
        <v>0.99560210000000005</v>
      </c>
      <c r="O725">
        <v>0.98454439999999999</v>
      </c>
      <c r="P725">
        <v>1.0012049999999999</v>
      </c>
      <c r="Q725">
        <v>9992.1959999999999</v>
      </c>
      <c r="R725">
        <v>6315.3680000000004</v>
      </c>
      <c r="S725">
        <v>2955.8209999999999</v>
      </c>
      <c r="T725">
        <v>721.00630000000001</v>
      </c>
      <c r="U725">
        <v>9271.1880000000001</v>
      </c>
      <c r="V725">
        <v>3676.8270000000002</v>
      </c>
      <c r="W725">
        <v>7036.375</v>
      </c>
      <c r="X725">
        <v>9963.9830000000002</v>
      </c>
      <c r="Y725">
        <v>6264.5169999999998</v>
      </c>
      <c r="Z725">
        <v>2977.1190000000001</v>
      </c>
      <c r="AA725">
        <v>722.34670000000006</v>
      </c>
      <c r="AB725">
        <v>9241.6370000000006</v>
      </c>
      <c r="AC725">
        <v>3699.4659999999999</v>
      </c>
      <c r="AD725">
        <v>6986.8639999999996</v>
      </c>
    </row>
    <row r="726" spans="1:30" x14ac:dyDescent="0.25">
      <c r="A726" t="s">
        <v>64</v>
      </c>
      <c r="B726">
        <v>2005</v>
      </c>
      <c r="C726">
        <v>1.001144</v>
      </c>
      <c r="D726">
        <v>1.0040549999999999</v>
      </c>
      <c r="E726">
        <v>0.99364549999999996</v>
      </c>
      <c r="F726">
        <v>1.002783</v>
      </c>
      <c r="G726">
        <v>1.0010129999999999</v>
      </c>
      <c r="H726">
        <v>0.99561489999999997</v>
      </c>
      <c r="I726">
        <v>1.0039260000000001</v>
      </c>
      <c r="J726">
        <v>0.99769249999999998</v>
      </c>
      <c r="K726">
        <v>1.0003470000000001</v>
      </c>
      <c r="L726">
        <v>0.99078109999999997</v>
      </c>
      <c r="M726">
        <v>1.0000009999999999</v>
      </c>
      <c r="N726">
        <v>0.99750629999999996</v>
      </c>
      <c r="O726">
        <v>0.99274929999999995</v>
      </c>
      <c r="P726">
        <v>1.0003120000000001</v>
      </c>
      <c r="Q726">
        <v>10257.09</v>
      </c>
      <c r="R726">
        <v>6722.3310000000001</v>
      </c>
      <c r="S726">
        <v>2772.1579999999999</v>
      </c>
      <c r="T726">
        <v>762.60130000000004</v>
      </c>
      <c r="U726">
        <v>9494.4879999999994</v>
      </c>
      <c r="V726">
        <v>3534.76</v>
      </c>
      <c r="W726">
        <v>7484.9319999999998</v>
      </c>
      <c r="X726">
        <v>10292.18</v>
      </c>
      <c r="Y726">
        <v>6698.0510000000004</v>
      </c>
      <c r="Z726">
        <v>2826.134</v>
      </c>
      <c r="AA726">
        <v>768.00049999999999</v>
      </c>
      <c r="AB726">
        <v>9524.1849999999995</v>
      </c>
      <c r="AC726">
        <v>3594.1350000000002</v>
      </c>
      <c r="AD726">
        <v>7466.0510000000004</v>
      </c>
    </row>
    <row r="727" spans="1:30" x14ac:dyDescent="0.25">
      <c r="A727" t="s">
        <v>64</v>
      </c>
      <c r="B727">
        <v>2006</v>
      </c>
      <c r="C727">
        <v>1.000866</v>
      </c>
      <c r="D727">
        <v>1.003412</v>
      </c>
      <c r="E727">
        <v>0.99340609999999996</v>
      </c>
      <c r="F727">
        <v>1.004092</v>
      </c>
      <c r="G727">
        <v>1.000623</v>
      </c>
      <c r="H727">
        <v>0.99568000000000001</v>
      </c>
      <c r="I727">
        <v>1.003477</v>
      </c>
      <c r="J727">
        <v>0.99836150000000001</v>
      </c>
      <c r="K727">
        <v>1.0008840000000001</v>
      </c>
      <c r="L727">
        <v>0.9909599</v>
      </c>
      <c r="M727">
        <v>1.0022340000000001</v>
      </c>
      <c r="N727">
        <v>0.99806899999999998</v>
      </c>
      <c r="O727">
        <v>0.99333050000000001</v>
      </c>
      <c r="P727">
        <v>1.0010129999999999</v>
      </c>
      <c r="Q727">
        <v>10514.58</v>
      </c>
      <c r="R727">
        <v>7053.9790000000003</v>
      </c>
      <c r="S727">
        <v>2723.4389999999999</v>
      </c>
      <c r="T727">
        <v>737.15980000000002</v>
      </c>
      <c r="U727">
        <v>9777.4179999999997</v>
      </c>
      <c r="V727">
        <v>3460.5990000000002</v>
      </c>
      <c r="W727">
        <v>7791.1390000000001</v>
      </c>
      <c r="X727">
        <v>10541.27</v>
      </c>
      <c r="Y727">
        <v>7023.2290000000003</v>
      </c>
      <c r="Z727">
        <v>2777.4789999999998</v>
      </c>
      <c r="AA727">
        <v>740.56050000000005</v>
      </c>
      <c r="AB727">
        <v>9800.7070000000003</v>
      </c>
      <c r="AC727">
        <v>3518.04</v>
      </c>
      <c r="AD727">
        <v>7763.7889999999998</v>
      </c>
    </row>
    <row r="728" spans="1:30" x14ac:dyDescent="0.25">
      <c r="A728" t="s">
        <v>64</v>
      </c>
      <c r="B728">
        <v>2007</v>
      </c>
      <c r="C728">
        <v>1.000915</v>
      </c>
      <c r="D728">
        <v>1.0055810000000001</v>
      </c>
      <c r="E728">
        <v>0.98642390000000002</v>
      </c>
      <c r="F728">
        <v>1.012758</v>
      </c>
      <c r="G728">
        <v>1.0000340000000001</v>
      </c>
      <c r="H728">
        <v>0.9918072</v>
      </c>
      <c r="I728">
        <v>1.0062610000000001</v>
      </c>
      <c r="J728">
        <v>0.99686470000000005</v>
      </c>
      <c r="K728">
        <v>1.0015289999999999</v>
      </c>
      <c r="L728">
        <v>0.98247490000000004</v>
      </c>
      <c r="M728">
        <v>1.0095460000000001</v>
      </c>
      <c r="N728">
        <v>0.99592190000000003</v>
      </c>
      <c r="O728">
        <v>0.98793509999999995</v>
      </c>
      <c r="P728">
        <v>1.0022930000000001</v>
      </c>
      <c r="Q728">
        <v>10833.09</v>
      </c>
      <c r="R728">
        <v>7167.9380000000001</v>
      </c>
      <c r="S728">
        <v>2913.8009999999999</v>
      </c>
      <c r="T728">
        <v>751.34839999999997</v>
      </c>
      <c r="U728">
        <v>10081.74</v>
      </c>
      <c r="V728">
        <v>3665.1489999999999</v>
      </c>
      <c r="W728">
        <v>7919.2860000000001</v>
      </c>
      <c r="X728">
        <v>10830.65</v>
      </c>
      <c r="Y728">
        <v>7118.848</v>
      </c>
      <c r="Z728">
        <v>2960.982</v>
      </c>
      <c r="AA728">
        <v>750.81679999999994</v>
      </c>
      <c r="AB728">
        <v>10079.83</v>
      </c>
      <c r="AC728">
        <v>3711.799</v>
      </c>
      <c r="AD728">
        <v>7869.665</v>
      </c>
    </row>
    <row r="729" spans="1:30" x14ac:dyDescent="0.25">
      <c r="A729" t="s">
        <v>64</v>
      </c>
      <c r="B729">
        <v>2008</v>
      </c>
      <c r="C729">
        <v>1.000672</v>
      </c>
      <c r="D729">
        <v>0.99816939999999998</v>
      </c>
      <c r="E729">
        <v>1.0044010000000001</v>
      </c>
      <c r="F729">
        <v>1.00702</v>
      </c>
      <c r="G729">
        <v>1.000232</v>
      </c>
      <c r="H729">
        <v>1.004853</v>
      </c>
      <c r="I729">
        <v>0.99899879999999996</v>
      </c>
      <c r="J729">
        <v>1.0014620000000001</v>
      </c>
      <c r="K729">
        <v>0.99876500000000001</v>
      </c>
      <c r="L729">
        <v>1.005422</v>
      </c>
      <c r="M729">
        <v>1.008262</v>
      </c>
      <c r="N729">
        <v>1.00099</v>
      </c>
      <c r="O729">
        <v>1.0059100000000001</v>
      </c>
      <c r="P729">
        <v>0.99966049999999995</v>
      </c>
      <c r="Q729">
        <v>11138.42</v>
      </c>
      <c r="R729">
        <v>6966.4859999999999</v>
      </c>
      <c r="S729">
        <v>3450.7890000000002</v>
      </c>
      <c r="T729">
        <v>721.14480000000003</v>
      </c>
      <c r="U729">
        <v>10417.27</v>
      </c>
      <c r="V729">
        <v>4171.9340000000002</v>
      </c>
      <c r="W729">
        <v>7687.6310000000003</v>
      </c>
      <c r="X729">
        <v>11047.19</v>
      </c>
      <c r="Y729">
        <v>6875.5950000000003</v>
      </c>
      <c r="Z729">
        <v>3454.85</v>
      </c>
      <c r="AA729">
        <v>716.74289999999996</v>
      </c>
      <c r="AB729">
        <v>10330.450000000001</v>
      </c>
      <c r="AC729">
        <v>4171.5929999999998</v>
      </c>
      <c r="AD729">
        <v>7592.3379999999997</v>
      </c>
    </row>
    <row r="730" spans="1:30" x14ac:dyDescent="0.25">
      <c r="A730" t="s">
        <v>64</v>
      </c>
      <c r="B730">
        <v>2009</v>
      </c>
      <c r="C730">
        <v>0.99874890000000005</v>
      </c>
      <c r="D730">
        <v>0.99995579999999995</v>
      </c>
      <c r="E730">
        <v>0.99499369999999998</v>
      </c>
      <c r="F730">
        <v>1.0032559999999999</v>
      </c>
      <c r="G730">
        <v>0.99827220000000005</v>
      </c>
      <c r="H730">
        <v>0.99695710000000004</v>
      </c>
      <c r="I730">
        <v>1.0004109999999999</v>
      </c>
      <c r="J730">
        <v>0.99684479999999998</v>
      </c>
      <c r="K730">
        <v>0.99791850000000004</v>
      </c>
      <c r="L730">
        <v>0.99315770000000003</v>
      </c>
      <c r="M730">
        <v>1.002073</v>
      </c>
      <c r="N730">
        <v>0.99628939999999999</v>
      </c>
      <c r="O730">
        <v>0.99526979999999998</v>
      </c>
      <c r="P730">
        <v>0.9984961</v>
      </c>
      <c r="Q730">
        <v>11388</v>
      </c>
      <c r="R730">
        <v>6805.817</v>
      </c>
      <c r="S730">
        <v>3492.2869999999998</v>
      </c>
      <c r="T730">
        <v>1089.893</v>
      </c>
      <c r="U730">
        <v>10298.1</v>
      </c>
      <c r="V730">
        <v>4582.18</v>
      </c>
      <c r="W730">
        <v>7895.7089999999998</v>
      </c>
      <c r="X730">
        <v>11196.99</v>
      </c>
      <c r="Y730">
        <v>6659.16</v>
      </c>
      <c r="Z730">
        <v>3461.652</v>
      </c>
      <c r="AA730">
        <v>1076.18</v>
      </c>
      <c r="AB730">
        <v>10120.81</v>
      </c>
      <c r="AC730">
        <v>4537.8320000000003</v>
      </c>
      <c r="AD730">
        <v>7735.3410000000003</v>
      </c>
    </row>
    <row r="731" spans="1:30" x14ac:dyDescent="0.25">
      <c r="A731" t="s">
        <v>64</v>
      </c>
      <c r="B731">
        <v>2010</v>
      </c>
      <c r="C731">
        <v>0.99608609999999997</v>
      </c>
      <c r="D731">
        <v>1.0034259999999999</v>
      </c>
      <c r="E731">
        <v>0.98239149999999997</v>
      </c>
      <c r="F731">
        <v>0.99665689999999996</v>
      </c>
      <c r="G731">
        <v>0.99603370000000002</v>
      </c>
      <c r="H731">
        <v>0.98534650000000001</v>
      </c>
      <c r="I731">
        <v>1.002586</v>
      </c>
      <c r="J731">
        <v>0.99157989999999996</v>
      </c>
      <c r="K731">
        <v>0.99908410000000003</v>
      </c>
      <c r="L731">
        <v>0.97765029999999997</v>
      </c>
      <c r="M731">
        <v>0.99247300000000005</v>
      </c>
      <c r="N731">
        <v>0.99149759999999998</v>
      </c>
      <c r="O731">
        <v>0.98070959999999996</v>
      </c>
      <c r="P731">
        <v>0.99825960000000002</v>
      </c>
      <c r="Q731">
        <v>10927.8</v>
      </c>
      <c r="R731">
        <v>6500.348</v>
      </c>
      <c r="S731">
        <v>3508.3670000000002</v>
      </c>
      <c r="T731">
        <v>919.08479999999997</v>
      </c>
      <c r="U731">
        <v>10008.709999999999</v>
      </c>
      <c r="V731">
        <v>4427.4520000000002</v>
      </c>
      <c r="W731">
        <v>7419.433</v>
      </c>
      <c r="X731">
        <v>10705.23</v>
      </c>
      <c r="Y731">
        <v>6342.0870000000004</v>
      </c>
      <c r="Z731">
        <v>3460.61</v>
      </c>
      <c r="AA731">
        <v>902.52809999999999</v>
      </c>
      <c r="AB731">
        <v>9802.6970000000001</v>
      </c>
      <c r="AC731">
        <v>4363.1390000000001</v>
      </c>
      <c r="AD731">
        <v>7244.6149999999998</v>
      </c>
    </row>
    <row r="732" spans="1:30" x14ac:dyDescent="0.25">
      <c r="A732" t="s">
        <v>64</v>
      </c>
      <c r="B732">
        <v>2011</v>
      </c>
      <c r="C732">
        <v>0.99225379999999996</v>
      </c>
      <c r="D732">
        <v>0.99596879999999999</v>
      </c>
      <c r="E732">
        <v>0.98467070000000001</v>
      </c>
      <c r="F732">
        <v>0.9954326</v>
      </c>
      <c r="G732">
        <v>0.99186989999999997</v>
      </c>
      <c r="H732">
        <v>0.98735799999999996</v>
      </c>
      <c r="I732">
        <v>0.99588330000000003</v>
      </c>
      <c r="J732">
        <v>0.98583600000000005</v>
      </c>
      <c r="K732">
        <v>0.98925479999999999</v>
      </c>
      <c r="L732">
        <v>0.97862289999999996</v>
      </c>
      <c r="M732">
        <v>0.98961429999999995</v>
      </c>
      <c r="N732">
        <v>0.98537940000000002</v>
      </c>
      <c r="O732">
        <v>0.98135969999999995</v>
      </c>
      <c r="P732">
        <v>0.98931219999999997</v>
      </c>
      <c r="Q732">
        <v>10171.25</v>
      </c>
      <c r="R732">
        <v>5787.3630000000003</v>
      </c>
      <c r="S732">
        <v>3287.422</v>
      </c>
      <c r="T732">
        <v>1096.463</v>
      </c>
      <c r="U732">
        <v>9074.7849999999999</v>
      </c>
      <c r="V732">
        <v>4383.8850000000002</v>
      </c>
      <c r="W732">
        <v>6883.826</v>
      </c>
      <c r="X732">
        <v>10006.76</v>
      </c>
      <c r="Y732">
        <v>5677.5010000000002</v>
      </c>
      <c r="Z732">
        <v>3249.5</v>
      </c>
      <c r="AA732">
        <v>1079.761</v>
      </c>
      <c r="AB732">
        <v>8927.0020000000004</v>
      </c>
      <c r="AC732">
        <v>4329.2619999999997</v>
      </c>
      <c r="AD732">
        <v>6757.2629999999999</v>
      </c>
    </row>
    <row r="733" spans="1:30" x14ac:dyDescent="0.25">
      <c r="A733" t="s">
        <v>64</v>
      </c>
      <c r="B733">
        <v>2012</v>
      </c>
      <c r="C733">
        <v>0.99235209999999996</v>
      </c>
      <c r="D733">
        <v>0.98257450000000002</v>
      </c>
      <c r="E733">
        <v>1.0065249999999999</v>
      </c>
      <c r="F733">
        <v>1.0041469999999999</v>
      </c>
      <c r="G733">
        <v>0.99105180000000004</v>
      </c>
      <c r="H733">
        <v>1.00596</v>
      </c>
      <c r="I733">
        <v>0.98571909999999996</v>
      </c>
      <c r="J733">
        <v>0.9890584</v>
      </c>
      <c r="K733">
        <v>0.97808110000000004</v>
      </c>
      <c r="L733">
        <v>1.0049429999999999</v>
      </c>
      <c r="M733">
        <v>1.002167</v>
      </c>
      <c r="N733">
        <v>0.98761390000000004</v>
      </c>
      <c r="O733">
        <v>1.0042850000000001</v>
      </c>
      <c r="P733">
        <v>0.981595</v>
      </c>
      <c r="Q733">
        <v>9765.11</v>
      </c>
      <c r="R733">
        <v>5670.5690000000004</v>
      </c>
      <c r="S733">
        <v>3122.4789999999998</v>
      </c>
      <c r="T733">
        <v>972.06320000000005</v>
      </c>
      <c r="U733">
        <v>8793.0470000000005</v>
      </c>
      <c r="V733">
        <v>4094.5419999999999</v>
      </c>
      <c r="W733">
        <v>6642.6319999999996</v>
      </c>
      <c r="X733">
        <v>9635.6059999999998</v>
      </c>
      <c r="Y733">
        <v>5586.09</v>
      </c>
      <c r="Z733">
        <v>3090.4720000000002</v>
      </c>
      <c r="AA733">
        <v>959.04449999999997</v>
      </c>
      <c r="AB733">
        <v>8676.5630000000001</v>
      </c>
      <c r="AC733">
        <v>4049.5160000000001</v>
      </c>
      <c r="AD733">
        <v>6545.1350000000002</v>
      </c>
    </row>
    <row r="734" spans="1:30" x14ac:dyDescent="0.25">
      <c r="A734" t="s">
        <v>64</v>
      </c>
      <c r="B734">
        <v>2013</v>
      </c>
      <c r="C734">
        <v>0.99598889999999995</v>
      </c>
      <c r="D734">
        <v>0.98585290000000003</v>
      </c>
      <c r="E734">
        <v>1.010227</v>
      </c>
      <c r="F734">
        <v>1.0060800000000001</v>
      </c>
      <c r="G734">
        <v>0.99493359999999997</v>
      </c>
      <c r="H734">
        <v>1.0093179999999999</v>
      </c>
      <c r="I734">
        <v>0.98874269999999997</v>
      </c>
      <c r="J734">
        <v>0.99039949999999999</v>
      </c>
      <c r="K734">
        <v>0.97888310000000001</v>
      </c>
      <c r="L734">
        <v>1.006564</v>
      </c>
      <c r="M734">
        <v>1.0018100000000001</v>
      </c>
      <c r="N734">
        <v>0.98920790000000003</v>
      </c>
      <c r="O734">
        <v>1.0055240000000001</v>
      </c>
      <c r="P734">
        <v>0.98215629999999998</v>
      </c>
      <c r="Q734">
        <v>9733.5949999999993</v>
      </c>
      <c r="R734">
        <v>5517.4769999999999</v>
      </c>
      <c r="S734">
        <v>3292.6320000000001</v>
      </c>
      <c r="T734">
        <v>923.48530000000005</v>
      </c>
      <c r="U734">
        <v>8810.1090000000004</v>
      </c>
      <c r="V734">
        <v>4216.1180000000004</v>
      </c>
      <c r="W734">
        <v>6440.9620000000004</v>
      </c>
      <c r="X734">
        <v>9636.0630000000001</v>
      </c>
      <c r="Y734">
        <v>5457.5959999999995</v>
      </c>
      <c r="Z734">
        <v>3265.2220000000002</v>
      </c>
      <c r="AA734">
        <v>913.24419999999998</v>
      </c>
      <c r="AB734">
        <v>8722.8179999999993</v>
      </c>
      <c r="AC734">
        <v>4178.4660000000003</v>
      </c>
      <c r="AD734">
        <v>6370.84</v>
      </c>
    </row>
    <row r="735" spans="1:30" x14ac:dyDescent="0.25">
      <c r="A735" t="s">
        <v>64</v>
      </c>
      <c r="B735">
        <v>2014</v>
      </c>
      <c r="C735">
        <v>0.99730680000000005</v>
      </c>
      <c r="D735">
        <v>0.99445059999999996</v>
      </c>
      <c r="E735">
        <v>1.0004980000000001</v>
      </c>
      <c r="F735">
        <v>1.0030330000000001</v>
      </c>
      <c r="G735">
        <v>0.99673579999999995</v>
      </c>
      <c r="H735">
        <v>1.0010269999999999</v>
      </c>
      <c r="I735">
        <v>0.99563619999999997</v>
      </c>
      <c r="J735">
        <v>0.99281229999999998</v>
      </c>
      <c r="K735">
        <v>0.98933800000000005</v>
      </c>
      <c r="L735">
        <v>0.99675849999999999</v>
      </c>
      <c r="M735">
        <v>0.99944449999999996</v>
      </c>
      <c r="N735">
        <v>0.99215129999999996</v>
      </c>
      <c r="O735">
        <v>0.99731780000000003</v>
      </c>
      <c r="P735">
        <v>0.99073630000000001</v>
      </c>
      <c r="Q735">
        <v>9657.9169999999995</v>
      </c>
      <c r="R735">
        <v>5460.4480000000003</v>
      </c>
      <c r="S735">
        <v>3320.6669999999999</v>
      </c>
      <c r="T735">
        <v>876.8021</v>
      </c>
      <c r="U735">
        <v>8781.1149999999998</v>
      </c>
      <c r="V735">
        <v>4197.47</v>
      </c>
      <c r="W735">
        <v>6337.25</v>
      </c>
      <c r="X735">
        <v>9554.6110000000008</v>
      </c>
      <c r="Y735">
        <v>5390.7560000000003</v>
      </c>
      <c r="Z735">
        <v>3296.4949999999999</v>
      </c>
      <c r="AA735">
        <v>867.36130000000003</v>
      </c>
      <c r="AB735">
        <v>8687.2510000000002</v>
      </c>
      <c r="AC735">
        <v>4163.8559999999998</v>
      </c>
      <c r="AD735">
        <v>6258.1170000000002</v>
      </c>
    </row>
    <row r="736" spans="1:30" x14ac:dyDescent="0.25">
      <c r="A736" t="s">
        <v>64</v>
      </c>
      <c r="B736">
        <v>2015</v>
      </c>
      <c r="C736">
        <v>0.99436409999999997</v>
      </c>
      <c r="D736">
        <v>0.98742909999999995</v>
      </c>
      <c r="E736">
        <v>0.99663880000000005</v>
      </c>
      <c r="F736">
        <v>0.99975150000000002</v>
      </c>
      <c r="G736">
        <v>0.99382510000000002</v>
      </c>
      <c r="H736">
        <v>0.99703070000000005</v>
      </c>
      <c r="I736">
        <v>0.99046889999999999</v>
      </c>
      <c r="J736">
        <v>0.98875429999999997</v>
      </c>
      <c r="K736">
        <v>0.98082279999999999</v>
      </c>
      <c r="L736">
        <v>0.99129970000000001</v>
      </c>
      <c r="M736">
        <v>0.99527100000000002</v>
      </c>
      <c r="N736">
        <v>0.98810200000000004</v>
      </c>
      <c r="O736">
        <v>0.99179989999999996</v>
      </c>
      <c r="P736">
        <v>0.98439149999999997</v>
      </c>
      <c r="Q736">
        <v>9899.6209999999992</v>
      </c>
      <c r="R736">
        <v>2745.6170000000002</v>
      </c>
      <c r="S736">
        <v>6252.69</v>
      </c>
      <c r="T736">
        <v>901.31399999999996</v>
      </c>
      <c r="U736">
        <v>8998.3070000000007</v>
      </c>
      <c r="V736">
        <v>7154.0039999999999</v>
      </c>
      <c r="W736">
        <v>3646.931</v>
      </c>
      <c r="X736">
        <v>9795.8220000000001</v>
      </c>
      <c r="Y736">
        <v>2713.55</v>
      </c>
      <c r="Z736">
        <v>6189.64</v>
      </c>
      <c r="AA736">
        <v>892.63260000000002</v>
      </c>
      <c r="AB736">
        <v>8903.1890000000003</v>
      </c>
      <c r="AC736">
        <v>7082.2719999999999</v>
      </c>
      <c r="AD736">
        <v>3606.1819999999998</v>
      </c>
    </row>
    <row r="737" spans="1:30" x14ac:dyDescent="0.25">
      <c r="A737" t="s">
        <v>65</v>
      </c>
      <c r="B737">
        <v>1995</v>
      </c>
      <c r="C737">
        <v>0.91643419999999998</v>
      </c>
      <c r="D737">
        <v>0.77507780000000004</v>
      </c>
      <c r="E737">
        <v>1.04501</v>
      </c>
      <c r="F737">
        <v>1.561979</v>
      </c>
      <c r="G737">
        <v>0.88433079999999997</v>
      </c>
      <c r="H737">
        <v>1.10158</v>
      </c>
      <c r="I737">
        <v>0.83575029999999995</v>
      </c>
      <c r="J737">
        <v>0.8729884</v>
      </c>
      <c r="K737">
        <v>0.73934500000000003</v>
      </c>
      <c r="L737">
        <v>0.98929940000000005</v>
      </c>
      <c r="M737">
        <v>1.493889</v>
      </c>
      <c r="N737">
        <v>0.84351710000000002</v>
      </c>
      <c r="O737">
        <v>1.040891</v>
      </c>
      <c r="P737">
        <v>0.79613049999999996</v>
      </c>
      <c r="Q737">
        <v>14186.97</v>
      </c>
      <c r="R737">
        <v>7774.6329999999998</v>
      </c>
      <c r="S737">
        <v>5637.143</v>
      </c>
      <c r="T737">
        <v>775.19470000000001</v>
      </c>
      <c r="U737">
        <v>13411.78</v>
      </c>
      <c r="V737">
        <v>6412.3379999999997</v>
      </c>
      <c r="W737">
        <v>8549.8279999999995</v>
      </c>
      <c r="X737">
        <v>13289.95</v>
      </c>
      <c r="Y737">
        <v>7162.4939999999997</v>
      </c>
      <c r="Z737">
        <v>5435.4549999999999</v>
      </c>
      <c r="AA737">
        <v>691.99969999999996</v>
      </c>
      <c r="AB737">
        <v>12597.95</v>
      </c>
      <c r="AC737">
        <v>6127.4549999999999</v>
      </c>
      <c r="AD737">
        <v>7854.4930000000004</v>
      </c>
    </row>
    <row r="738" spans="1:30" x14ac:dyDescent="0.25">
      <c r="A738" t="s">
        <v>65</v>
      </c>
      <c r="B738">
        <v>1996</v>
      </c>
      <c r="C738">
        <v>0.9232342</v>
      </c>
      <c r="D738">
        <v>0.77149270000000003</v>
      </c>
      <c r="E738">
        <v>1.0683469999999999</v>
      </c>
      <c r="F738">
        <v>1.5207010000000001</v>
      </c>
      <c r="G738">
        <v>0.89119879999999996</v>
      </c>
      <c r="H738">
        <v>1.1214360000000001</v>
      </c>
      <c r="I738">
        <v>0.83325979999999999</v>
      </c>
      <c r="J738">
        <v>0.8880825</v>
      </c>
      <c r="K738">
        <v>0.74295500000000003</v>
      </c>
      <c r="L738">
        <v>1.021587</v>
      </c>
      <c r="M738">
        <v>1.470099</v>
      </c>
      <c r="N738">
        <v>0.8582632</v>
      </c>
      <c r="O738">
        <v>1.0709979999999999</v>
      </c>
      <c r="P738">
        <v>0.80140330000000004</v>
      </c>
      <c r="Q738">
        <v>14065.29</v>
      </c>
      <c r="R738">
        <v>7679.9859999999999</v>
      </c>
      <c r="S738">
        <v>5568.2160000000003</v>
      </c>
      <c r="T738">
        <v>817.08870000000002</v>
      </c>
      <c r="U738">
        <v>13248.2</v>
      </c>
      <c r="V738">
        <v>6385.3050000000003</v>
      </c>
      <c r="W738">
        <v>8497.0750000000007</v>
      </c>
      <c r="X738">
        <v>13163.91</v>
      </c>
      <c r="Y738">
        <v>7085.6750000000002</v>
      </c>
      <c r="Z738">
        <v>5347.46</v>
      </c>
      <c r="AA738">
        <v>730.77359999999999</v>
      </c>
      <c r="AB738">
        <v>12433.13</v>
      </c>
      <c r="AC738">
        <v>6078.2330000000002</v>
      </c>
      <c r="AD738">
        <v>7816.4489999999996</v>
      </c>
    </row>
    <row r="739" spans="1:30" x14ac:dyDescent="0.25">
      <c r="A739" t="s">
        <v>65</v>
      </c>
      <c r="B739">
        <v>1997</v>
      </c>
      <c r="C739">
        <v>0.9327955</v>
      </c>
      <c r="D739">
        <v>0.78118529999999997</v>
      </c>
      <c r="E739">
        <v>1.0927899999999999</v>
      </c>
      <c r="F739">
        <v>1.4841880000000001</v>
      </c>
      <c r="G739">
        <v>0.90500570000000002</v>
      </c>
      <c r="H739">
        <v>1.1368450000000001</v>
      </c>
      <c r="I739">
        <v>0.83544090000000004</v>
      </c>
      <c r="J739">
        <v>0.9069218</v>
      </c>
      <c r="K739">
        <v>0.75886480000000001</v>
      </c>
      <c r="L739">
        <v>1.057634</v>
      </c>
      <c r="M739">
        <v>1.452861</v>
      </c>
      <c r="N739">
        <v>0.88050879999999998</v>
      </c>
      <c r="O739">
        <v>1.09961</v>
      </c>
      <c r="P739">
        <v>0.81122689999999997</v>
      </c>
      <c r="Q739">
        <v>13991.21</v>
      </c>
      <c r="R739">
        <v>7740.277</v>
      </c>
      <c r="S739">
        <v>5492.3990000000003</v>
      </c>
      <c r="T739">
        <v>758.53700000000003</v>
      </c>
      <c r="U739">
        <v>13232.68</v>
      </c>
      <c r="V739">
        <v>6250.9359999999997</v>
      </c>
      <c r="W739">
        <v>8498.8140000000003</v>
      </c>
      <c r="X739">
        <v>13073.48</v>
      </c>
      <c r="Y739">
        <v>7133.4250000000002</v>
      </c>
      <c r="Z739">
        <v>5258.65</v>
      </c>
      <c r="AA739">
        <v>681.40769999999998</v>
      </c>
      <c r="AB739">
        <v>12392.07</v>
      </c>
      <c r="AC739">
        <v>5940.058</v>
      </c>
      <c r="AD739">
        <v>7814.8329999999996</v>
      </c>
    </row>
    <row r="740" spans="1:30" x14ac:dyDescent="0.25">
      <c r="A740" t="s">
        <v>65</v>
      </c>
      <c r="B740">
        <v>1998</v>
      </c>
      <c r="C740">
        <v>0.93901389999999996</v>
      </c>
      <c r="D740">
        <v>0.79259000000000002</v>
      </c>
      <c r="E740">
        <v>1.0912329999999999</v>
      </c>
      <c r="F740">
        <v>1.4413229999999999</v>
      </c>
      <c r="G740">
        <v>0.9129543</v>
      </c>
      <c r="H740">
        <v>1.1311580000000001</v>
      </c>
      <c r="I740">
        <v>0.84446089999999996</v>
      </c>
      <c r="J740">
        <v>0.91426759999999996</v>
      </c>
      <c r="K740">
        <v>0.77029749999999997</v>
      </c>
      <c r="L740">
        <v>1.0585709999999999</v>
      </c>
      <c r="M740">
        <v>1.4137150000000001</v>
      </c>
      <c r="N740">
        <v>0.88921470000000002</v>
      </c>
      <c r="O740">
        <v>1.0970740000000001</v>
      </c>
      <c r="P740">
        <v>0.8209128</v>
      </c>
      <c r="Q740">
        <v>14307.1</v>
      </c>
      <c r="R740">
        <v>7865.4170000000004</v>
      </c>
      <c r="S740">
        <v>5660.28</v>
      </c>
      <c r="T740">
        <v>781.40639999999996</v>
      </c>
      <c r="U740">
        <v>13525.7</v>
      </c>
      <c r="V740">
        <v>6441.6869999999999</v>
      </c>
      <c r="W740">
        <v>8646.8240000000005</v>
      </c>
      <c r="X740">
        <v>13368.63</v>
      </c>
      <c r="Y740">
        <v>7247.3440000000001</v>
      </c>
      <c r="Z740">
        <v>5414.1930000000002</v>
      </c>
      <c r="AA740">
        <v>707.09379999999999</v>
      </c>
      <c r="AB740">
        <v>12661.54</v>
      </c>
      <c r="AC740">
        <v>6121.2870000000003</v>
      </c>
      <c r="AD740">
        <v>7954.4380000000001</v>
      </c>
    </row>
    <row r="741" spans="1:30" x14ac:dyDescent="0.25">
      <c r="A741" t="s">
        <v>65</v>
      </c>
      <c r="B741">
        <v>1999</v>
      </c>
      <c r="C741">
        <v>0.95793220000000001</v>
      </c>
      <c r="D741">
        <v>0.81171280000000001</v>
      </c>
      <c r="E741">
        <v>1.0872949999999999</v>
      </c>
      <c r="F741">
        <v>1.437068</v>
      </c>
      <c r="G741">
        <v>0.93035290000000004</v>
      </c>
      <c r="H741">
        <v>1.128546</v>
      </c>
      <c r="I741">
        <v>0.86911729999999998</v>
      </c>
      <c r="J741">
        <v>0.93503860000000005</v>
      </c>
      <c r="K741">
        <v>0.79002669999999997</v>
      </c>
      <c r="L741">
        <v>1.0589599999999999</v>
      </c>
      <c r="M741">
        <v>1.4144030000000001</v>
      </c>
      <c r="N741">
        <v>0.90843180000000001</v>
      </c>
      <c r="O741">
        <v>1.0987530000000001</v>
      </c>
      <c r="P741">
        <v>0.84635660000000001</v>
      </c>
      <c r="Q741">
        <v>15078.87</v>
      </c>
      <c r="R741">
        <v>7892.73</v>
      </c>
      <c r="S741">
        <v>6290.1909999999998</v>
      </c>
      <c r="T741">
        <v>895.95230000000004</v>
      </c>
      <c r="U741">
        <v>14182.92</v>
      </c>
      <c r="V741">
        <v>7186.143</v>
      </c>
      <c r="W741">
        <v>8788.6830000000009</v>
      </c>
      <c r="X741">
        <v>14030.15</v>
      </c>
      <c r="Y741">
        <v>7232.6819999999998</v>
      </c>
      <c r="Z741">
        <v>5991.7079999999996</v>
      </c>
      <c r="AA741">
        <v>805.76080000000002</v>
      </c>
      <c r="AB741">
        <v>13224.39</v>
      </c>
      <c r="AC741">
        <v>6797.4690000000001</v>
      </c>
      <c r="AD741">
        <v>8038.4430000000002</v>
      </c>
    </row>
    <row r="742" spans="1:30" x14ac:dyDescent="0.25">
      <c r="A742" t="s">
        <v>65</v>
      </c>
      <c r="B742">
        <v>2000</v>
      </c>
      <c r="C742">
        <v>0.96200790000000003</v>
      </c>
      <c r="D742">
        <v>0.83425749999999999</v>
      </c>
      <c r="E742">
        <v>1.0570250000000001</v>
      </c>
      <c r="F742">
        <v>1.4229750000000001</v>
      </c>
      <c r="G742">
        <v>0.93450120000000003</v>
      </c>
      <c r="H742">
        <v>1.099871</v>
      </c>
      <c r="I742">
        <v>0.8918777</v>
      </c>
      <c r="J742">
        <v>0.93001979999999995</v>
      </c>
      <c r="K742">
        <v>0.80378070000000001</v>
      </c>
      <c r="L742">
        <v>1.0207870000000001</v>
      </c>
      <c r="M742">
        <v>1.3849</v>
      </c>
      <c r="N742">
        <v>0.9037541</v>
      </c>
      <c r="O742">
        <v>1.0613410000000001</v>
      </c>
      <c r="P742">
        <v>0.85998229999999998</v>
      </c>
      <c r="Q742">
        <v>15344.54</v>
      </c>
      <c r="R742">
        <v>7788.857</v>
      </c>
      <c r="S742">
        <v>6622.9</v>
      </c>
      <c r="T742">
        <v>932.78359999999998</v>
      </c>
      <c r="U742">
        <v>14411.76</v>
      </c>
      <c r="V742">
        <v>7555.6840000000002</v>
      </c>
      <c r="W742">
        <v>8721.6409999999996</v>
      </c>
      <c r="X742">
        <v>14244.41</v>
      </c>
      <c r="Y742">
        <v>7103.7</v>
      </c>
      <c r="Z742">
        <v>6301.7539999999999</v>
      </c>
      <c r="AA742">
        <v>838.95550000000003</v>
      </c>
      <c r="AB742">
        <v>13405.45</v>
      </c>
      <c r="AC742">
        <v>7140.71</v>
      </c>
      <c r="AD742">
        <v>7942.6549999999997</v>
      </c>
    </row>
    <row r="743" spans="1:30" x14ac:dyDescent="0.25">
      <c r="A743" t="s">
        <v>65</v>
      </c>
      <c r="B743">
        <v>2001</v>
      </c>
      <c r="C743">
        <v>0.97282020000000002</v>
      </c>
      <c r="D743">
        <v>0.82916829999999997</v>
      </c>
      <c r="E743">
        <v>1.0784879999999999</v>
      </c>
      <c r="F743">
        <v>1.3972739999999999</v>
      </c>
      <c r="G743">
        <v>0.94960250000000002</v>
      </c>
      <c r="H743">
        <v>1.1109150000000001</v>
      </c>
      <c r="I743">
        <v>0.88352920000000001</v>
      </c>
      <c r="J743">
        <v>0.93807839999999998</v>
      </c>
      <c r="K743">
        <v>0.79857210000000001</v>
      </c>
      <c r="L743">
        <v>1.0362359999999999</v>
      </c>
      <c r="M743">
        <v>1.3560270000000001</v>
      </c>
      <c r="N743">
        <v>0.91563709999999998</v>
      </c>
      <c r="O743">
        <v>1.067669</v>
      </c>
      <c r="P743">
        <v>0.85191450000000002</v>
      </c>
      <c r="Q743">
        <v>16104.25</v>
      </c>
      <c r="R743">
        <v>7698.6980000000003</v>
      </c>
      <c r="S743">
        <v>7509.4970000000003</v>
      </c>
      <c r="T743">
        <v>896.05780000000004</v>
      </c>
      <c r="U743">
        <v>15208.19</v>
      </c>
      <c r="V743">
        <v>8405.5550000000003</v>
      </c>
      <c r="W743">
        <v>8594.7559999999994</v>
      </c>
      <c r="X743">
        <v>15011.72</v>
      </c>
      <c r="Y743">
        <v>7055.17</v>
      </c>
      <c r="Z743">
        <v>7136.3810000000003</v>
      </c>
      <c r="AA743">
        <v>820.1644</v>
      </c>
      <c r="AB743">
        <v>14191.55</v>
      </c>
      <c r="AC743">
        <v>7956.5460000000003</v>
      </c>
      <c r="AD743">
        <v>7875.335</v>
      </c>
    </row>
    <row r="744" spans="1:30" x14ac:dyDescent="0.25">
      <c r="A744" t="s">
        <v>65</v>
      </c>
      <c r="B744">
        <v>2002</v>
      </c>
      <c r="C744">
        <v>0.96387350000000005</v>
      </c>
      <c r="D744">
        <v>0.79119090000000003</v>
      </c>
      <c r="E744">
        <v>1.0781849999999999</v>
      </c>
      <c r="F744">
        <v>1.427303</v>
      </c>
      <c r="G744">
        <v>0.93586590000000003</v>
      </c>
      <c r="H744">
        <v>1.115559</v>
      </c>
      <c r="I744">
        <v>0.86029330000000004</v>
      </c>
      <c r="J744">
        <v>0.92889180000000005</v>
      </c>
      <c r="K744">
        <v>0.76297519999999996</v>
      </c>
      <c r="L744">
        <v>1.033922</v>
      </c>
      <c r="M744">
        <v>1.3813930000000001</v>
      </c>
      <c r="N744">
        <v>0.90204010000000001</v>
      </c>
      <c r="O744">
        <v>1.0699320000000001</v>
      </c>
      <c r="P744">
        <v>0.83017580000000002</v>
      </c>
      <c r="Q744">
        <v>16544.86</v>
      </c>
      <c r="R744">
        <v>7502.317</v>
      </c>
      <c r="S744">
        <v>8022.89</v>
      </c>
      <c r="T744">
        <v>1019.649</v>
      </c>
      <c r="U744">
        <v>15525.21</v>
      </c>
      <c r="V744">
        <v>9042.5390000000007</v>
      </c>
      <c r="W744">
        <v>8521.9660000000003</v>
      </c>
      <c r="X744">
        <v>15364.23</v>
      </c>
      <c r="Y744">
        <v>6852.57</v>
      </c>
      <c r="Z744">
        <v>7582.1940000000004</v>
      </c>
      <c r="AA744">
        <v>929.46169999999995</v>
      </c>
      <c r="AB744">
        <v>14434.76</v>
      </c>
      <c r="AC744">
        <v>8511.6550000000007</v>
      </c>
      <c r="AD744">
        <v>7782.0309999999999</v>
      </c>
    </row>
    <row r="745" spans="1:30" x14ac:dyDescent="0.25">
      <c r="A745" t="s">
        <v>65</v>
      </c>
      <c r="B745">
        <v>2003</v>
      </c>
      <c r="C745">
        <v>0.96582279999999998</v>
      </c>
      <c r="D745">
        <v>0.81336059999999999</v>
      </c>
      <c r="E745">
        <v>1.06586</v>
      </c>
      <c r="F745">
        <v>1.424248</v>
      </c>
      <c r="G745">
        <v>0.93510139999999997</v>
      </c>
      <c r="H745">
        <v>1.1095950000000001</v>
      </c>
      <c r="I745">
        <v>0.88335649999999999</v>
      </c>
      <c r="J745">
        <v>0.93483939999999999</v>
      </c>
      <c r="K745">
        <v>0.78515729999999995</v>
      </c>
      <c r="L745">
        <v>1.029234</v>
      </c>
      <c r="M745">
        <v>1.384206</v>
      </c>
      <c r="N745">
        <v>0.90537210000000001</v>
      </c>
      <c r="O745">
        <v>1.0709420000000001</v>
      </c>
      <c r="P745">
        <v>0.85370809999999997</v>
      </c>
      <c r="Q745">
        <v>17013.560000000001</v>
      </c>
      <c r="R745">
        <v>8023.799</v>
      </c>
      <c r="S745">
        <v>7830.3810000000003</v>
      </c>
      <c r="T745">
        <v>1159.3820000000001</v>
      </c>
      <c r="U745">
        <v>15854.18</v>
      </c>
      <c r="V745">
        <v>8989.7630000000008</v>
      </c>
      <c r="W745">
        <v>9183.1810000000005</v>
      </c>
      <c r="X745">
        <v>15797.48</v>
      </c>
      <c r="Y745">
        <v>7313.3950000000004</v>
      </c>
      <c r="Z745">
        <v>7430.4359999999997</v>
      </c>
      <c r="AA745">
        <v>1053.645</v>
      </c>
      <c r="AB745">
        <v>14743.83</v>
      </c>
      <c r="AC745">
        <v>8484.0810000000001</v>
      </c>
      <c r="AD745">
        <v>8367.0400000000009</v>
      </c>
    </row>
    <row r="746" spans="1:30" x14ac:dyDescent="0.25">
      <c r="A746" t="s">
        <v>65</v>
      </c>
      <c r="B746">
        <v>2004</v>
      </c>
      <c r="C746">
        <v>0.99667689999999998</v>
      </c>
      <c r="D746">
        <v>0.86355919999999997</v>
      </c>
      <c r="E746">
        <v>1.079062</v>
      </c>
      <c r="F746">
        <v>1.457905</v>
      </c>
      <c r="G746">
        <v>0.96240959999999998</v>
      </c>
      <c r="H746">
        <v>1.1318699999999999</v>
      </c>
      <c r="I746">
        <v>0.93528999999999995</v>
      </c>
      <c r="J746">
        <v>0.9639702</v>
      </c>
      <c r="K746">
        <v>0.83155250000000003</v>
      </c>
      <c r="L746">
        <v>1.0427709999999999</v>
      </c>
      <c r="M746">
        <v>1.4206669999999999</v>
      </c>
      <c r="N746">
        <v>0.93072920000000003</v>
      </c>
      <c r="O746">
        <v>1.093488</v>
      </c>
      <c r="P746">
        <v>0.90263409999999999</v>
      </c>
      <c r="Q746">
        <v>18012.740000000002</v>
      </c>
      <c r="R746">
        <v>8853.9159999999993</v>
      </c>
      <c r="S746">
        <v>7807.4780000000001</v>
      </c>
      <c r="T746">
        <v>1351.345</v>
      </c>
      <c r="U746">
        <v>16661.39</v>
      </c>
      <c r="V746">
        <v>9158.8230000000003</v>
      </c>
      <c r="W746">
        <v>10205.26</v>
      </c>
      <c r="X746">
        <v>16683.18</v>
      </c>
      <c r="Y746">
        <v>8047.19</v>
      </c>
      <c r="Z746">
        <v>7408.4620000000004</v>
      </c>
      <c r="AA746">
        <v>1227.5229999999999</v>
      </c>
      <c r="AB746">
        <v>15455.65</v>
      </c>
      <c r="AC746">
        <v>8635.9860000000008</v>
      </c>
      <c r="AD746">
        <v>9274.7129999999997</v>
      </c>
    </row>
    <row r="747" spans="1:30" x14ac:dyDescent="0.25">
      <c r="A747" t="s">
        <v>65</v>
      </c>
      <c r="B747">
        <v>2005</v>
      </c>
      <c r="C747">
        <v>0.99479249999999997</v>
      </c>
      <c r="D747">
        <v>0.84892330000000005</v>
      </c>
      <c r="E747">
        <v>1.098992</v>
      </c>
      <c r="F747">
        <v>1.423505</v>
      </c>
      <c r="G747">
        <v>0.96401150000000002</v>
      </c>
      <c r="H747">
        <v>1.142787</v>
      </c>
      <c r="I747">
        <v>0.91637919999999995</v>
      </c>
      <c r="J747">
        <v>0.97056900000000002</v>
      </c>
      <c r="K747">
        <v>0.82500739999999995</v>
      </c>
      <c r="L747">
        <v>1.071021</v>
      </c>
      <c r="M747">
        <v>1.393256</v>
      </c>
      <c r="N747">
        <v>0.94078439999999997</v>
      </c>
      <c r="O747">
        <v>1.112986</v>
      </c>
      <c r="P747">
        <v>0.89175979999999999</v>
      </c>
      <c r="Q747">
        <v>18930.939999999999</v>
      </c>
      <c r="R747">
        <v>9299.1849999999995</v>
      </c>
      <c r="S747">
        <v>8271.8289999999997</v>
      </c>
      <c r="T747">
        <v>1359.9280000000001</v>
      </c>
      <c r="U747">
        <v>17571.009999999998</v>
      </c>
      <c r="V747">
        <v>9631.7569999999996</v>
      </c>
      <c r="W747">
        <v>10659.11</v>
      </c>
      <c r="X747">
        <v>17545.07</v>
      </c>
      <c r="Y747">
        <v>8462.6919999999991</v>
      </c>
      <c r="Z747">
        <v>7844.7120000000004</v>
      </c>
      <c r="AA747">
        <v>1237.663</v>
      </c>
      <c r="AB747">
        <v>16307.4</v>
      </c>
      <c r="AC747">
        <v>9082.3760000000002</v>
      </c>
      <c r="AD747">
        <v>9700.3549999999996</v>
      </c>
    </row>
    <row r="748" spans="1:30" x14ac:dyDescent="0.25">
      <c r="A748" t="s">
        <v>65</v>
      </c>
      <c r="B748">
        <v>2006</v>
      </c>
      <c r="C748">
        <v>1.0017290000000001</v>
      </c>
      <c r="D748">
        <v>0.85696629999999996</v>
      </c>
      <c r="E748">
        <v>1.1086309999999999</v>
      </c>
      <c r="F748">
        <v>1.444067</v>
      </c>
      <c r="G748">
        <v>0.97048690000000004</v>
      </c>
      <c r="H748">
        <v>1.1540429999999999</v>
      </c>
      <c r="I748">
        <v>0.92389679999999996</v>
      </c>
      <c r="J748">
        <v>0.9761822</v>
      </c>
      <c r="K748">
        <v>0.83184499999999995</v>
      </c>
      <c r="L748">
        <v>1.0791109999999999</v>
      </c>
      <c r="M748">
        <v>1.4119390000000001</v>
      </c>
      <c r="N748">
        <v>0.9460537</v>
      </c>
      <c r="O748">
        <v>1.1224460000000001</v>
      </c>
      <c r="P748">
        <v>0.89789319999999995</v>
      </c>
      <c r="Q748">
        <v>19830.78</v>
      </c>
      <c r="R748">
        <v>9911.3539999999994</v>
      </c>
      <c r="S748">
        <v>8510.5139999999992</v>
      </c>
      <c r="T748">
        <v>1408.915</v>
      </c>
      <c r="U748">
        <v>18421.87</v>
      </c>
      <c r="V748">
        <v>9919.4279999999999</v>
      </c>
      <c r="W748">
        <v>11320.27</v>
      </c>
      <c r="X748">
        <v>18430.38</v>
      </c>
      <c r="Y748">
        <v>9042.3220000000001</v>
      </c>
      <c r="Z748">
        <v>8105.4269999999997</v>
      </c>
      <c r="AA748">
        <v>1282.6320000000001</v>
      </c>
      <c r="AB748">
        <v>17147.75</v>
      </c>
      <c r="AC748">
        <v>9388.0589999999993</v>
      </c>
      <c r="AD748">
        <v>10324.950000000001</v>
      </c>
    </row>
    <row r="749" spans="1:30" x14ac:dyDescent="0.25">
      <c r="A749" t="s">
        <v>65</v>
      </c>
      <c r="B749">
        <v>2007</v>
      </c>
      <c r="C749">
        <v>1.010985</v>
      </c>
      <c r="D749">
        <v>0.83383859999999999</v>
      </c>
      <c r="E749">
        <v>1.1526320000000001</v>
      </c>
      <c r="F749">
        <v>1.4513450000000001</v>
      </c>
      <c r="G749">
        <v>0.98288830000000005</v>
      </c>
      <c r="H749">
        <v>1.188501</v>
      </c>
      <c r="I749">
        <v>0.89991469999999996</v>
      </c>
      <c r="J749">
        <v>0.98933870000000002</v>
      </c>
      <c r="K749">
        <v>0.81298079999999995</v>
      </c>
      <c r="L749">
        <v>1.125945</v>
      </c>
      <c r="M749">
        <v>1.424628</v>
      </c>
      <c r="N749">
        <v>0.96207620000000005</v>
      </c>
      <c r="O749">
        <v>1.160649</v>
      </c>
      <c r="P749">
        <v>0.87832659999999996</v>
      </c>
      <c r="Q749">
        <v>21065.9</v>
      </c>
      <c r="R749">
        <v>10230.48</v>
      </c>
      <c r="S749">
        <v>9478.5930000000008</v>
      </c>
      <c r="T749">
        <v>1356.826</v>
      </c>
      <c r="U749">
        <v>19709.07</v>
      </c>
      <c r="V749">
        <v>10835.42</v>
      </c>
      <c r="W749">
        <v>11587.3</v>
      </c>
      <c r="X749">
        <v>19489.189999999999</v>
      </c>
      <c r="Y749">
        <v>9317.8580000000002</v>
      </c>
      <c r="Z749">
        <v>8938.4279999999999</v>
      </c>
      <c r="AA749">
        <v>1232.9010000000001</v>
      </c>
      <c r="AB749">
        <v>18256.29</v>
      </c>
      <c r="AC749">
        <v>10171.33</v>
      </c>
      <c r="AD749">
        <v>10550.76</v>
      </c>
    </row>
    <row r="750" spans="1:30" x14ac:dyDescent="0.25">
      <c r="A750" t="s">
        <v>65</v>
      </c>
      <c r="B750">
        <v>2008</v>
      </c>
      <c r="C750">
        <v>1.010618</v>
      </c>
      <c r="D750">
        <v>0.85448840000000004</v>
      </c>
      <c r="E750">
        <v>1.1367290000000001</v>
      </c>
      <c r="F750">
        <v>1.420264</v>
      </c>
      <c r="G750">
        <v>0.98673650000000002</v>
      </c>
      <c r="H750">
        <v>1.1681029999999999</v>
      </c>
      <c r="I750">
        <v>0.91041870000000003</v>
      </c>
      <c r="J750">
        <v>0.98954710000000001</v>
      </c>
      <c r="K750">
        <v>0.83318840000000005</v>
      </c>
      <c r="L750">
        <v>1.1117889999999999</v>
      </c>
      <c r="M750">
        <v>1.3942270000000001</v>
      </c>
      <c r="N750">
        <v>0.96640130000000002</v>
      </c>
      <c r="O750">
        <v>1.1419649999999999</v>
      </c>
      <c r="P750">
        <v>0.88860510000000004</v>
      </c>
      <c r="Q750">
        <v>21449.69</v>
      </c>
      <c r="R750">
        <v>10487.45</v>
      </c>
      <c r="S750">
        <v>9698.9670000000006</v>
      </c>
      <c r="T750">
        <v>1263.2670000000001</v>
      </c>
      <c r="U750">
        <v>20186.419999999998</v>
      </c>
      <c r="V750">
        <v>10962.23</v>
      </c>
      <c r="W750">
        <v>11750.72</v>
      </c>
      <c r="X750">
        <v>19754.36</v>
      </c>
      <c r="Y750">
        <v>9492.9599999999991</v>
      </c>
      <c r="Z750">
        <v>9119.4419999999991</v>
      </c>
      <c r="AA750">
        <v>1141.9570000000001</v>
      </c>
      <c r="AB750">
        <v>18612.400000000001</v>
      </c>
      <c r="AC750">
        <v>10261.4</v>
      </c>
      <c r="AD750">
        <v>10634.92</v>
      </c>
    </row>
    <row r="751" spans="1:30" x14ac:dyDescent="0.25">
      <c r="A751" t="s">
        <v>65</v>
      </c>
      <c r="B751">
        <v>2009</v>
      </c>
      <c r="C751">
        <v>1.014683</v>
      </c>
      <c r="D751">
        <v>0.85570029999999997</v>
      </c>
      <c r="E751">
        <v>1.14405</v>
      </c>
      <c r="F751">
        <v>1.396628</v>
      </c>
      <c r="G751">
        <v>0.99308160000000001</v>
      </c>
      <c r="H751">
        <v>1.1708510000000001</v>
      </c>
      <c r="I751">
        <v>0.90843549999999995</v>
      </c>
      <c r="J751">
        <v>0.99587610000000004</v>
      </c>
      <c r="K751">
        <v>0.83462270000000005</v>
      </c>
      <c r="L751">
        <v>1.1229439999999999</v>
      </c>
      <c r="M751">
        <v>1.374058</v>
      </c>
      <c r="N751">
        <v>0.97489190000000003</v>
      </c>
      <c r="O751">
        <v>1.148652</v>
      </c>
      <c r="P751">
        <v>0.88722840000000003</v>
      </c>
      <c r="Q751">
        <v>22887.5</v>
      </c>
      <c r="R751">
        <v>11027.08</v>
      </c>
      <c r="S751">
        <v>10553.67</v>
      </c>
      <c r="T751">
        <v>1306.741</v>
      </c>
      <c r="U751">
        <v>21580.75</v>
      </c>
      <c r="V751">
        <v>11860.41</v>
      </c>
      <c r="W751">
        <v>12333.82</v>
      </c>
      <c r="X751">
        <v>21036.27</v>
      </c>
      <c r="Y751">
        <v>9945.4290000000001</v>
      </c>
      <c r="Z751">
        <v>9911.777</v>
      </c>
      <c r="AA751">
        <v>1179.0640000000001</v>
      </c>
      <c r="AB751">
        <v>19857.21</v>
      </c>
      <c r="AC751">
        <v>11090.84</v>
      </c>
      <c r="AD751">
        <v>11124.49</v>
      </c>
    </row>
    <row r="752" spans="1:30" x14ac:dyDescent="0.25">
      <c r="A752" t="s">
        <v>65</v>
      </c>
      <c r="B752">
        <v>2010</v>
      </c>
      <c r="C752">
        <v>1.004192</v>
      </c>
      <c r="D752">
        <v>0.87871120000000003</v>
      </c>
      <c r="E752">
        <v>1.1123780000000001</v>
      </c>
      <c r="F752">
        <v>1.360042</v>
      </c>
      <c r="G752">
        <v>0.98053809999999997</v>
      </c>
      <c r="H752">
        <v>1.1451560000000001</v>
      </c>
      <c r="I752">
        <v>0.92944099999999996</v>
      </c>
      <c r="J752">
        <v>0.98330919999999999</v>
      </c>
      <c r="K752">
        <v>0.85450939999999997</v>
      </c>
      <c r="L752">
        <v>1.09101</v>
      </c>
      <c r="M752">
        <v>1.3327629999999999</v>
      </c>
      <c r="N752">
        <v>0.96046379999999998</v>
      </c>
      <c r="O752">
        <v>1.1217950000000001</v>
      </c>
      <c r="P752">
        <v>0.90515279999999998</v>
      </c>
      <c r="Q752">
        <v>22164.23</v>
      </c>
      <c r="R752">
        <v>11446.08</v>
      </c>
      <c r="S752">
        <v>9243.1270000000004</v>
      </c>
      <c r="T752">
        <v>1475.0260000000001</v>
      </c>
      <c r="U752">
        <v>20689.21</v>
      </c>
      <c r="V752">
        <v>10718.15</v>
      </c>
      <c r="W752">
        <v>12921.1</v>
      </c>
      <c r="X752">
        <v>20375.86</v>
      </c>
      <c r="Y752">
        <v>10297.32</v>
      </c>
      <c r="Z752">
        <v>8744.7389999999996</v>
      </c>
      <c r="AA752">
        <v>1333.8030000000001</v>
      </c>
      <c r="AB752">
        <v>19042.060000000001</v>
      </c>
      <c r="AC752">
        <v>10078.540000000001</v>
      </c>
      <c r="AD752">
        <v>11631.12</v>
      </c>
    </row>
    <row r="753" spans="1:30" x14ac:dyDescent="0.25">
      <c r="A753" t="s">
        <v>65</v>
      </c>
      <c r="B753">
        <v>2011</v>
      </c>
      <c r="C753">
        <v>1.0181750000000001</v>
      </c>
      <c r="D753">
        <v>0.8772527</v>
      </c>
      <c r="E753">
        <v>1.1263920000000001</v>
      </c>
      <c r="F753">
        <v>1.3998250000000001</v>
      </c>
      <c r="G753">
        <v>0.98393770000000003</v>
      </c>
      <c r="H753">
        <v>1.173753</v>
      </c>
      <c r="I753">
        <v>0.9481214</v>
      </c>
      <c r="J753">
        <v>1.0015529999999999</v>
      </c>
      <c r="K753">
        <v>0.85609880000000005</v>
      </c>
      <c r="L753">
        <v>1.1115900000000001</v>
      </c>
      <c r="M753">
        <v>1.38239</v>
      </c>
      <c r="N753">
        <v>0.96840749999999998</v>
      </c>
      <c r="O753">
        <v>1.1563460000000001</v>
      </c>
      <c r="P753">
        <v>0.92684529999999998</v>
      </c>
      <c r="Q753">
        <v>22694.74</v>
      </c>
      <c r="R753">
        <v>11567.04</v>
      </c>
      <c r="S753">
        <v>9114.4150000000009</v>
      </c>
      <c r="T753">
        <v>2013.288</v>
      </c>
      <c r="U753">
        <v>20681.46</v>
      </c>
      <c r="V753">
        <v>11127.7</v>
      </c>
      <c r="W753">
        <v>13580.33</v>
      </c>
      <c r="X753">
        <v>20716.89</v>
      </c>
      <c r="Y753">
        <v>10363.67</v>
      </c>
      <c r="Z753">
        <v>8565.6360000000004</v>
      </c>
      <c r="AA753">
        <v>1787.5830000000001</v>
      </c>
      <c r="AB753">
        <v>18929.3</v>
      </c>
      <c r="AC753">
        <v>10353.219999999999</v>
      </c>
      <c r="AD753">
        <v>12151.25</v>
      </c>
    </row>
    <row r="754" spans="1:30" x14ac:dyDescent="0.25">
      <c r="A754" t="s">
        <v>65</v>
      </c>
      <c r="B754">
        <v>2012</v>
      </c>
      <c r="C754">
        <v>1.0242059999999999</v>
      </c>
      <c r="D754">
        <v>0.91255609999999998</v>
      </c>
      <c r="E754">
        <v>1.1213869999999999</v>
      </c>
      <c r="F754">
        <v>1.4306669999999999</v>
      </c>
      <c r="G754">
        <v>0.99865910000000002</v>
      </c>
      <c r="H754">
        <v>1.1622969999999999</v>
      </c>
      <c r="I754">
        <v>0.96261350000000001</v>
      </c>
      <c r="J754">
        <v>1.0008710000000001</v>
      </c>
      <c r="K754">
        <v>0.8842042</v>
      </c>
      <c r="L754">
        <v>1.100041</v>
      </c>
      <c r="M754">
        <v>1.409124</v>
      </c>
      <c r="N754">
        <v>0.97575350000000005</v>
      </c>
      <c r="O754">
        <v>1.139194</v>
      </c>
      <c r="P754">
        <v>0.93487379999999998</v>
      </c>
      <c r="Q754">
        <v>22986.23</v>
      </c>
      <c r="R754">
        <v>12419.74</v>
      </c>
      <c r="S754">
        <v>9094.2150000000001</v>
      </c>
      <c r="T754">
        <v>1472.2809999999999</v>
      </c>
      <c r="U754">
        <v>21513.95</v>
      </c>
      <c r="V754">
        <v>10566.5</v>
      </c>
      <c r="W754">
        <v>13892.02</v>
      </c>
      <c r="X754">
        <v>20946.099999999999</v>
      </c>
      <c r="Y754">
        <v>11090.17</v>
      </c>
      <c r="Z754">
        <v>8540.1039999999994</v>
      </c>
      <c r="AA754">
        <v>1315.8230000000001</v>
      </c>
      <c r="AB754">
        <v>19630.27</v>
      </c>
      <c r="AC754">
        <v>9855.9269999999997</v>
      </c>
      <c r="AD754">
        <v>12405.99</v>
      </c>
    </row>
    <row r="755" spans="1:30" x14ac:dyDescent="0.25">
      <c r="A755" t="s">
        <v>65</v>
      </c>
      <c r="B755">
        <v>2013</v>
      </c>
      <c r="C755">
        <v>1.012729</v>
      </c>
      <c r="D755">
        <v>0.89534860000000005</v>
      </c>
      <c r="E755">
        <v>1.131929</v>
      </c>
      <c r="F755">
        <v>1.396056</v>
      </c>
      <c r="G755">
        <v>0.99178089999999997</v>
      </c>
      <c r="H755">
        <v>1.1631530000000001</v>
      </c>
      <c r="I755">
        <v>0.93763700000000005</v>
      </c>
      <c r="J755">
        <v>0.99785630000000003</v>
      </c>
      <c r="K755">
        <v>0.87241279999999999</v>
      </c>
      <c r="L755">
        <v>1.120787</v>
      </c>
      <c r="M755">
        <v>1.3879840000000001</v>
      </c>
      <c r="N755">
        <v>0.97667950000000003</v>
      </c>
      <c r="O755">
        <v>1.151381</v>
      </c>
      <c r="P755">
        <v>0.91652140000000004</v>
      </c>
      <c r="Q755">
        <v>23076.25</v>
      </c>
      <c r="R755">
        <v>12642.39</v>
      </c>
      <c r="S755">
        <v>9141.9189999999999</v>
      </c>
      <c r="T755">
        <v>1291.9369999999999</v>
      </c>
      <c r="U755">
        <v>21784.31</v>
      </c>
      <c r="V755">
        <v>10433.86</v>
      </c>
      <c r="W755">
        <v>13934.33</v>
      </c>
      <c r="X755">
        <v>21025.08</v>
      </c>
      <c r="Y755">
        <v>11265.04</v>
      </c>
      <c r="Z755">
        <v>8588.5650000000005</v>
      </c>
      <c r="AA755">
        <v>1171.4690000000001</v>
      </c>
      <c r="AB755">
        <v>19853.61</v>
      </c>
      <c r="AC755">
        <v>9760.0349999999999</v>
      </c>
      <c r="AD755">
        <v>12436.51</v>
      </c>
    </row>
    <row r="756" spans="1:30" x14ac:dyDescent="0.25">
      <c r="A756" t="s">
        <v>65</v>
      </c>
      <c r="B756">
        <v>2014</v>
      </c>
      <c r="C756">
        <v>1.0098780000000001</v>
      </c>
      <c r="D756">
        <v>0.88956020000000002</v>
      </c>
      <c r="E756">
        <v>1.130439</v>
      </c>
      <c r="F756">
        <v>1.38561</v>
      </c>
      <c r="G756">
        <v>0.98980809999999997</v>
      </c>
      <c r="H756">
        <v>1.1594640000000001</v>
      </c>
      <c r="I756">
        <v>0.93114140000000001</v>
      </c>
      <c r="J756">
        <v>0.99336959999999996</v>
      </c>
      <c r="K756">
        <v>0.86637120000000001</v>
      </c>
      <c r="L756">
        <v>1.1159060000000001</v>
      </c>
      <c r="M756">
        <v>1.3758220000000001</v>
      </c>
      <c r="N756">
        <v>0.97311060000000005</v>
      </c>
      <c r="O756">
        <v>1.1445460000000001</v>
      </c>
      <c r="P756">
        <v>0.90953419999999996</v>
      </c>
      <c r="Q756">
        <v>23455.200000000001</v>
      </c>
      <c r="R756">
        <v>12677.46</v>
      </c>
      <c r="S756">
        <v>9496.4150000000009</v>
      </c>
      <c r="T756">
        <v>1281.319</v>
      </c>
      <c r="U756">
        <v>22173.88</v>
      </c>
      <c r="V756">
        <v>10777.73</v>
      </c>
      <c r="W756">
        <v>13958.78</v>
      </c>
      <c r="X756">
        <v>21364.93</v>
      </c>
      <c r="Y756">
        <v>11306.48</v>
      </c>
      <c r="Z756">
        <v>8898.7749999999996</v>
      </c>
      <c r="AA756">
        <v>1159.671</v>
      </c>
      <c r="AB756">
        <v>20205.25</v>
      </c>
      <c r="AC756">
        <v>10058.450000000001</v>
      </c>
      <c r="AD756">
        <v>12466.15</v>
      </c>
    </row>
    <row r="757" spans="1:30" x14ac:dyDescent="0.25">
      <c r="A757" t="s">
        <v>65</v>
      </c>
      <c r="B757">
        <v>2015</v>
      </c>
      <c r="C757">
        <v>1.0118529999999999</v>
      </c>
      <c r="D757">
        <v>0.90138569999999996</v>
      </c>
      <c r="E757">
        <v>1.1358220000000001</v>
      </c>
      <c r="F757">
        <v>1.312308</v>
      </c>
      <c r="G757">
        <v>0.99852030000000003</v>
      </c>
      <c r="H757">
        <v>1.152895</v>
      </c>
      <c r="I757">
        <v>0.93032769999999998</v>
      </c>
      <c r="J757">
        <v>0.99770499999999995</v>
      </c>
      <c r="K757">
        <v>0.87927299999999997</v>
      </c>
      <c r="L757">
        <v>1.1246769999999999</v>
      </c>
      <c r="M757">
        <v>1.305159</v>
      </c>
      <c r="N757">
        <v>0.98387250000000004</v>
      </c>
      <c r="O757">
        <v>1.1419090000000001</v>
      </c>
      <c r="P757">
        <v>0.91023989999999999</v>
      </c>
      <c r="Q757">
        <v>24220.51</v>
      </c>
      <c r="R757">
        <v>13278.51</v>
      </c>
      <c r="S757">
        <v>9850.2520000000004</v>
      </c>
      <c r="T757">
        <v>1091.7470000000001</v>
      </c>
      <c r="U757">
        <v>23128.77</v>
      </c>
      <c r="V757">
        <v>10942</v>
      </c>
      <c r="W757">
        <v>14370.26</v>
      </c>
      <c r="X757">
        <v>22045.29</v>
      </c>
      <c r="Y757">
        <v>11813.06</v>
      </c>
      <c r="Z757">
        <v>9223.8169999999991</v>
      </c>
      <c r="AA757">
        <v>1008.417</v>
      </c>
      <c r="AB757">
        <v>21036.880000000001</v>
      </c>
      <c r="AC757">
        <v>10232.23</v>
      </c>
      <c r="AD757">
        <v>12821.48</v>
      </c>
    </row>
    <row r="758" spans="1:30" x14ac:dyDescent="0.25">
      <c r="A758" t="s">
        <v>66</v>
      </c>
      <c r="B758">
        <v>1995</v>
      </c>
      <c r="C758">
        <v>1.0336860000000001</v>
      </c>
      <c r="D758">
        <v>0.85647260000000003</v>
      </c>
      <c r="E758">
        <v>1.210407</v>
      </c>
      <c r="F758">
        <v>1.722342</v>
      </c>
      <c r="G758">
        <v>0.99560800000000005</v>
      </c>
      <c r="H758">
        <v>1.273533</v>
      </c>
      <c r="I758">
        <v>0.92877319999999997</v>
      </c>
      <c r="J758">
        <v>1.0377510000000001</v>
      </c>
      <c r="K758">
        <v>0.86130169999999995</v>
      </c>
      <c r="L758">
        <v>1.2120470000000001</v>
      </c>
      <c r="M758">
        <v>1.7105319999999999</v>
      </c>
      <c r="N758">
        <v>1.000364</v>
      </c>
      <c r="O758">
        <v>1.273328</v>
      </c>
      <c r="P758">
        <v>0.93290450000000003</v>
      </c>
      <c r="Q758">
        <v>9020.8770000000004</v>
      </c>
      <c r="R758">
        <v>5048.4660000000003</v>
      </c>
      <c r="S758">
        <v>3450.4189999999999</v>
      </c>
      <c r="T758">
        <v>521.99210000000005</v>
      </c>
      <c r="U758">
        <v>8498.8850000000002</v>
      </c>
      <c r="V758">
        <v>3972.4110000000001</v>
      </c>
      <c r="W758">
        <v>5570.4579999999996</v>
      </c>
      <c r="X758">
        <v>9512.4549999999999</v>
      </c>
      <c r="Y758">
        <v>5293.3770000000004</v>
      </c>
      <c r="Z758">
        <v>3667.2460000000001</v>
      </c>
      <c r="AA758">
        <v>551.83240000000001</v>
      </c>
      <c r="AB758">
        <v>8960.6229999999996</v>
      </c>
      <c r="AC758">
        <v>4219.0780000000004</v>
      </c>
      <c r="AD758">
        <v>5845.21</v>
      </c>
    </row>
    <row r="759" spans="1:30" x14ac:dyDescent="0.25">
      <c r="A759" t="s">
        <v>66</v>
      </c>
      <c r="B759">
        <v>1996</v>
      </c>
      <c r="C759">
        <v>1.024945</v>
      </c>
      <c r="D759">
        <v>0.8424336</v>
      </c>
      <c r="E759">
        <v>1.2043459999999999</v>
      </c>
      <c r="F759">
        <v>1.6876040000000001</v>
      </c>
      <c r="G759">
        <v>0.98912330000000004</v>
      </c>
      <c r="H759">
        <v>1.2612129999999999</v>
      </c>
      <c r="I759">
        <v>0.91285819999999995</v>
      </c>
      <c r="J759">
        <v>1.030724</v>
      </c>
      <c r="K759">
        <v>0.84901009999999999</v>
      </c>
      <c r="L759">
        <v>1.2071810000000001</v>
      </c>
      <c r="M759">
        <v>1.679673</v>
      </c>
      <c r="N759">
        <v>0.99542310000000001</v>
      </c>
      <c r="O759">
        <v>1.2626729999999999</v>
      </c>
      <c r="P759">
        <v>0.9189988</v>
      </c>
      <c r="Q759">
        <v>9340.3829999999998</v>
      </c>
      <c r="R759">
        <v>5130.5649999999996</v>
      </c>
      <c r="S759">
        <v>3684.8820000000001</v>
      </c>
      <c r="T759">
        <v>524.9366</v>
      </c>
      <c r="U759">
        <v>8815.4459999999999</v>
      </c>
      <c r="V759">
        <v>4209.8180000000002</v>
      </c>
      <c r="W759">
        <v>5655.5010000000002</v>
      </c>
      <c r="X759">
        <v>9853.2489999999998</v>
      </c>
      <c r="Y759">
        <v>5379.7929999999997</v>
      </c>
      <c r="Z759">
        <v>3917.433</v>
      </c>
      <c r="AA759">
        <v>556.02250000000004</v>
      </c>
      <c r="AB759">
        <v>9297.2270000000008</v>
      </c>
      <c r="AC759">
        <v>4473.4560000000001</v>
      </c>
      <c r="AD759">
        <v>5935.8159999999998</v>
      </c>
    </row>
    <row r="760" spans="1:30" x14ac:dyDescent="0.25">
      <c r="A760" t="s">
        <v>66</v>
      </c>
      <c r="B760">
        <v>1997</v>
      </c>
      <c r="C760">
        <v>1.029328</v>
      </c>
      <c r="D760">
        <v>0.85213119999999998</v>
      </c>
      <c r="E760">
        <v>1.197894</v>
      </c>
      <c r="F760">
        <v>1.6537170000000001</v>
      </c>
      <c r="G760">
        <v>0.99540930000000005</v>
      </c>
      <c r="H760">
        <v>1.2507239999999999</v>
      </c>
      <c r="I760">
        <v>0.92017610000000005</v>
      </c>
      <c r="J760">
        <v>1.0361560000000001</v>
      </c>
      <c r="K760">
        <v>0.85850459999999995</v>
      </c>
      <c r="L760">
        <v>1.2028779999999999</v>
      </c>
      <c r="M760">
        <v>1.6488929999999999</v>
      </c>
      <c r="N760">
        <v>1.0026079999999999</v>
      </c>
      <c r="O760">
        <v>1.254483</v>
      </c>
      <c r="P760">
        <v>0.92651380000000005</v>
      </c>
      <c r="Q760">
        <v>9445.1970000000001</v>
      </c>
      <c r="R760">
        <v>5118.0590000000002</v>
      </c>
      <c r="S760">
        <v>3798.57</v>
      </c>
      <c r="T760">
        <v>528.56769999999995</v>
      </c>
      <c r="U760">
        <v>8916.6290000000008</v>
      </c>
      <c r="V760">
        <v>4327.1379999999999</v>
      </c>
      <c r="W760">
        <v>5646.6270000000004</v>
      </c>
      <c r="X760">
        <v>9957.6110000000008</v>
      </c>
      <c r="Y760">
        <v>5355.8329999999996</v>
      </c>
      <c r="Z760">
        <v>4041.2530000000002</v>
      </c>
      <c r="AA760">
        <v>560.52599999999995</v>
      </c>
      <c r="AB760">
        <v>9397.0849999999991</v>
      </c>
      <c r="AC760">
        <v>4601.7790000000005</v>
      </c>
      <c r="AD760">
        <v>5916.3580000000002</v>
      </c>
    </row>
    <row r="761" spans="1:30" x14ac:dyDescent="0.25">
      <c r="A761" t="s">
        <v>66</v>
      </c>
      <c r="B761">
        <v>1998</v>
      </c>
      <c r="C761">
        <v>1.0366029999999999</v>
      </c>
      <c r="D761">
        <v>0.86462229999999995</v>
      </c>
      <c r="E761">
        <v>1.204512</v>
      </c>
      <c r="F761">
        <v>1.618967</v>
      </c>
      <c r="G761">
        <v>1.0061040000000001</v>
      </c>
      <c r="H761">
        <v>1.2508280000000001</v>
      </c>
      <c r="I761">
        <v>0.92672719999999997</v>
      </c>
      <c r="J761">
        <v>1.0425180000000001</v>
      </c>
      <c r="K761">
        <v>0.87036840000000004</v>
      </c>
      <c r="L761">
        <v>1.2083120000000001</v>
      </c>
      <c r="M761">
        <v>1.613399</v>
      </c>
      <c r="N761">
        <v>1.0124280000000001</v>
      </c>
      <c r="O761">
        <v>1.253444</v>
      </c>
      <c r="P761">
        <v>0.93230109999999999</v>
      </c>
      <c r="Q761">
        <v>9958.8209999999999</v>
      </c>
      <c r="R761">
        <v>5395.2370000000001</v>
      </c>
      <c r="S761">
        <v>4028.8429999999998</v>
      </c>
      <c r="T761">
        <v>534.74130000000002</v>
      </c>
      <c r="U761">
        <v>9424.0789999999997</v>
      </c>
      <c r="V761">
        <v>4563.5839999999998</v>
      </c>
      <c r="W761">
        <v>5929.9780000000001</v>
      </c>
      <c r="X761">
        <v>10563.87</v>
      </c>
      <c r="Y761">
        <v>5680.9129999999996</v>
      </c>
      <c r="Z761">
        <v>4313.1329999999998</v>
      </c>
      <c r="AA761">
        <v>569.82619999999997</v>
      </c>
      <c r="AB761">
        <v>9994.0460000000003</v>
      </c>
      <c r="AC761">
        <v>4882.9589999999998</v>
      </c>
      <c r="AD761">
        <v>6250.7389999999996</v>
      </c>
    </row>
    <row r="762" spans="1:30" x14ac:dyDescent="0.25">
      <c r="A762" t="s">
        <v>66</v>
      </c>
      <c r="B762">
        <v>1999</v>
      </c>
      <c r="C762">
        <v>1.041469</v>
      </c>
      <c r="D762">
        <v>0.8664925</v>
      </c>
      <c r="E762">
        <v>1.2071670000000001</v>
      </c>
      <c r="F762">
        <v>1.6180779999999999</v>
      </c>
      <c r="G762">
        <v>1.012124</v>
      </c>
      <c r="H762">
        <v>1.250883</v>
      </c>
      <c r="I762">
        <v>0.92784840000000002</v>
      </c>
      <c r="J762">
        <v>1.0466310000000001</v>
      </c>
      <c r="K762">
        <v>0.87175020000000003</v>
      </c>
      <c r="L762">
        <v>1.209489</v>
      </c>
      <c r="M762">
        <v>1.6112230000000001</v>
      </c>
      <c r="N762">
        <v>1.017685</v>
      </c>
      <c r="O762">
        <v>1.2521</v>
      </c>
      <c r="P762">
        <v>0.93298049999999999</v>
      </c>
      <c r="Q762">
        <v>10476.24</v>
      </c>
      <c r="R762">
        <v>5575.0559999999996</v>
      </c>
      <c r="S762">
        <v>4355.08</v>
      </c>
      <c r="T762">
        <v>546.10630000000003</v>
      </c>
      <c r="U762">
        <v>9930.1360000000004</v>
      </c>
      <c r="V762">
        <v>4901.1869999999999</v>
      </c>
      <c r="W762">
        <v>6121.1620000000003</v>
      </c>
      <c r="X762">
        <v>11104.58</v>
      </c>
      <c r="Y762">
        <v>5859.8779999999997</v>
      </c>
      <c r="Z762">
        <v>4662.6549999999997</v>
      </c>
      <c r="AA762">
        <v>582.04859999999996</v>
      </c>
      <c r="AB762">
        <v>10522.53</v>
      </c>
      <c r="AC762">
        <v>5244.7039999999997</v>
      </c>
      <c r="AD762">
        <v>6441.9269999999997</v>
      </c>
    </row>
    <row r="763" spans="1:30" x14ac:dyDescent="0.25">
      <c r="A763" t="s">
        <v>66</v>
      </c>
      <c r="B763">
        <v>2000</v>
      </c>
      <c r="C763">
        <v>1.0471330000000001</v>
      </c>
      <c r="D763">
        <v>0.86845209999999995</v>
      </c>
      <c r="E763">
        <v>1.2216819999999999</v>
      </c>
      <c r="F763">
        <v>1.5381009999999999</v>
      </c>
      <c r="G763">
        <v>1.021398</v>
      </c>
      <c r="H763">
        <v>1.2558499999999999</v>
      </c>
      <c r="I763">
        <v>0.92511869999999996</v>
      </c>
      <c r="J763">
        <v>1.053914</v>
      </c>
      <c r="K763">
        <v>0.87486549999999996</v>
      </c>
      <c r="L763">
        <v>1.2260489999999999</v>
      </c>
      <c r="M763">
        <v>1.5362880000000001</v>
      </c>
      <c r="N763">
        <v>1.0284469999999999</v>
      </c>
      <c r="O763">
        <v>1.2594669999999999</v>
      </c>
      <c r="P763">
        <v>0.93160120000000002</v>
      </c>
      <c r="Q763">
        <v>10759.51</v>
      </c>
      <c r="R763">
        <v>5681.2160000000003</v>
      </c>
      <c r="S763">
        <v>4513.0339999999997</v>
      </c>
      <c r="T763">
        <v>565.26509999999996</v>
      </c>
      <c r="U763">
        <v>10194.25</v>
      </c>
      <c r="V763">
        <v>5078.299</v>
      </c>
      <c r="W763">
        <v>6246.4809999999998</v>
      </c>
      <c r="X763">
        <v>11351.67</v>
      </c>
      <c r="Y763">
        <v>5945.78</v>
      </c>
      <c r="Z763">
        <v>4806.0119999999997</v>
      </c>
      <c r="AA763">
        <v>599.88289999999995</v>
      </c>
      <c r="AB763">
        <v>10751.79</v>
      </c>
      <c r="AC763">
        <v>5405.8950000000004</v>
      </c>
      <c r="AD763">
        <v>6545.6629999999996</v>
      </c>
    </row>
    <row r="764" spans="1:30" x14ac:dyDescent="0.25">
      <c r="A764" t="s">
        <v>66</v>
      </c>
      <c r="B764">
        <v>2001</v>
      </c>
      <c r="C764">
        <v>1.0482830000000001</v>
      </c>
      <c r="D764">
        <v>0.86517350000000004</v>
      </c>
      <c r="E764">
        <v>1.210099</v>
      </c>
      <c r="F764">
        <v>1.618706</v>
      </c>
      <c r="G764">
        <v>1.017026</v>
      </c>
      <c r="H764">
        <v>1.2553289999999999</v>
      </c>
      <c r="I764">
        <v>0.93236390000000002</v>
      </c>
      <c r="J764">
        <v>1.056662</v>
      </c>
      <c r="K764">
        <v>0.87264509999999995</v>
      </c>
      <c r="L764">
        <v>1.2168589999999999</v>
      </c>
      <c r="M764">
        <v>1.613691</v>
      </c>
      <c r="N764">
        <v>1.025976</v>
      </c>
      <c r="O764">
        <v>1.260534</v>
      </c>
      <c r="P764">
        <v>0.93960909999999997</v>
      </c>
      <c r="Q764">
        <v>11395.15</v>
      </c>
      <c r="R764">
        <v>5912.2389999999996</v>
      </c>
      <c r="S764">
        <v>4849.7849999999999</v>
      </c>
      <c r="T764">
        <v>633.12369999999999</v>
      </c>
      <c r="U764">
        <v>10762.02</v>
      </c>
      <c r="V764">
        <v>5482.9089999999997</v>
      </c>
      <c r="W764">
        <v>6545.3620000000001</v>
      </c>
      <c r="X764">
        <v>12066.41</v>
      </c>
      <c r="Y764">
        <v>6200.0069999999996</v>
      </c>
      <c r="Z764">
        <v>5193.6809999999996</v>
      </c>
      <c r="AA764">
        <v>672.72540000000004</v>
      </c>
      <c r="AB764">
        <v>11393.69</v>
      </c>
      <c r="AC764">
        <v>5866.4070000000002</v>
      </c>
      <c r="AD764">
        <v>6872.7330000000002</v>
      </c>
    </row>
    <row r="765" spans="1:30" x14ac:dyDescent="0.25">
      <c r="A765" t="s">
        <v>66</v>
      </c>
      <c r="B765">
        <v>2002</v>
      </c>
      <c r="C765">
        <v>1.054716</v>
      </c>
      <c r="D765">
        <v>0.87312160000000005</v>
      </c>
      <c r="E765">
        <v>1.2038960000000001</v>
      </c>
      <c r="F765">
        <v>1.582225</v>
      </c>
      <c r="G765">
        <v>1.026302</v>
      </c>
      <c r="H765">
        <v>1.243314</v>
      </c>
      <c r="I765">
        <v>0.93777379999999999</v>
      </c>
      <c r="J765">
        <v>1.061947</v>
      </c>
      <c r="K765">
        <v>0.87936309999999995</v>
      </c>
      <c r="L765">
        <v>1.2093510000000001</v>
      </c>
      <c r="M765">
        <v>1.57551</v>
      </c>
      <c r="N765">
        <v>1.0341389999999999</v>
      </c>
      <c r="O765">
        <v>1.2472460000000001</v>
      </c>
      <c r="P765">
        <v>0.94378390000000001</v>
      </c>
      <c r="Q765">
        <v>12004.97</v>
      </c>
      <c r="R765">
        <v>5992.0680000000002</v>
      </c>
      <c r="S765">
        <v>5363.1959999999999</v>
      </c>
      <c r="T765">
        <v>649.70749999999998</v>
      </c>
      <c r="U765">
        <v>11355.26</v>
      </c>
      <c r="V765">
        <v>6012.9040000000005</v>
      </c>
      <c r="W765">
        <v>6641.7759999999998</v>
      </c>
      <c r="X765">
        <v>12734.57</v>
      </c>
      <c r="Y765">
        <v>6283.6459999999997</v>
      </c>
      <c r="Z765">
        <v>5759.3490000000002</v>
      </c>
      <c r="AA765">
        <v>691.57719999999995</v>
      </c>
      <c r="AB765">
        <v>12043</v>
      </c>
      <c r="AC765">
        <v>6450.9260000000004</v>
      </c>
      <c r="AD765">
        <v>6975.2240000000002</v>
      </c>
    </row>
    <row r="766" spans="1:30" x14ac:dyDescent="0.25">
      <c r="A766" t="s">
        <v>66</v>
      </c>
      <c r="B766">
        <v>2003</v>
      </c>
      <c r="C766">
        <v>1.0616859999999999</v>
      </c>
      <c r="D766">
        <v>0.87915189999999999</v>
      </c>
      <c r="E766">
        <v>1.2018549999999999</v>
      </c>
      <c r="F766">
        <v>1.6639999999999999</v>
      </c>
      <c r="G766">
        <v>1.0267200000000001</v>
      </c>
      <c r="H766">
        <v>1.253914</v>
      </c>
      <c r="I766">
        <v>0.95499230000000002</v>
      </c>
      <c r="J766">
        <v>1.066622</v>
      </c>
      <c r="K766">
        <v>0.88389249999999997</v>
      </c>
      <c r="L766">
        <v>1.204806</v>
      </c>
      <c r="M766">
        <v>1.6542680000000001</v>
      </c>
      <c r="N766">
        <v>1.0323230000000001</v>
      </c>
      <c r="O766">
        <v>1.255169</v>
      </c>
      <c r="P766">
        <v>0.9593564</v>
      </c>
      <c r="Q766">
        <v>11938.9</v>
      </c>
      <c r="R766">
        <v>5987.5519999999997</v>
      </c>
      <c r="S766">
        <v>5248.1819999999998</v>
      </c>
      <c r="T766">
        <v>703.16430000000003</v>
      </c>
      <c r="U766">
        <v>11235.73</v>
      </c>
      <c r="V766">
        <v>5951.3459999999995</v>
      </c>
      <c r="W766">
        <v>6690.7160000000003</v>
      </c>
      <c r="X766">
        <v>12670.77</v>
      </c>
      <c r="Y766">
        <v>6291.3519999999999</v>
      </c>
      <c r="Z766">
        <v>5630.6019999999999</v>
      </c>
      <c r="AA766">
        <v>748.81410000000005</v>
      </c>
      <c r="AB766">
        <v>11921.95</v>
      </c>
      <c r="AC766">
        <v>6379.4160000000002</v>
      </c>
      <c r="AD766">
        <v>7040.1660000000002</v>
      </c>
    </row>
    <row r="767" spans="1:30" x14ac:dyDescent="0.25">
      <c r="A767" t="s">
        <v>66</v>
      </c>
      <c r="B767">
        <v>2004</v>
      </c>
      <c r="C767">
        <v>1.088659</v>
      </c>
      <c r="D767">
        <v>0.88908069999999995</v>
      </c>
      <c r="E767">
        <v>1.2460720000000001</v>
      </c>
      <c r="F767">
        <v>1.6552849999999999</v>
      </c>
      <c r="G767">
        <v>1.0515620000000001</v>
      </c>
      <c r="H767">
        <v>1.297533</v>
      </c>
      <c r="I767">
        <v>0.97127229999999998</v>
      </c>
      <c r="J767">
        <v>1.0914649999999999</v>
      </c>
      <c r="K767">
        <v>0.89272300000000004</v>
      </c>
      <c r="L767">
        <v>1.2460580000000001</v>
      </c>
      <c r="M767">
        <v>1.6418379999999999</v>
      </c>
      <c r="N767">
        <v>1.055183</v>
      </c>
      <c r="O767">
        <v>1.295687</v>
      </c>
      <c r="P767">
        <v>0.97419670000000003</v>
      </c>
      <c r="Q767">
        <v>12252.54</v>
      </c>
      <c r="R767">
        <v>6096.7560000000003</v>
      </c>
      <c r="S767">
        <v>5345.2569999999996</v>
      </c>
      <c r="T767">
        <v>810.52290000000005</v>
      </c>
      <c r="U767">
        <v>11442.01</v>
      </c>
      <c r="V767">
        <v>6155.78</v>
      </c>
      <c r="W767">
        <v>6907.2790000000005</v>
      </c>
      <c r="X767">
        <v>13011.57</v>
      </c>
      <c r="Y767">
        <v>6417.2749999999996</v>
      </c>
      <c r="Z767">
        <v>5729.7809999999999</v>
      </c>
      <c r="AA767">
        <v>864.51890000000003</v>
      </c>
      <c r="AB767">
        <v>12147.06</v>
      </c>
      <c r="AC767">
        <v>6594.3</v>
      </c>
      <c r="AD767">
        <v>7281.7939999999999</v>
      </c>
    </row>
    <row r="768" spans="1:30" x14ac:dyDescent="0.25">
      <c r="A768" t="s">
        <v>66</v>
      </c>
      <c r="B768">
        <v>2005</v>
      </c>
      <c r="C768">
        <v>1.0865849999999999</v>
      </c>
      <c r="D768">
        <v>0.90591529999999998</v>
      </c>
      <c r="E768">
        <v>1.239063</v>
      </c>
      <c r="F768">
        <v>1.5392049999999999</v>
      </c>
      <c r="G768">
        <v>1.0545150000000001</v>
      </c>
      <c r="H768">
        <v>1.280205</v>
      </c>
      <c r="I768">
        <v>0.97773279999999996</v>
      </c>
      <c r="J768">
        <v>1.0908469999999999</v>
      </c>
      <c r="K768">
        <v>0.91006529999999997</v>
      </c>
      <c r="L768">
        <v>1.241517</v>
      </c>
      <c r="M768">
        <v>1.5321279999999999</v>
      </c>
      <c r="N768">
        <v>1.0594079999999999</v>
      </c>
      <c r="O768">
        <v>1.2811950000000001</v>
      </c>
      <c r="P768">
        <v>0.98146880000000003</v>
      </c>
      <c r="Q768">
        <v>12528.73</v>
      </c>
      <c r="R768">
        <v>6307.2470000000003</v>
      </c>
      <c r="S768">
        <v>5336.7790000000005</v>
      </c>
      <c r="T768">
        <v>884.70450000000005</v>
      </c>
      <c r="U768">
        <v>11644.03</v>
      </c>
      <c r="V768">
        <v>6221.4840000000004</v>
      </c>
      <c r="W768">
        <v>7191.951</v>
      </c>
      <c r="X768">
        <v>13337.3</v>
      </c>
      <c r="Y768">
        <v>6657.0559999999996</v>
      </c>
      <c r="Z768">
        <v>5735.1530000000002</v>
      </c>
      <c r="AA768">
        <v>945.08730000000003</v>
      </c>
      <c r="AB768">
        <v>12392.21</v>
      </c>
      <c r="AC768">
        <v>6680.241</v>
      </c>
      <c r="AD768">
        <v>7602.143</v>
      </c>
    </row>
    <row r="769" spans="1:30" x14ac:dyDescent="0.25">
      <c r="A769" t="s">
        <v>66</v>
      </c>
      <c r="B769">
        <v>2006</v>
      </c>
      <c r="C769">
        <v>1.0926929999999999</v>
      </c>
      <c r="D769">
        <v>0.90121410000000002</v>
      </c>
      <c r="E769">
        <v>1.2692969999999999</v>
      </c>
      <c r="F769">
        <v>1.5249269999999999</v>
      </c>
      <c r="G769">
        <v>1.0626150000000001</v>
      </c>
      <c r="H769">
        <v>1.304308</v>
      </c>
      <c r="I769">
        <v>0.96998779999999996</v>
      </c>
      <c r="J769">
        <v>1.0990880000000001</v>
      </c>
      <c r="K769">
        <v>0.90691440000000001</v>
      </c>
      <c r="L769">
        <v>1.2739050000000001</v>
      </c>
      <c r="M769">
        <v>1.521965</v>
      </c>
      <c r="N769">
        <v>1.0694939999999999</v>
      </c>
      <c r="O769">
        <v>1.3077460000000001</v>
      </c>
      <c r="P769">
        <v>0.97556589999999999</v>
      </c>
      <c r="Q769">
        <v>12936.88</v>
      </c>
      <c r="R769">
        <v>6597.4629999999997</v>
      </c>
      <c r="S769">
        <v>5443.4380000000001</v>
      </c>
      <c r="T769">
        <v>895.97339999999997</v>
      </c>
      <c r="U769">
        <v>12040.9</v>
      </c>
      <c r="V769">
        <v>6339.4120000000003</v>
      </c>
      <c r="W769">
        <v>7493.4369999999999</v>
      </c>
      <c r="X769">
        <v>13866.45</v>
      </c>
      <c r="Y769">
        <v>7011.527</v>
      </c>
      <c r="Z769">
        <v>5890.7929999999997</v>
      </c>
      <c r="AA769">
        <v>964.12490000000003</v>
      </c>
      <c r="AB769">
        <v>12902.32</v>
      </c>
      <c r="AC769">
        <v>6854.9179999999997</v>
      </c>
      <c r="AD769">
        <v>7975.652</v>
      </c>
    </row>
    <row r="770" spans="1:30" x14ac:dyDescent="0.25">
      <c r="A770" t="s">
        <v>66</v>
      </c>
      <c r="B770">
        <v>2007</v>
      </c>
      <c r="C770">
        <v>1.114071</v>
      </c>
      <c r="D770">
        <v>0.92424320000000004</v>
      </c>
      <c r="E770">
        <v>1.290103</v>
      </c>
      <c r="F770">
        <v>1.5332399999999999</v>
      </c>
      <c r="G770">
        <v>1.0866739999999999</v>
      </c>
      <c r="H770">
        <v>1.321304</v>
      </c>
      <c r="I770">
        <v>0.98830059999999997</v>
      </c>
      <c r="J770">
        <v>1.1206020000000001</v>
      </c>
      <c r="K770">
        <v>0.93020610000000004</v>
      </c>
      <c r="L770">
        <v>1.294273</v>
      </c>
      <c r="M770">
        <v>1.530157</v>
      </c>
      <c r="N770">
        <v>1.093691</v>
      </c>
      <c r="O770">
        <v>1.3243830000000001</v>
      </c>
      <c r="P770">
        <v>0.99413410000000002</v>
      </c>
      <c r="Q770">
        <v>13370.81</v>
      </c>
      <c r="R770">
        <v>6782.1109999999999</v>
      </c>
      <c r="S770">
        <v>5717.4189999999999</v>
      </c>
      <c r="T770">
        <v>871.28049999999996</v>
      </c>
      <c r="U770">
        <v>12499.53</v>
      </c>
      <c r="V770">
        <v>6588.6989999999996</v>
      </c>
      <c r="W770">
        <v>7653.3909999999996</v>
      </c>
      <c r="X770">
        <v>14266.85</v>
      </c>
      <c r="Y770">
        <v>7167.7209999999995</v>
      </c>
      <c r="Z770">
        <v>6166.1310000000003</v>
      </c>
      <c r="AA770">
        <v>932.9932</v>
      </c>
      <c r="AB770">
        <v>13333.85</v>
      </c>
      <c r="AC770">
        <v>7099.1239999999998</v>
      </c>
      <c r="AD770">
        <v>8100.7139999999999</v>
      </c>
    </row>
    <row r="771" spans="1:30" x14ac:dyDescent="0.25">
      <c r="A771" t="s">
        <v>66</v>
      </c>
      <c r="B771">
        <v>2008</v>
      </c>
      <c r="C771">
        <v>1.10134</v>
      </c>
      <c r="D771">
        <v>0.91124590000000005</v>
      </c>
      <c r="E771">
        <v>1.269183</v>
      </c>
      <c r="F771">
        <v>1.503514</v>
      </c>
      <c r="G771">
        <v>1.0744629999999999</v>
      </c>
      <c r="H771">
        <v>1.2991360000000001</v>
      </c>
      <c r="I771">
        <v>0.9760432</v>
      </c>
      <c r="J771">
        <v>1.1102160000000001</v>
      </c>
      <c r="K771">
        <v>0.91893179999999997</v>
      </c>
      <c r="L771">
        <v>1.2765390000000001</v>
      </c>
      <c r="M771">
        <v>1.5041040000000001</v>
      </c>
      <c r="N771">
        <v>1.0837490000000001</v>
      </c>
      <c r="O771">
        <v>1.3054950000000001</v>
      </c>
      <c r="P771">
        <v>0.98378529999999997</v>
      </c>
      <c r="Q771">
        <v>13325.58</v>
      </c>
      <c r="R771">
        <v>6605.5469999999996</v>
      </c>
      <c r="S771">
        <v>5836.02</v>
      </c>
      <c r="T771">
        <v>884.01120000000003</v>
      </c>
      <c r="U771">
        <v>12441.57</v>
      </c>
      <c r="V771">
        <v>6720.0309999999999</v>
      </c>
      <c r="W771">
        <v>7489.5590000000002</v>
      </c>
      <c r="X771">
        <v>14296.9</v>
      </c>
      <c r="Y771">
        <v>7019.8440000000001</v>
      </c>
      <c r="Z771">
        <v>6324.8819999999996</v>
      </c>
      <c r="AA771">
        <v>952.1694</v>
      </c>
      <c r="AB771">
        <v>13344.73</v>
      </c>
      <c r="AC771">
        <v>7277.0519999999997</v>
      </c>
      <c r="AD771">
        <v>7972.0140000000001</v>
      </c>
    </row>
    <row r="772" spans="1:30" x14ac:dyDescent="0.25">
      <c r="A772" t="s">
        <v>66</v>
      </c>
      <c r="B772">
        <v>2009</v>
      </c>
      <c r="C772">
        <v>1.102528</v>
      </c>
      <c r="D772">
        <v>0.91234899999999997</v>
      </c>
      <c r="E772">
        <v>1.250311</v>
      </c>
      <c r="F772">
        <v>1.5429079999999999</v>
      </c>
      <c r="G772">
        <v>1.0735030000000001</v>
      </c>
      <c r="H772">
        <v>1.2858419999999999</v>
      </c>
      <c r="I772">
        <v>0.98289879999999996</v>
      </c>
      <c r="J772">
        <v>1.1085149999999999</v>
      </c>
      <c r="K772">
        <v>0.91828270000000001</v>
      </c>
      <c r="L772">
        <v>1.2539229999999999</v>
      </c>
      <c r="M772">
        <v>1.5394190000000001</v>
      </c>
      <c r="N772">
        <v>1.079949</v>
      </c>
      <c r="O772">
        <v>1.2884629999999999</v>
      </c>
      <c r="P772">
        <v>0.98871620000000005</v>
      </c>
      <c r="Q772">
        <v>13498.14</v>
      </c>
      <c r="R772">
        <v>6407.433</v>
      </c>
      <c r="S772">
        <v>6192.61</v>
      </c>
      <c r="T772">
        <v>898.09529999999995</v>
      </c>
      <c r="U772">
        <v>12600.04</v>
      </c>
      <c r="V772">
        <v>7090.7060000000001</v>
      </c>
      <c r="W772">
        <v>7305.5280000000002</v>
      </c>
      <c r="X772">
        <v>14596.2</v>
      </c>
      <c r="Y772">
        <v>6862.4809999999998</v>
      </c>
      <c r="Z772">
        <v>6758.7790000000005</v>
      </c>
      <c r="AA772">
        <v>974.93880000000001</v>
      </c>
      <c r="AB772">
        <v>13621.26</v>
      </c>
      <c r="AC772">
        <v>7733.7179999999998</v>
      </c>
      <c r="AD772">
        <v>7837.42</v>
      </c>
    </row>
    <row r="773" spans="1:30" x14ac:dyDescent="0.25">
      <c r="A773" t="s">
        <v>66</v>
      </c>
      <c r="B773">
        <v>2010</v>
      </c>
      <c r="C773">
        <v>1.1051519999999999</v>
      </c>
      <c r="D773">
        <v>0.92189189999999999</v>
      </c>
      <c r="E773">
        <v>1.2320819999999999</v>
      </c>
      <c r="F773">
        <v>1.455444</v>
      </c>
      <c r="G773">
        <v>1.068416</v>
      </c>
      <c r="H773">
        <v>1.272662</v>
      </c>
      <c r="I773">
        <v>1.0103569999999999</v>
      </c>
      <c r="J773">
        <v>1.1088819999999999</v>
      </c>
      <c r="K773">
        <v>0.92624689999999998</v>
      </c>
      <c r="L773">
        <v>1.23342</v>
      </c>
      <c r="M773">
        <v>1.4494819999999999</v>
      </c>
      <c r="N773">
        <v>1.072821</v>
      </c>
      <c r="O773">
        <v>1.2726550000000001</v>
      </c>
      <c r="P773">
        <v>1.0143610000000001</v>
      </c>
      <c r="Q773">
        <v>14066.72</v>
      </c>
      <c r="R773">
        <v>6479.3810000000003</v>
      </c>
      <c r="S773">
        <v>6161.674</v>
      </c>
      <c r="T773">
        <v>1425.6659999999999</v>
      </c>
      <c r="U773">
        <v>12641.05</v>
      </c>
      <c r="V773">
        <v>7587.34</v>
      </c>
      <c r="W773">
        <v>7905.0479999999998</v>
      </c>
      <c r="X773">
        <v>15351.93</v>
      </c>
      <c r="Y773">
        <v>7001.7259999999997</v>
      </c>
      <c r="Z773">
        <v>6783.6409999999996</v>
      </c>
      <c r="AA773">
        <v>1566.568</v>
      </c>
      <c r="AB773">
        <v>13785.37</v>
      </c>
      <c r="AC773">
        <v>8350.2090000000007</v>
      </c>
      <c r="AD773">
        <v>8568.2939999999999</v>
      </c>
    </row>
    <row r="774" spans="1:30" x14ac:dyDescent="0.25">
      <c r="A774" t="s">
        <v>66</v>
      </c>
      <c r="B774">
        <v>2011</v>
      </c>
      <c r="C774">
        <v>1.117067</v>
      </c>
      <c r="D774">
        <v>0.92018809999999995</v>
      </c>
      <c r="E774">
        <v>1.2539039999999999</v>
      </c>
      <c r="F774">
        <v>1.4882500000000001</v>
      </c>
      <c r="G774">
        <v>1.074576</v>
      </c>
      <c r="H774">
        <v>1.300389</v>
      </c>
      <c r="I774">
        <v>1.019949</v>
      </c>
      <c r="J774">
        <v>1.120228</v>
      </c>
      <c r="K774">
        <v>0.92470220000000003</v>
      </c>
      <c r="L774">
        <v>1.2541610000000001</v>
      </c>
      <c r="M774">
        <v>1.480008</v>
      </c>
      <c r="N774">
        <v>1.0786579999999999</v>
      </c>
      <c r="O774">
        <v>1.298932</v>
      </c>
      <c r="P774">
        <v>1.0236780000000001</v>
      </c>
      <c r="Q774">
        <v>13879.89</v>
      </c>
      <c r="R774">
        <v>6430.5929999999998</v>
      </c>
      <c r="S774">
        <v>5918.4309999999996</v>
      </c>
      <c r="T774">
        <v>1530.864</v>
      </c>
      <c r="U774">
        <v>12349.02</v>
      </c>
      <c r="V774">
        <v>7449.2950000000001</v>
      </c>
      <c r="W774">
        <v>7961.4570000000003</v>
      </c>
      <c r="X774">
        <v>15176.66</v>
      </c>
      <c r="Y774">
        <v>6965.7719999999999</v>
      </c>
      <c r="Z774">
        <v>6526.65</v>
      </c>
      <c r="AA774">
        <v>1684.2339999999999</v>
      </c>
      <c r="AB774">
        <v>13492.42</v>
      </c>
      <c r="AC774">
        <v>8210.884</v>
      </c>
      <c r="AD774">
        <v>8650.0069999999996</v>
      </c>
    </row>
    <row r="775" spans="1:30" x14ac:dyDescent="0.25">
      <c r="A775" t="s">
        <v>66</v>
      </c>
      <c r="B775">
        <v>2012</v>
      </c>
      <c r="C775">
        <v>1.1062590000000001</v>
      </c>
      <c r="D775">
        <v>0.91618719999999998</v>
      </c>
      <c r="E775">
        <v>1.2667330000000001</v>
      </c>
      <c r="F775">
        <v>1.4901279999999999</v>
      </c>
      <c r="G775">
        <v>1.0714189999999999</v>
      </c>
      <c r="H775">
        <v>1.304732</v>
      </c>
      <c r="I775">
        <v>0.99658429999999998</v>
      </c>
      <c r="J775">
        <v>1.1097649999999999</v>
      </c>
      <c r="K775">
        <v>0.92040120000000003</v>
      </c>
      <c r="L775">
        <v>1.2670440000000001</v>
      </c>
      <c r="M775">
        <v>1.4829190000000001</v>
      </c>
      <c r="N775">
        <v>1.0755939999999999</v>
      </c>
      <c r="O775">
        <v>1.303701</v>
      </c>
      <c r="P775">
        <v>1.0004040000000001</v>
      </c>
      <c r="Q775">
        <v>13290.55</v>
      </c>
      <c r="R775">
        <v>6534.6530000000002</v>
      </c>
      <c r="S775">
        <v>5566.3320000000003</v>
      </c>
      <c r="T775">
        <v>1189.5619999999999</v>
      </c>
      <c r="U775">
        <v>12100.98</v>
      </c>
      <c r="V775">
        <v>6755.8950000000004</v>
      </c>
      <c r="W775">
        <v>7724.2150000000001</v>
      </c>
      <c r="X775">
        <v>14504.51</v>
      </c>
      <c r="Y775">
        <v>7065.1009999999997</v>
      </c>
      <c r="Z775">
        <v>6133.2030000000004</v>
      </c>
      <c r="AA775">
        <v>1306.203</v>
      </c>
      <c r="AB775">
        <v>13198.3</v>
      </c>
      <c r="AC775">
        <v>7439.4070000000002</v>
      </c>
      <c r="AD775">
        <v>8371.3040000000001</v>
      </c>
    </row>
    <row r="776" spans="1:30" x14ac:dyDescent="0.25">
      <c r="A776" t="s">
        <v>66</v>
      </c>
      <c r="B776">
        <v>2013</v>
      </c>
      <c r="C776">
        <v>1.084687</v>
      </c>
      <c r="D776">
        <v>0.91515210000000002</v>
      </c>
      <c r="E776">
        <v>1.280017</v>
      </c>
      <c r="F776">
        <v>1.3601259999999999</v>
      </c>
      <c r="G776">
        <v>1.070235</v>
      </c>
      <c r="H776">
        <v>1.2888189999999999</v>
      </c>
      <c r="I776">
        <v>0.95236370000000004</v>
      </c>
      <c r="J776">
        <v>1.090077</v>
      </c>
      <c r="K776">
        <v>0.92043520000000001</v>
      </c>
      <c r="L776">
        <v>1.2819780000000001</v>
      </c>
      <c r="M776">
        <v>1.3593329999999999</v>
      </c>
      <c r="N776">
        <v>1.075806</v>
      </c>
      <c r="O776">
        <v>1.29047</v>
      </c>
      <c r="P776">
        <v>0.95775710000000003</v>
      </c>
      <c r="Q776">
        <v>12716.22</v>
      </c>
      <c r="R776">
        <v>6720.1729999999998</v>
      </c>
      <c r="S776">
        <v>5328.5</v>
      </c>
      <c r="T776">
        <v>667.54740000000004</v>
      </c>
      <c r="U776">
        <v>12048.67</v>
      </c>
      <c r="V776">
        <v>5996.0479999999998</v>
      </c>
      <c r="W776">
        <v>7387.72</v>
      </c>
      <c r="X776">
        <v>13887.9</v>
      </c>
      <c r="Y776">
        <v>7275.7910000000002</v>
      </c>
      <c r="Z776">
        <v>5876.9409999999998</v>
      </c>
      <c r="AA776">
        <v>735.17039999999997</v>
      </c>
      <c r="AB776">
        <v>13152.73</v>
      </c>
      <c r="AC776">
        <v>6612.1109999999999</v>
      </c>
      <c r="AD776">
        <v>8010.9610000000002</v>
      </c>
    </row>
    <row r="777" spans="1:30" x14ac:dyDescent="0.25">
      <c r="A777" t="s">
        <v>66</v>
      </c>
      <c r="B777">
        <v>2014</v>
      </c>
      <c r="C777">
        <v>1.1052029999999999</v>
      </c>
      <c r="D777">
        <v>0.91896250000000002</v>
      </c>
      <c r="E777">
        <v>1.2835570000000001</v>
      </c>
      <c r="F777">
        <v>1.4932879999999999</v>
      </c>
      <c r="G777">
        <v>1.0771729999999999</v>
      </c>
      <c r="H777">
        <v>1.3134840000000001</v>
      </c>
      <c r="I777">
        <v>0.98395010000000005</v>
      </c>
      <c r="J777">
        <v>1.108358</v>
      </c>
      <c r="K777">
        <v>0.92295240000000001</v>
      </c>
      <c r="L777">
        <v>1.282829</v>
      </c>
      <c r="M777">
        <v>1.4860199999999999</v>
      </c>
      <c r="N777">
        <v>1.080819</v>
      </c>
      <c r="O777">
        <v>1.31179</v>
      </c>
      <c r="P777">
        <v>0.98768679999999998</v>
      </c>
      <c r="Q777">
        <v>13465.22</v>
      </c>
      <c r="R777">
        <v>6856.375</v>
      </c>
      <c r="S777">
        <v>5634.7250000000004</v>
      </c>
      <c r="T777">
        <v>974.11959999999999</v>
      </c>
      <c r="U777">
        <v>12491.1</v>
      </c>
      <c r="V777">
        <v>6608.8450000000003</v>
      </c>
      <c r="W777">
        <v>7830.4949999999999</v>
      </c>
      <c r="X777">
        <v>14712.79</v>
      </c>
      <c r="Y777">
        <v>7425.567</v>
      </c>
      <c r="Z777">
        <v>6215.3670000000002</v>
      </c>
      <c r="AA777">
        <v>1071.8510000000001</v>
      </c>
      <c r="AB777">
        <v>13640.93</v>
      </c>
      <c r="AC777">
        <v>7287.2179999999998</v>
      </c>
      <c r="AD777">
        <v>8497.4179999999997</v>
      </c>
    </row>
    <row r="778" spans="1:30" x14ac:dyDescent="0.25">
      <c r="A778" t="s">
        <v>66</v>
      </c>
      <c r="B778">
        <v>2015</v>
      </c>
      <c r="C778">
        <v>1.101907</v>
      </c>
      <c r="D778">
        <v>0.91712150000000003</v>
      </c>
      <c r="E778">
        <v>1.271053</v>
      </c>
      <c r="F778">
        <v>1.498103</v>
      </c>
      <c r="G778">
        <v>1.074724</v>
      </c>
      <c r="H778">
        <v>1.301366</v>
      </c>
      <c r="I778">
        <v>0.98107140000000004</v>
      </c>
      <c r="J778">
        <v>1.104638</v>
      </c>
      <c r="K778">
        <v>0.92033109999999996</v>
      </c>
      <c r="L778">
        <v>1.27084</v>
      </c>
      <c r="M778">
        <v>1.4904869999999999</v>
      </c>
      <c r="N778">
        <v>1.077936</v>
      </c>
      <c r="O778">
        <v>1.300136</v>
      </c>
      <c r="P778">
        <v>0.9840158</v>
      </c>
      <c r="Q778">
        <v>14058.44</v>
      </c>
      <c r="R778">
        <v>7058.2389999999996</v>
      </c>
      <c r="S778">
        <v>6034.0839999999998</v>
      </c>
      <c r="T778">
        <v>966.11869999999999</v>
      </c>
      <c r="U778">
        <v>13092.32</v>
      </c>
      <c r="V778">
        <v>7000.2030000000004</v>
      </c>
      <c r="W778">
        <v>8024.3580000000002</v>
      </c>
      <c r="X778">
        <v>15352.29</v>
      </c>
      <c r="Y778">
        <v>7643.8580000000002</v>
      </c>
      <c r="Z778">
        <v>6646.7340000000004</v>
      </c>
      <c r="AA778">
        <v>1061.694</v>
      </c>
      <c r="AB778">
        <v>14290.59</v>
      </c>
      <c r="AC778">
        <v>7708.4279999999999</v>
      </c>
      <c r="AD778">
        <v>8705.5519999999997</v>
      </c>
    </row>
    <row r="779" spans="1:30" x14ac:dyDescent="0.25">
      <c r="A779" t="s">
        <v>67</v>
      </c>
      <c r="B779">
        <v>1995</v>
      </c>
      <c r="C779">
        <v>1.030411</v>
      </c>
      <c r="D779">
        <v>0.95304089999999997</v>
      </c>
      <c r="E779">
        <v>1.039558</v>
      </c>
      <c r="F779">
        <v>1.267779</v>
      </c>
      <c r="G779">
        <v>1.008934</v>
      </c>
      <c r="H779">
        <v>1.0675939999999999</v>
      </c>
      <c r="I779">
        <v>1.017115</v>
      </c>
      <c r="J779">
        <v>1.04172</v>
      </c>
      <c r="K779">
        <v>0.96145000000000003</v>
      </c>
      <c r="L779">
        <v>1.0522769999999999</v>
      </c>
      <c r="M779">
        <v>1.2753140000000001</v>
      </c>
      <c r="N779">
        <v>1.0202869999999999</v>
      </c>
      <c r="O779">
        <v>1.0799479999999999</v>
      </c>
      <c r="P779">
        <v>1.0263139999999999</v>
      </c>
      <c r="Q779">
        <v>7483.8429999999998</v>
      </c>
      <c r="R779">
        <v>2386.3040000000001</v>
      </c>
      <c r="S779">
        <v>4442.9629999999997</v>
      </c>
      <c r="T779">
        <v>654.57550000000003</v>
      </c>
      <c r="U779">
        <v>6829.268</v>
      </c>
      <c r="V779">
        <v>5097.5389999999998</v>
      </c>
      <c r="W779">
        <v>3040.88</v>
      </c>
      <c r="X779">
        <v>8695.0499999999993</v>
      </c>
      <c r="Y779">
        <v>2753.8580000000002</v>
      </c>
      <c r="Z779">
        <v>5171.6210000000001</v>
      </c>
      <c r="AA779">
        <v>769.57060000000001</v>
      </c>
      <c r="AB779">
        <v>7925.4790000000003</v>
      </c>
      <c r="AC779">
        <v>5941.1909999999998</v>
      </c>
      <c r="AD779">
        <v>3523.4290000000001</v>
      </c>
    </row>
    <row r="780" spans="1:30" x14ac:dyDescent="0.25">
      <c r="A780" t="s">
        <v>67</v>
      </c>
      <c r="B780">
        <v>1996</v>
      </c>
      <c r="C780">
        <v>1.029425</v>
      </c>
      <c r="D780">
        <v>0.94258819999999999</v>
      </c>
      <c r="E780">
        <v>1.0415890000000001</v>
      </c>
      <c r="F780">
        <v>1.262019</v>
      </c>
      <c r="G780">
        <v>1.0080439999999999</v>
      </c>
      <c r="H780">
        <v>1.068495</v>
      </c>
      <c r="I780">
        <v>1.0107539999999999</v>
      </c>
      <c r="J780">
        <v>1.0423089999999999</v>
      </c>
      <c r="K780">
        <v>0.95313079999999994</v>
      </c>
      <c r="L780">
        <v>1.055458</v>
      </c>
      <c r="M780">
        <v>1.2709550000000001</v>
      </c>
      <c r="N780">
        <v>1.020991</v>
      </c>
      <c r="O780">
        <v>1.0820209999999999</v>
      </c>
      <c r="P780">
        <v>1.022033</v>
      </c>
      <c r="Q780">
        <v>7239.85</v>
      </c>
      <c r="R780">
        <v>2203.7159999999999</v>
      </c>
      <c r="S780">
        <v>4395.4920000000002</v>
      </c>
      <c r="T780">
        <v>640.64179999999999</v>
      </c>
      <c r="U780">
        <v>6599.2079999999996</v>
      </c>
      <c r="V780">
        <v>5036.134</v>
      </c>
      <c r="W780">
        <v>2844.3580000000002</v>
      </c>
      <c r="X780">
        <v>8411.7340000000004</v>
      </c>
      <c r="Y780">
        <v>2541.029</v>
      </c>
      <c r="Z780">
        <v>5117.357</v>
      </c>
      <c r="AA780">
        <v>753.34829999999999</v>
      </c>
      <c r="AB780">
        <v>7658.3860000000004</v>
      </c>
      <c r="AC780">
        <v>5870.7049999999999</v>
      </c>
      <c r="AD780">
        <v>3294.377</v>
      </c>
    </row>
    <row r="781" spans="1:30" x14ac:dyDescent="0.25">
      <c r="A781" t="s">
        <v>67</v>
      </c>
      <c r="B781">
        <v>1997</v>
      </c>
      <c r="C781">
        <v>1.026152</v>
      </c>
      <c r="D781">
        <v>0.93516540000000004</v>
      </c>
      <c r="E781">
        <v>1.04698</v>
      </c>
      <c r="F781">
        <v>1.2374099999999999</v>
      </c>
      <c r="G781">
        <v>1.007973</v>
      </c>
      <c r="H781">
        <v>1.0692079999999999</v>
      </c>
      <c r="I781">
        <v>0.99496720000000005</v>
      </c>
      <c r="J781">
        <v>1.040378</v>
      </c>
      <c r="K781">
        <v>0.94743699999999997</v>
      </c>
      <c r="L781">
        <v>1.061971</v>
      </c>
      <c r="M781">
        <v>1.247671</v>
      </c>
      <c r="N781">
        <v>1.0222910000000001</v>
      </c>
      <c r="O781">
        <v>1.0838429999999999</v>
      </c>
      <c r="P781">
        <v>1.0078389999999999</v>
      </c>
      <c r="Q781">
        <v>7519.86</v>
      </c>
      <c r="R781">
        <v>2369.0419999999999</v>
      </c>
      <c r="S781">
        <v>4528.433</v>
      </c>
      <c r="T781">
        <v>622.38610000000006</v>
      </c>
      <c r="U781">
        <v>6897.4740000000002</v>
      </c>
      <c r="V781">
        <v>5150.8190000000004</v>
      </c>
      <c r="W781">
        <v>2991.4279999999999</v>
      </c>
      <c r="X781">
        <v>8736.7540000000008</v>
      </c>
      <c r="Y781">
        <v>2729.43</v>
      </c>
      <c r="Z781">
        <v>5275.5839999999998</v>
      </c>
      <c r="AA781">
        <v>731.73900000000003</v>
      </c>
      <c r="AB781">
        <v>8005.0140000000001</v>
      </c>
      <c r="AC781">
        <v>6007.3230000000003</v>
      </c>
      <c r="AD781">
        <v>3461.1689999999999</v>
      </c>
    </row>
    <row r="782" spans="1:30" x14ac:dyDescent="0.25">
      <c r="A782" t="s">
        <v>67</v>
      </c>
      <c r="B782">
        <v>1998</v>
      </c>
      <c r="C782">
        <v>1.028788</v>
      </c>
      <c r="D782">
        <v>0.94299140000000004</v>
      </c>
      <c r="E782">
        <v>1.0451619999999999</v>
      </c>
      <c r="F782">
        <v>1.230667</v>
      </c>
      <c r="G782">
        <v>1.009863</v>
      </c>
      <c r="H782">
        <v>1.068403</v>
      </c>
      <c r="I782">
        <v>1.004389</v>
      </c>
      <c r="J782">
        <v>1.0422119999999999</v>
      </c>
      <c r="K782">
        <v>0.95518119999999995</v>
      </c>
      <c r="L782">
        <v>1.05904</v>
      </c>
      <c r="M782">
        <v>1.239878</v>
      </c>
      <c r="N782">
        <v>1.0233989999999999</v>
      </c>
      <c r="O782">
        <v>1.0819270000000001</v>
      </c>
      <c r="P782">
        <v>1.016996</v>
      </c>
      <c r="Q782">
        <v>7665.183</v>
      </c>
      <c r="R782">
        <v>2381.71</v>
      </c>
      <c r="S782">
        <v>4601.241</v>
      </c>
      <c r="T782">
        <v>682.2319</v>
      </c>
      <c r="U782">
        <v>6982.951</v>
      </c>
      <c r="V782">
        <v>5283.473</v>
      </c>
      <c r="W782">
        <v>3063.942</v>
      </c>
      <c r="X782">
        <v>8976.7000000000007</v>
      </c>
      <c r="Y782">
        <v>2766.3119999999999</v>
      </c>
      <c r="Z782">
        <v>5400.991</v>
      </c>
      <c r="AA782">
        <v>809.39779999999996</v>
      </c>
      <c r="AB782">
        <v>8167.3019999999997</v>
      </c>
      <c r="AC782">
        <v>6210.3890000000001</v>
      </c>
      <c r="AD782">
        <v>3575.7089999999998</v>
      </c>
    </row>
    <row r="783" spans="1:30" x14ac:dyDescent="0.25">
      <c r="A783" t="s">
        <v>67</v>
      </c>
      <c r="B783">
        <v>1999</v>
      </c>
      <c r="C783">
        <v>1.0269429999999999</v>
      </c>
      <c r="D783">
        <v>0.94622280000000003</v>
      </c>
      <c r="E783">
        <v>1.0429580000000001</v>
      </c>
      <c r="F783">
        <v>1.222361</v>
      </c>
      <c r="G783">
        <v>1.0086360000000001</v>
      </c>
      <c r="H783">
        <v>1.065704</v>
      </c>
      <c r="I783">
        <v>1.0039039999999999</v>
      </c>
      <c r="J783">
        <v>1.038872</v>
      </c>
      <c r="K783">
        <v>0.95771550000000005</v>
      </c>
      <c r="L783">
        <v>1.055029</v>
      </c>
      <c r="M783">
        <v>1.2294860000000001</v>
      </c>
      <c r="N783">
        <v>1.0207820000000001</v>
      </c>
      <c r="O783">
        <v>1.0773140000000001</v>
      </c>
      <c r="P783">
        <v>1.0154399999999999</v>
      </c>
      <c r="Q783">
        <v>7927.1970000000001</v>
      </c>
      <c r="R783">
        <v>2536.3910000000001</v>
      </c>
      <c r="S783">
        <v>4689.26</v>
      </c>
      <c r="T783">
        <v>701.54549999999995</v>
      </c>
      <c r="U783">
        <v>7225.6509999999998</v>
      </c>
      <c r="V783">
        <v>5390.8050000000003</v>
      </c>
      <c r="W783">
        <v>3237.9369999999999</v>
      </c>
      <c r="X783">
        <v>9380.6290000000008</v>
      </c>
      <c r="Y783">
        <v>2973.67</v>
      </c>
      <c r="Z783">
        <v>5567.5680000000002</v>
      </c>
      <c r="AA783">
        <v>839.3904</v>
      </c>
      <c r="AB783">
        <v>8541.2379999999994</v>
      </c>
      <c r="AC783">
        <v>6406.9579999999996</v>
      </c>
      <c r="AD783">
        <v>3813.0610000000001</v>
      </c>
    </row>
    <row r="784" spans="1:30" x14ac:dyDescent="0.25">
      <c r="A784" t="s">
        <v>67</v>
      </c>
      <c r="B784">
        <v>2000</v>
      </c>
      <c r="C784">
        <v>1.0300720000000001</v>
      </c>
      <c r="D784">
        <v>0.93446459999999998</v>
      </c>
      <c r="E784">
        <v>1.050589</v>
      </c>
      <c r="F784">
        <v>1.2385550000000001</v>
      </c>
      <c r="G784">
        <v>1.0080709999999999</v>
      </c>
      <c r="H784">
        <v>1.0774170000000001</v>
      </c>
      <c r="I784">
        <v>1.0024999999999999</v>
      </c>
      <c r="J784">
        <v>1.0417639999999999</v>
      </c>
      <c r="K784">
        <v>0.94559510000000002</v>
      </c>
      <c r="L784">
        <v>1.0625199999999999</v>
      </c>
      <c r="M784">
        <v>1.246035</v>
      </c>
      <c r="N784">
        <v>1.0199940000000001</v>
      </c>
      <c r="O784">
        <v>1.088848</v>
      </c>
      <c r="P784">
        <v>1.0136810000000001</v>
      </c>
      <c r="Q784">
        <v>7911.4210000000003</v>
      </c>
      <c r="R784">
        <v>2577.3000000000002</v>
      </c>
      <c r="S784">
        <v>4551.9639999999999</v>
      </c>
      <c r="T784">
        <v>782.15660000000003</v>
      </c>
      <c r="U784">
        <v>7129.2650000000003</v>
      </c>
      <c r="V784">
        <v>5334.1210000000001</v>
      </c>
      <c r="W784">
        <v>3359.4569999999999</v>
      </c>
      <c r="X784">
        <v>9450.3160000000007</v>
      </c>
      <c r="Y784">
        <v>3055.0169999999998</v>
      </c>
      <c r="Z784">
        <v>5453.3609999999999</v>
      </c>
      <c r="AA784">
        <v>941.93880000000001</v>
      </c>
      <c r="AB784">
        <v>8508.3770000000004</v>
      </c>
      <c r="AC784">
        <v>6395.3</v>
      </c>
      <c r="AD784">
        <v>3996.9560000000001</v>
      </c>
    </row>
    <row r="785" spans="1:30" x14ac:dyDescent="0.25">
      <c r="A785" t="s">
        <v>67</v>
      </c>
      <c r="B785">
        <v>2001</v>
      </c>
      <c r="C785">
        <v>1.031752</v>
      </c>
      <c r="D785">
        <v>0.93275609999999998</v>
      </c>
      <c r="E785">
        <v>1.049358</v>
      </c>
      <c r="F785">
        <v>1.253107</v>
      </c>
      <c r="G785">
        <v>1.007997</v>
      </c>
      <c r="H785">
        <v>1.0784130000000001</v>
      </c>
      <c r="I785">
        <v>1.0071639999999999</v>
      </c>
      <c r="J785">
        <v>1.0440419999999999</v>
      </c>
      <c r="K785">
        <v>0.94412269999999998</v>
      </c>
      <c r="L785">
        <v>1.0618110000000001</v>
      </c>
      <c r="M785">
        <v>1.261703</v>
      </c>
      <c r="N785">
        <v>1.0204059999999999</v>
      </c>
      <c r="O785">
        <v>1.0904929999999999</v>
      </c>
      <c r="P785">
        <v>1.0190250000000001</v>
      </c>
      <c r="Q785">
        <v>8446.06</v>
      </c>
      <c r="R785">
        <v>2659.4450000000002</v>
      </c>
      <c r="S785">
        <v>4936.7839999999997</v>
      </c>
      <c r="T785">
        <v>849.83109999999999</v>
      </c>
      <c r="U785">
        <v>7596.2290000000003</v>
      </c>
      <c r="V785">
        <v>5786.6149999999998</v>
      </c>
      <c r="W785">
        <v>3509.2759999999998</v>
      </c>
      <c r="X785">
        <v>10083.51</v>
      </c>
      <c r="Y785">
        <v>3145.0160000000001</v>
      </c>
      <c r="Z785">
        <v>5913.7830000000004</v>
      </c>
      <c r="AA785">
        <v>1024.713</v>
      </c>
      <c r="AB785">
        <v>9058.7990000000009</v>
      </c>
      <c r="AC785">
        <v>6938.4960000000001</v>
      </c>
      <c r="AD785">
        <v>4169.7290000000003</v>
      </c>
    </row>
    <row r="786" spans="1:30" x14ac:dyDescent="0.25">
      <c r="A786" t="s">
        <v>67</v>
      </c>
      <c r="B786">
        <v>2002</v>
      </c>
      <c r="C786">
        <v>1.0351619999999999</v>
      </c>
      <c r="D786">
        <v>0.94034609999999996</v>
      </c>
      <c r="E786">
        <v>1.046017</v>
      </c>
      <c r="F786">
        <v>1.2561260000000001</v>
      </c>
      <c r="G786">
        <v>1.0066489999999999</v>
      </c>
      <c r="H786">
        <v>1.0818570000000001</v>
      </c>
      <c r="I786">
        <v>1.0215829999999999</v>
      </c>
      <c r="J786">
        <v>1.0456719999999999</v>
      </c>
      <c r="K786">
        <v>0.94994080000000003</v>
      </c>
      <c r="L786">
        <v>1.056934</v>
      </c>
      <c r="M786">
        <v>1.261706</v>
      </c>
      <c r="N786">
        <v>1.0173779999999999</v>
      </c>
      <c r="O786">
        <v>1.092163</v>
      </c>
      <c r="P786">
        <v>1.0314939999999999</v>
      </c>
      <c r="Q786">
        <v>8559.3029999999999</v>
      </c>
      <c r="R786">
        <v>2777.7849999999999</v>
      </c>
      <c r="S786">
        <v>4765.6809999999996</v>
      </c>
      <c r="T786">
        <v>1015.837</v>
      </c>
      <c r="U786">
        <v>7543.4660000000003</v>
      </c>
      <c r="V786">
        <v>5781.518</v>
      </c>
      <c r="W786">
        <v>3793.6219999999998</v>
      </c>
      <c r="X786">
        <v>10184</v>
      </c>
      <c r="Y786">
        <v>3273.7449999999999</v>
      </c>
      <c r="Z786">
        <v>5686.7079999999996</v>
      </c>
      <c r="AA786">
        <v>1223.5450000000001</v>
      </c>
      <c r="AB786">
        <v>8960.4529999999995</v>
      </c>
      <c r="AC786">
        <v>6910.2529999999997</v>
      </c>
      <c r="AD786">
        <v>4497.2910000000002</v>
      </c>
    </row>
    <row r="787" spans="1:30" x14ac:dyDescent="0.25">
      <c r="A787" t="s">
        <v>67</v>
      </c>
      <c r="B787">
        <v>2003</v>
      </c>
      <c r="C787">
        <v>1.034206</v>
      </c>
      <c r="D787">
        <v>0.94264079999999995</v>
      </c>
      <c r="E787">
        <v>1.0450489999999999</v>
      </c>
      <c r="F787">
        <v>1.2307779999999999</v>
      </c>
      <c r="G787">
        <v>1.005244</v>
      </c>
      <c r="H787">
        <v>1.0811200000000001</v>
      </c>
      <c r="I787">
        <v>1.021841</v>
      </c>
      <c r="J787">
        <v>1.042616</v>
      </c>
      <c r="K787">
        <v>0.95067789999999996</v>
      </c>
      <c r="L787">
        <v>1.0536110000000001</v>
      </c>
      <c r="M787">
        <v>1.234135</v>
      </c>
      <c r="N787">
        <v>1.0139609999999999</v>
      </c>
      <c r="O787">
        <v>1.0889450000000001</v>
      </c>
      <c r="P787">
        <v>1.029976</v>
      </c>
      <c r="Q787">
        <v>8445.75</v>
      </c>
      <c r="R787">
        <v>2812.1869999999999</v>
      </c>
      <c r="S787">
        <v>4509.0659999999998</v>
      </c>
      <c r="T787">
        <v>1124.4960000000001</v>
      </c>
      <c r="U787">
        <v>7321.2539999999999</v>
      </c>
      <c r="V787">
        <v>5633.5630000000001</v>
      </c>
      <c r="W787">
        <v>3936.6840000000002</v>
      </c>
      <c r="X787">
        <v>10080</v>
      </c>
      <c r="Y787">
        <v>3319.473</v>
      </c>
      <c r="Z787">
        <v>5401.7110000000002</v>
      </c>
      <c r="AA787">
        <v>1358.818</v>
      </c>
      <c r="AB787">
        <v>8721.1849999999995</v>
      </c>
      <c r="AC787">
        <v>6760.53</v>
      </c>
      <c r="AD787">
        <v>4678.2920000000004</v>
      </c>
    </row>
    <row r="788" spans="1:30" x14ac:dyDescent="0.25">
      <c r="A788" t="s">
        <v>67</v>
      </c>
      <c r="B788">
        <v>2004</v>
      </c>
      <c r="C788">
        <v>1.0306979999999999</v>
      </c>
      <c r="D788">
        <v>0.93867959999999995</v>
      </c>
      <c r="E788">
        <v>1.043669</v>
      </c>
      <c r="F788">
        <v>1.2169000000000001</v>
      </c>
      <c r="G788">
        <v>1.002759</v>
      </c>
      <c r="H788">
        <v>1.077853</v>
      </c>
      <c r="I788">
        <v>1.0160309999999999</v>
      </c>
      <c r="J788">
        <v>1.038179</v>
      </c>
      <c r="K788">
        <v>0.94636290000000001</v>
      </c>
      <c r="L788">
        <v>1.051069</v>
      </c>
      <c r="M788">
        <v>1.219211</v>
      </c>
      <c r="N788">
        <v>1.0106200000000001</v>
      </c>
      <c r="O788">
        <v>1.084489</v>
      </c>
      <c r="P788">
        <v>1.0234909999999999</v>
      </c>
      <c r="Q788">
        <v>8579.5869999999995</v>
      </c>
      <c r="R788">
        <v>2862.2570000000001</v>
      </c>
      <c r="S788">
        <v>4563.1000000000004</v>
      </c>
      <c r="T788">
        <v>1154.23</v>
      </c>
      <c r="U788">
        <v>7425.357</v>
      </c>
      <c r="V788">
        <v>5717.3289999999997</v>
      </c>
      <c r="W788">
        <v>4016.4870000000001</v>
      </c>
      <c r="X788">
        <v>10250.52</v>
      </c>
      <c r="Y788">
        <v>3384.0610000000001</v>
      </c>
      <c r="Z788">
        <v>5471.2389999999996</v>
      </c>
      <c r="AA788">
        <v>1395.2239999999999</v>
      </c>
      <c r="AB788">
        <v>8855.2999999999993</v>
      </c>
      <c r="AC788">
        <v>6866.4629999999997</v>
      </c>
      <c r="AD788">
        <v>4779.2849999999999</v>
      </c>
    </row>
    <row r="789" spans="1:30" x14ac:dyDescent="0.25">
      <c r="A789" t="s">
        <v>67</v>
      </c>
      <c r="B789">
        <v>2005</v>
      </c>
      <c r="C789">
        <v>1.033288</v>
      </c>
      <c r="D789">
        <v>0.93526039999999999</v>
      </c>
      <c r="E789">
        <v>1.0478369999999999</v>
      </c>
      <c r="F789">
        <v>1.2168190000000001</v>
      </c>
      <c r="G789">
        <v>1.0031890000000001</v>
      </c>
      <c r="H789">
        <v>1.08395</v>
      </c>
      <c r="I789">
        <v>1.0176270000000001</v>
      </c>
      <c r="J789">
        <v>1.0432980000000001</v>
      </c>
      <c r="K789">
        <v>0.94411339999999999</v>
      </c>
      <c r="L789">
        <v>1.058352</v>
      </c>
      <c r="M789">
        <v>1.2226429999999999</v>
      </c>
      <c r="N789">
        <v>1.0134719999999999</v>
      </c>
      <c r="O789">
        <v>1.0936779999999999</v>
      </c>
      <c r="P789">
        <v>1.026953</v>
      </c>
      <c r="Q789">
        <v>8744.2119999999995</v>
      </c>
      <c r="R789">
        <v>2924.672</v>
      </c>
      <c r="S789">
        <v>4545.2139999999999</v>
      </c>
      <c r="T789">
        <v>1274.326</v>
      </c>
      <c r="U789">
        <v>7469.8860000000004</v>
      </c>
      <c r="V789">
        <v>5819.54</v>
      </c>
      <c r="W789">
        <v>4198.9979999999996</v>
      </c>
      <c r="X789">
        <v>10527.96</v>
      </c>
      <c r="Y789">
        <v>3480.5219999999999</v>
      </c>
      <c r="Z789">
        <v>5495.902</v>
      </c>
      <c r="AA789">
        <v>1551.5350000000001</v>
      </c>
      <c r="AB789">
        <v>8976.4240000000009</v>
      </c>
      <c r="AC789">
        <v>7047.4380000000001</v>
      </c>
      <c r="AD789">
        <v>5032.058</v>
      </c>
    </row>
    <row r="790" spans="1:30" x14ac:dyDescent="0.25">
      <c r="A790" t="s">
        <v>67</v>
      </c>
      <c r="B790">
        <v>2006</v>
      </c>
      <c r="C790">
        <v>1.0300389999999999</v>
      </c>
      <c r="D790">
        <v>0.94126690000000002</v>
      </c>
      <c r="E790">
        <v>1.0474019999999999</v>
      </c>
      <c r="F790">
        <v>1.197856</v>
      </c>
      <c r="G790">
        <v>1.0049269999999999</v>
      </c>
      <c r="H790">
        <v>1.0774429999999999</v>
      </c>
      <c r="I790">
        <v>1.0110980000000001</v>
      </c>
      <c r="J790">
        <v>1.037955</v>
      </c>
      <c r="K790">
        <v>0.94841030000000004</v>
      </c>
      <c r="L790">
        <v>1.055812</v>
      </c>
      <c r="M790">
        <v>1.2017530000000001</v>
      </c>
      <c r="N790">
        <v>1.0131840000000001</v>
      </c>
      <c r="O790">
        <v>1.08507</v>
      </c>
      <c r="P790">
        <v>1.0183059999999999</v>
      </c>
      <c r="Q790">
        <v>8771.152</v>
      </c>
      <c r="R790">
        <v>2998.81</v>
      </c>
      <c r="S790">
        <v>4592.1629999999996</v>
      </c>
      <c r="T790">
        <v>1180.18</v>
      </c>
      <c r="U790">
        <v>7590.973</v>
      </c>
      <c r="V790">
        <v>5772.3419999999996</v>
      </c>
      <c r="W790">
        <v>4178.9889999999996</v>
      </c>
      <c r="X790">
        <v>10547.08</v>
      </c>
      <c r="Y790">
        <v>3570.88</v>
      </c>
      <c r="Z790">
        <v>5545.1790000000001</v>
      </c>
      <c r="AA790">
        <v>1431.019</v>
      </c>
      <c r="AB790">
        <v>9116.0589999999993</v>
      </c>
      <c r="AC790">
        <v>6976.1980000000003</v>
      </c>
      <c r="AD790">
        <v>5001.8990000000003</v>
      </c>
    </row>
    <row r="791" spans="1:30" x14ac:dyDescent="0.25">
      <c r="A791" t="s">
        <v>67</v>
      </c>
      <c r="B791">
        <v>2007</v>
      </c>
      <c r="C791">
        <v>1.0277080000000001</v>
      </c>
      <c r="D791">
        <v>0.93554230000000005</v>
      </c>
      <c r="E791">
        <v>1.0496559999999999</v>
      </c>
      <c r="F791">
        <v>1.202242</v>
      </c>
      <c r="G791">
        <v>1.003738</v>
      </c>
      <c r="H791">
        <v>1.0781700000000001</v>
      </c>
      <c r="I791">
        <v>1.0034069999999999</v>
      </c>
      <c r="J791">
        <v>1.0367500000000001</v>
      </c>
      <c r="K791">
        <v>0.94374570000000002</v>
      </c>
      <c r="L791">
        <v>1.05911</v>
      </c>
      <c r="M791">
        <v>1.207532</v>
      </c>
      <c r="N791">
        <v>1.0130399999999999</v>
      </c>
      <c r="O791">
        <v>1.086975</v>
      </c>
      <c r="P791">
        <v>1.0117940000000001</v>
      </c>
      <c r="Q791">
        <v>9073.8549999999996</v>
      </c>
      <c r="R791">
        <v>3154.808</v>
      </c>
      <c r="S791">
        <v>4787.451</v>
      </c>
      <c r="T791">
        <v>1131.596</v>
      </c>
      <c r="U791">
        <v>7942.259</v>
      </c>
      <c r="V791">
        <v>5919.0460000000003</v>
      </c>
      <c r="W791">
        <v>4286.4040000000005</v>
      </c>
      <c r="X791">
        <v>10947.59</v>
      </c>
      <c r="Y791">
        <v>3772.0219999999999</v>
      </c>
      <c r="Z791">
        <v>5798.2669999999998</v>
      </c>
      <c r="AA791">
        <v>1377.297</v>
      </c>
      <c r="AB791">
        <v>9570.2890000000007</v>
      </c>
      <c r="AC791">
        <v>7175.5640000000003</v>
      </c>
      <c r="AD791">
        <v>5149.32</v>
      </c>
    </row>
    <row r="792" spans="1:30" x14ac:dyDescent="0.25">
      <c r="A792" t="s">
        <v>67</v>
      </c>
      <c r="B792">
        <v>2008</v>
      </c>
      <c r="C792">
        <v>1.0238560000000001</v>
      </c>
      <c r="D792">
        <v>0.92621339999999996</v>
      </c>
      <c r="E792">
        <v>1.0532980000000001</v>
      </c>
      <c r="F792">
        <v>1.1920170000000001</v>
      </c>
      <c r="G792">
        <v>1.0022990000000001</v>
      </c>
      <c r="H792">
        <v>1.0777620000000001</v>
      </c>
      <c r="I792">
        <v>0.9905661</v>
      </c>
      <c r="J792">
        <v>1.033677</v>
      </c>
      <c r="K792">
        <v>0.93529799999999996</v>
      </c>
      <c r="L792">
        <v>1.0633280000000001</v>
      </c>
      <c r="M792">
        <v>1.19889</v>
      </c>
      <c r="N792">
        <v>1.012313</v>
      </c>
      <c r="O792">
        <v>1.087313</v>
      </c>
      <c r="P792">
        <v>0.99988109999999997</v>
      </c>
      <c r="Q792">
        <v>9137.4439999999995</v>
      </c>
      <c r="R792">
        <v>3190.317</v>
      </c>
      <c r="S792">
        <v>4875.9390000000003</v>
      </c>
      <c r="T792">
        <v>1071.1880000000001</v>
      </c>
      <c r="U792">
        <v>8066.2560000000003</v>
      </c>
      <c r="V792">
        <v>5947.1270000000004</v>
      </c>
      <c r="W792">
        <v>4261.5050000000001</v>
      </c>
      <c r="X792">
        <v>11086.13</v>
      </c>
      <c r="Y792">
        <v>3839.1019999999999</v>
      </c>
      <c r="Z792">
        <v>5938.1559999999999</v>
      </c>
      <c r="AA792">
        <v>1308.876</v>
      </c>
      <c r="AB792">
        <v>9777.2579999999998</v>
      </c>
      <c r="AC792">
        <v>7247.0320000000002</v>
      </c>
      <c r="AD792">
        <v>5147.9780000000001</v>
      </c>
    </row>
    <row r="793" spans="1:30" x14ac:dyDescent="0.25">
      <c r="A793" t="s">
        <v>67</v>
      </c>
      <c r="B793">
        <v>2009</v>
      </c>
      <c r="C793">
        <v>1.0270809999999999</v>
      </c>
      <c r="D793">
        <v>0.93047469999999999</v>
      </c>
      <c r="E793">
        <v>1.0508789999999999</v>
      </c>
      <c r="F793">
        <v>1.1921930000000001</v>
      </c>
      <c r="G793">
        <v>1.002262</v>
      </c>
      <c r="H793">
        <v>1.079332</v>
      </c>
      <c r="I793">
        <v>1.0014730000000001</v>
      </c>
      <c r="J793">
        <v>1.0353650000000001</v>
      </c>
      <c r="K793">
        <v>0.93781550000000002</v>
      </c>
      <c r="L793">
        <v>1.05968</v>
      </c>
      <c r="M793">
        <v>1.197441</v>
      </c>
      <c r="N793">
        <v>1.0108379999999999</v>
      </c>
      <c r="O793">
        <v>1.0874569999999999</v>
      </c>
      <c r="P793">
        <v>1.0089779999999999</v>
      </c>
      <c r="Q793">
        <v>9539.4629999999997</v>
      </c>
      <c r="R793">
        <v>3285.451</v>
      </c>
      <c r="S793">
        <v>4967.3810000000003</v>
      </c>
      <c r="T793">
        <v>1286.6310000000001</v>
      </c>
      <c r="U793">
        <v>8252.8330000000005</v>
      </c>
      <c r="V793">
        <v>6254.0119999999997</v>
      </c>
      <c r="W793">
        <v>4572.0820000000003</v>
      </c>
      <c r="X793">
        <v>11527.75</v>
      </c>
      <c r="Y793">
        <v>3936.73</v>
      </c>
      <c r="Z793">
        <v>6028.0010000000002</v>
      </c>
      <c r="AA793">
        <v>1563.0219999999999</v>
      </c>
      <c r="AB793">
        <v>9964.7309999999998</v>
      </c>
      <c r="AC793">
        <v>7591.0230000000001</v>
      </c>
      <c r="AD793">
        <v>5499.7520000000004</v>
      </c>
    </row>
    <row r="794" spans="1:30" x14ac:dyDescent="0.25">
      <c r="A794" t="s">
        <v>67</v>
      </c>
      <c r="B794">
        <v>2010</v>
      </c>
      <c r="C794">
        <v>1.019439</v>
      </c>
      <c r="D794">
        <v>0.94307629999999998</v>
      </c>
      <c r="E794">
        <v>1.042675</v>
      </c>
      <c r="F794">
        <v>1.1525240000000001</v>
      </c>
      <c r="G794">
        <v>0.99838559999999998</v>
      </c>
      <c r="H794">
        <v>1.067029</v>
      </c>
      <c r="I794">
        <v>0.99803560000000002</v>
      </c>
      <c r="J794">
        <v>1.023917</v>
      </c>
      <c r="K794">
        <v>0.94721880000000003</v>
      </c>
      <c r="L794">
        <v>1.047757</v>
      </c>
      <c r="M794">
        <v>1.153278</v>
      </c>
      <c r="N794">
        <v>1.0033190000000001</v>
      </c>
      <c r="O794">
        <v>1.071183</v>
      </c>
      <c r="P794">
        <v>1.0017910000000001</v>
      </c>
      <c r="Q794">
        <v>8800.1489999999994</v>
      </c>
      <c r="R794">
        <v>3321.9639999999999</v>
      </c>
      <c r="S794">
        <v>4241.018</v>
      </c>
      <c r="T794">
        <v>1237.1679999999999</v>
      </c>
      <c r="U794">
        <v>7562.9809999999998</v>
      </c>
      <c r="V794">
        <v>5478.1859999999997</v>
      </c>
      <c r="W794">
        <v>4559.1310000000003</v>
      </c>
      <c r="X794">
        <v>10525.08</v>
      </c>
      <c r="Y794">
        <v>3945.4450000000002</v>
      </c>
      <c r="Z794">
        <v>5092.8450000000003</v>
      </c>
      <c r="AA794">
        <v>1486.7940000000001</v>
      </c>
      <c r="AB794">
        <v>9038.2900000000009</v>
      </c>
      <c r="AC794">
        <v>6579.6390000000001</v>
      </c>
      <c r="AD794">
        <v>5432.2389999999996</v>
      </c>
    </row>
    <row r="795" spans="1:30" x14ac:dyDescent="0.25">
      <c r="A795" t="s">
        <v>67</v>
      </c>
      <c r="B795">
        <v>2011</v>
      </c>
      <c r="C795">
        <v>1.0256460000000001</v>
      </c>
      <c r="D795">
        <v>0.95551229999999998</v>
      </c>
      <c r="E795">
        <v>1.0445310000000001</v>
      </c>
      <c r="F795">
        <v>1.1311100000000001</v>
      </c>
      <c r="G795">
        <v>1.005298</v>
      </c>
      <c r="H795">
        <v>1.066738</v>
      </c>
      <c r="I795">
        <v>1.0089790000000001</v>
      </c>
      <c r="J795">
        <v>1.03277</v>
      </c>
      <c r="K795">
        <v>0.9613237</v>
      </c>
      <c r="L795">
        <v>1.052449</v>
      </c>
      <c r="M795">
        <v>1.136998</v>
      </c>
      <c r="N795">
        <v>1.0125489999999999</v>
      </c>
      <c r="O795">
        <v>1.0741419999999999</v>
      </c>
      <c r="P795">
        <v>1.0152639999999999</v>
      </c>
      <c r="Q795">
        <v>9316.2440000000006</v>
      </c>
      <c r="R795">
        <v>3390.777</v>
      </c>
      <c r="S795">
        <v>4385.1210000000001</v>
      </c>
      <c r="T795">
        <v>1540.346</v>
      </c>
      <c r="U795">
        <v>7775.8980000000001</v>
      </c>
      <c r="V795">
        <v>5925.4669999999996</v>
      </c>
      <c r="W795">
        <v>4931.1229999999996</v>
      </c>
      <c r="X795">
        <v>10966.23</v>
      </c>
      <c r="Y795">
        <v>3960.8130000000001</v>
      </c>
      <c r="Z795">
        <v>5184.3069999999998</v>
      </c>
      <c r="AA795">
        <v>1821.1130000000001</v>
      </c>
      <c r="AB795">
        <v>9145.1200000000008</v>
      </c>
      <c r="AC795">
        <v>7005.42</v>
      </c>
      <c r="AD795">
        <v>5781.9269999999997</v>
      </c>
    </row>
    <row r="796" spans="1:30" x14ac:dyDescent="0.25">
      <c r="A796" t="s">
        <v>67</v>
      </c>
      <c r="B796">
        <v>2012</v>
      </c>
      <c r="C796">
        <v>1.0287850000000001</v>
      </c>
      <c r="D796">
        <v>0.9637561</v>
      </c>
      <c r="E796">
        <v>1.039801</v>
      </c>
      <c r="F796">
        <v>1.1796880000000001</v>
      </c>
      <c r="G796">
        <v>1.006651</v>
      </c>
      <c r="H796">
        <v>1.0686690000000001</v>
      </c>
      <c r="I796">
        <v>1.018119</v>
      </c>
      <c r="J796">
        <v>1.0321659999999999</v>
      </c>
      <c r="K796">
        <v>0.96608970000000005</v>
      </c>
      <c r="L796">
        <v>1.0443180000000001</v>
      </c>
      <c r="M796">
        <v>1.1795739999999999</v>
      </c>
      <c r="N796">
        <v>1.010421</v>
      </c>
      <c r="O796">
        <v>1.072255</v>
      </c>
      <c r="P796">
        <v>1.020311</v>
      </c>
      <c r="Q796">
        <v>9038.6170000000002</v>
      </c>
      <c r="R796">
        <v>3388.2910000000002</v>
      </c>
      <c r="S796">
        <v>4456.8050000000003</v>
      </c>
      <c r="T796">
        <v>1193.521</v>
      </c>
      <c r="U796">
        <v>7845.0959999999995</v>
      </c>
      <c r="V796">
        <v>5650.326</v>
      </c>
      <c r="W796">
        <v>4581.8119999999999</v>
      </c>
      <c r="X796">
        <v>10540.14</v>
      </c>
      <c r="Y796">
        <v>3923.7350000000001</v>
      </c>
      <c r="Z796">
        <v>5218.6490000000003</v>
      </c>
      <c r="AA796">
        <v>1397.76</v>
      </c>
      <c r="AB796">
        <v>9142.3850000000002</v>
      </c>
      <c r="AC796">
        <v>6616.41</v>
      </c>
      <c r="AD796">
        <v>5321.4949999999999</v>
      </c>
    </row>
    <row r="797" spans="1:30" x14ac:dyDescent="0.25">
      <c r="A797" t="s">
        <v>67</v>
      </c>
      <c r="B797">
        <v>2013</v>
      </c>
      <c r="C797">
        <v>1.023212</v>
      </c>
      <c r="D797">
        <v>0.9446388</v>
      </c>
      <c r="E797">
        <v>1.0478879999999999</v>
      </c>
      <c r="F797">
        <v>1.1843809999999999</v>
      </c>
      <c r="G797">
        <v>1.0018100000000001</v>
      </c>
      <c r="H797">
        <v>1.074289</v>
      </c>
      <c r="I797">
        <v>0.99961529999999998</v>
      </c>
      <c r="J797">
        <v>1.0293000000000001</v>
      </c>
      <c r="K797">
        <v>0.94932989999999995</v>
      </c>
      <c r="L797">
        <v>1.055185</v>
      </c>
      <c r="M797">
        <v>1.1870270000000001</v>
      </c>
      <c r="N797">
        <v>1.008195</v>
      </c>
      <c r="O797">
        <v>1.080756</v>
      </c>
      <c r="P797">
        <v>1.004383</v>
      </c>
      <c r="Q797">
        <v>8903.6640000000007</v>
      </c>
      <c r="R797">
        <v>3449.56</v>
      </c>
      <c r="S797">
        <v>4374.9030000000002</v>
      </c>
      <c r="T797">
        <v>1079.201</v>
      </c>
      <c r="U797">
        <v>7824.4629999999997</v>
      </c>
      <c r="V797">
        <v>5454.1040000000003</v>
      </c>
      <c r="W797">
        <v>4528.7619999999997</v>
      </c>
      <c r="X797">
        <v>10277.120000000001</v>
      </c>
      <c r="Y797">
        <v>3955.9259999999999</v>
      </c>
      <c r="Z797">
        <v>5068.0290000000005</v>
      </c>
      <c r="AA797">
        <v>1253.162</v>
      </c>
      <c r="AB797">
        <v>9023.9549999999999</v>
      </c>
      <c r="AC797">
        <v>6321.1909999999998</v>
      </c>
      <c r="AD797">
        <v>5209.0870000000004</v>
      </c>
    </row>
    <row r="798" spans="1:30" x14ac:dyDescent="0.25">
      <c r="A798" t="s">
        <v>67</v>
      </c>
      <c r="B798">
        <v>2014</v>
      </c>
      <c r="C798">
        <v>1.0261089999999999</v>
      </c>
      <c r="D798">
        <v>0.95005989999999996</v>
      </c>
      <c r="E798">
        <v>1.0512509999999999</v>
      </c>
      <c r="F798">
        <v>1.188202</v>
      </c>
      <c r="G798">
        <v>1.006059</v>
      </c>
      <c r="H798">
        <v>1.0762700000000001</v>
      </c>
      <c r="I798">
        <v>1.001711</v>
      </c>
      <c r="J798">
        <v>1.031892</v>
      </c>
      <c r="K798">
        <v>0.95464599999999999</v>
      </c>
      <c r="L798">
        <v>1.057993</v>
      </c>
      <c r="M798">
        <v>1.1904650000000001</v>
      </c>
      <c r="N798">
        <v>1.012114</v>
      </c>
      <c r="O798">
        <v>1.082263</v>
      </c>
      <c r="P798">
        <v>1.00637</v>
      </c>
      <c r="Q798">
        <v>9000.0820000000003</v>
      </c>
      <c r="R798">
        <v>3521.82</v>
      </c>
      <c r="S798">
        <v>4454.9620000000004</v>
      </c>
      <c r="T798">
        <v>1023.299</v>
      </c>
      <c r="U798">
        <v>7976.7830000000004</v>
      </c>
      <c r="V798">
        <v>5478.2619999999997</v>
      </c>
      <c r="W798">
        <v>4545.12</v>
      </c>
      <c r="X798">
        <v>10390.25</v>
      </c>
      <c r="Y798">
        <v>4036.86</v>
      </c>
      <c r="Z798">
        <v>5164.12</v>
      </c>
      <c r="AA798">
        <v>1189.2719999999999</v>
      </c>
      <c r="AB798">
        <v>9200.98</v>
      </c>
      <c r="AC798">
        <v>6353.393</v>
      </c>
      <c r="AD798">
        <v>5226.1319999999996</v>
      </c>
    </row>
    <row r="799" spans="1:30" x14ac:dyDescent="0.25">
      <c r="A799" t="s">
        <v>67</v>
      </c>
      <c r="B799">
        <v>2015</v>
      </c>
      <c r="C799">
        <v>1.0201089999999999</v>
      </c>
      <c r="D799">
        <v>0.95261229999999997</v>
      </c>
      <c r="E799">
        <v>1.039922</v>
      </c>
      <c r="F799">
        <v>1.182752</v>
      </c>
      <c r="G799">
        <v>1.000353</v>
      </c>
      <c r="H799">
        <v>1.0658840000000001</v>
      </c>
      <c r="I799">
        <v>1.001258</v>
      </c>
      <c r="J799">
        <v>1.026222</v>
      </c>
      <c r="K799">
        <v>0.95724489999999995</v>
      </c>
      <c r="L799">
        <v>1.0471459999999999</v>
      </c>
      <c r="M799">
        <v>1.1865190000000001</v>
      </c>
      <c r="N799">
        <v>1.0065980000000001</v>
      </c>
      <c r="O799">
        <v>1.072559</v>
      </c>
      <c r="P799">
        <v>1.0061899999999999</v>
      </c>
      <c r="Q799">
        <v>9100.25</v>
      </c>
      <c r="R799">
        <v>3628.7689999999998</v>
      </c>
      <c r="S799">
        <v>4454.2740000000003</v>
      </c>
      <c r="T799">
        <v>1017.208</v>
      </c>
      <c r="U799">
        <v>8083.0429999999997</v>
      </c>
      <c r="V799">
        <v>5471.4809999999998</v>
      </c>
      <c r="W799">
        <v>4645.9769999999999</v>
      </c>
      <c r="X799">
        <v>10515.69</v>
      </c>
      <c r="Y799">
        <v>4168.3500000000004</v>
      </c>
      <c r="Z799">
        <v>5164.3050000000003</v>
      </c>
      <c r="AA799">
        <v>1183.0319999999999</v>
      </c>
      <c r="AB799">
        <v>9332.6540000000005</v>
      </c>
      <c r="AC799">
        <v>6347.3360000000002</v>
      </c>
      <c r="AD799">
        <v>5351.3810000000003</v>
      </c>
    </row>
    <row r="800" spans="1:30" x14ac:dyDescent="0.25">
      <c r="A800" t="s">
        <v>68</v>
      </c>
      <c r="B800">
        <v>1995</v>
      </c>
      <c r="C800">
        <v>1.009458</v>
      </c>
      <c r="D800">
        <v>0.96273699999999995</v>
      </c>
      <c r="E800">
        <v>1.035453</v>
      </c>
      <c r="F800">
        <v>1.166426</v>
      </c>
      <c r="G800">
        <v>0.99895009999999995</v>
      </c>
      <c r="H800">
        <v>1.0509729999999999</v>
      </c>
      <c r="I800">
        <v>0.98670440000000004</v>
      </c>
      <c r="J800">
        <v>1.0247310000000001</v>
      </c>
      <c r="K800">
        <v>0.97843639999999998</v>
      </c>
      <c r="L800">
        <v>1.050478</v>
      </c>
      <c r="M800">
        <v>1.1763520000000001</v>
      </c>
      <c r="N800">
        <v>1.0144280000000001</v>
      </c>
      <c r="O800">
        <v>1.0655479999999999</v>
      </c>
      <c r="P800">
        <v>1.0020979999999999</v>
      </c>
      <c r="Q800">
        <v>9258.3510000000006</v>
      </c>
      <c r="R800">
        <v>4329.9579999999996</v>
      </c>
      <c r="S800">
        <v>4335.7979999999998</v>
      </c>
      <c r="T800">
        <v>592.5942</v>
      </c>
      <c r="U800">
        <v>8665.7559999999994</v>
      </c>
      <c r="V800">
        <v>4928.3919999999998</v>
      </c>
      <c r="W800">
        <v>4922.5529999999999</v>
      </c>
      <c r="X800">
        <v>10477.92</v>
      </c>
      <c r="Y800">
        <v>4880.5609999999997</v>
      </c>
      <c r="Z800">
        <v>4917.7610000000004</v>
      </c>
      <c r="AA800">
        <v>679.59990000000005</v>
      </c>
      <c r="AB800">
        <v>9798.3220000000001</v>
      </c>
      <c r="AC800">
        <v>5597.3609999999999</v>
      </c>
      <c r="AD800">
        <v>5560.1610000000001</v>
      </c>
    </row>
    <row r="801" spans="1:30" x14ac:dyDescent="0.25">
      <c r="A801" t="s">
        <v>68</v>
      </c>
      <c r="B801">
        <v>1996</v>
      </c>
      <c r="C801">
        <v>1.011887</v>
      </c>
      <c r="D801">
        <v>0.97159470000000003</v>
      </c>
      <c r="E801">
        <v>1.024143</v>
      </c>
      <c r="F801">
        <v>1.188679</v>
      </c>
      <c r="G801">
        <v>1.001927</v>
      </c>
      <c r="H801">
        <v>1.0387740000000001</v>
      </c>
      <c r="I801">
        <v>0.99712160000000005</v>
      </c>
      <c r="J801">
        <v>1.028559</v>
      </c>
      <c r="K801">
        <v>0.98893549999999997</v>
      </c>
      <c r="L801">
        <v>1.0406059999999999</v>
      </c>
      <c r="M801">
        <v>1.2010670000000001</v>
      </c>
      <c r="N801">
        <v>1.0187919999999999</v>
      </c>
      <c r="O801">
        <v>1.054926</v>
      </c>
      <c r="P801">
        <v>1.0140199999999999</v>
      </c>
      <c r="Q801">
        <v>9162.9359999999997</v>
      </c>
      <c r="R801">
        <v>3647.7109999999998</v>
      </c>
      <c r="S801">
        <v>5015.0810000000001</v>
      </c>
      <c r="T801">
        <v>500.1438</v>
      </c>
      <c r="U801">
        <v>8662.7919999999995</v>
      </c>
      <c r="V801">
        <v>5515.2240000000002</v>
      </c>
      <c r="W801">
        <v>4147.8549999999996</v>
      </c>
      <c r="X801">
        <v>10374.02</v>
      </c>
      <c r="Y801">
        <v>4123.2759999999998</v>
      </c>
      <c r="Z801">
        <v>5682.1970000000001</v>
      </c>
      <c r="AA801">
        <v>568.55190000000005</v>
      </c>
      <c r="AB801">
        <v>9805.473</v>
      </c>
      <c r="AC801">
        <v>6250.7489999999998</v>
      </c>
      <c r="AD801">
        <v>4691.8280000000004</v>
      </c>
    </row>
    <row r="802" spans="1:30" x14ac:dyDescent="0.25">
      <c r="A802" t="s">
        <v>68</v>
      </c>
      <c r="B802">
        <v>1997</v>
      </c>
      <c r="C802">
        <v>1.013517</v>
      </c>
      <c r="D802">
        <v>0.97466140000000001</v>
      </c>
      <c r="E802">
        <v>1.0290710000000001</v>
      </c>
      <c r="F802">
        <v>1.158088</v>
      </c>
      <c r="G802">
        <v>1.0049859999999999</v>
      </c>
      <c r="H802">
        <v>1.041423</v>
      </c>
      <c r="I802">
        <v>0.99623660000000003</v>
      </c>
      <c r="J802">
        <v>1.032673</v>
      </c>
      <c r="K802">
        <v>0.99348599999999998</v>
      </c>
      <c r="L802">
        <v>1.048538</v>
      </c>
      <c r="M802">
        <v>1.1740360000000001</v>
      </c>
      <c r="N802">
        <v>1.0243</v>
      </c>
      <c r="O802">
        <v>1.060548</v>
      </c>
      <c r="P802">
        <v>1.014896</v>
      </c>
      <c r="Q802">
        <v>9181.9339999999993</v>
      </c>
      <c r="R802">
        <v>3817.5459999999998</v>
      </c>
      <c r="S802">
        <v>4842.6469999999999</v>
      </c>
      <c r="T802">
        <v>521.73969999999997</v>
      </c>
      <c r="U802">
        <v>8660.1929999999993</v>
      </c>
      <c r="V802">
        <v>5364.3869999999997</v>
      </c>
      <c r="W802">
        <v>4339.2860000000001</v>
      </c>
      <c r="X802">
        <v>10334.030000000001</v>
      </c>
      <c r="Y802">
        <v>4272.4759999999997</v>
      </c>
      <c r="Z802">
        <v>5472.518</v>
      </c>
      <c r="AA802">
        <v>589.03949999999998</v>
      </c>
      <c r="AB802">
        <v>9744.9940000000006</v>
      </c>
      <c r="AC802">
        <v>6061.558</v>
      </c>
      <c r="AD802">
        <v>4861.5150000000003</v>
      </c>
    </row>
    <row r="803" spans="1:30" x14ac:dyDescent="0.25">
      <c r="A803" t="s">
        <v>68</v>
      </c>
      <c r="B803">
        <v>1998</v>
      </c>
      <c r="C803">
        <v>1.0074970000000001</v>
      </c>
      <c r="D803">
        <v>0.95797679999999996</v>
      </c>
      <c r="E803">
        <v>1.0253540000000001</v>
      </c>
      <c r="F803">
        <v>1.143116</v>
      </c>
      <c r="G803">
        <v>0.99902310000000005</v>
      </c>
      <c r="H803">
        <v>1.0363089999999999</v>
      </c>
      <c r="I803">
        <v>0.98349889999999995</v>
      </c>
      <c r="J803">
        <v>1.0253669999999999</v>
      </c>
      <c r="K803">
        <v>0.97519250000000002</v>
      </c>
      <c r="L803">
        <v>1.043506</v>
      </c>
      <c r="M803">
        <v>1.15791</v>
      </c>
      <c r="N803">
        <v>1.016958</v>
      </c>
      <c r="O803">
        <v>1.054262</v>
      </c>
      <c r="P803">
        <v>1.0008349999999999</v>
      </c>
      <c r="Q803">
        <v>9760.1710000000003</v>
      </c>
      <c r="R803">
        <v>3566.1689999999999</v>
      </c>
      <c r="S803">
        <v>5609.59</v>
      </c>
      <c r="T803">
        <v>584.41189999999995</v>
      </c>
      <c r="U803">
        <v>9175.759</v>
      </c>
      <c r="V803">
        <v>6194.0020000000004</v>
      </c>
      <c r="W803">
        <v>4150.5810000000001</v>
      </c>
      <c r="X803">
        <v>10926.16</v>
      </c>
      <c r="Y803">
        <v>3966.1370000000002</v>
      </c>
      <c r="Z803">
        <v>6296.6679999999997</v>
      </c>
      <c r="AA803">
        <v>663.3537</v>
      </c>
      <c r="AB803">
        <v>10262.799999999999</v>
      </c>
      <c r="AC803">
        <v>6960.0219999999999</v>
      </c>
      <c r="AD803">
        <v>4629.49</v>
      </c>
    </row>
    <row r="804" spans="1:30" x14ac:dyDescent="0.25">
      <c r="A804" t="s">
        <v>68</v>
      </c>
      <c r="B804">
        <v>1999</v>
      </c>
      <c r="C804">
        <v>1.004902</v>
      </c>
      <c r="D804">
        <v>0.94293700000000003</v>
      </c>
      <c r="E804">
        <v>1.0307599999999999</v>
      </c>
      <c r="F804">
        <v>1.1283730000000001</v>
      </c>
      <c r="G804">
        <v>0.99675939999999996</v>
      </c>
      <c r="H804">
        <v>1.040243</v>
      </c>
      <c r="I804">
        <v>0.96992670000000003</v>
      </c>
      <c r="J804">
        <v>1.0205919999999999</v>
      </c>
      <c r="K804">
        <v>0.95900319999999994</v>
      </c>
      <c r="L804">
        <v>1.0459750000000001</v>
      </c>
      <c r="M804">
        <v>1.141357</v>
      </c>
      <c r="N804">
        <v>1.0125219999999999</v>
      </c>
      <c r="O804">
        <v>1.0553189999999999</v>
      </c>
      <c r="P804">
        <v>0.98599669999999995</v>
      </c>
      <c r="Q804">
        <v>9913.3690000000006</v>
      </c>
      <c r="R804">
        <v>3571.5720000000001</v>
      </c>
      <c r="S804">
        <v>5718.6710000000003</v>
      </c>
      <c r="T804">
        <v>623.12599999999998</v>
      </c>
      <c r="U804">
        <v>9290.2430000000004</v>
      </c>
      <c r="V804">
        <v>6341.7969999999996</v>
      </c>
      <c r="W804">
        <v>4194.6980000000003</v>
      </c>
      <c r="X804">
        <v>10826.77</v>
      </c>
      <c r="Y804">
        <v>3872.4580000000001</v>
      </c>
      <c r="Z804">
        <v>6265.48</v>
      </c>
      <c r="AA804">
        <v>688.83299999999997</v>
      </c>
      <c r="AB804">
        <v>10137.94</v>
      </c>
      <c r="AC804">
        <v>6954.3130000000001</v>
      </c>
      <c r="AD804">
        <v>4561.2910000000002</v>
      </c>
    </row>
    <row r="805" spans="1:30" x14ac:dyDescent="0.25">
      <c r="A805" t="s">
        <v>68</v>
      </c>
      <c r="B805">
        <v>2000</v>
      </c>
      <c r="C805">
        <v>1.010186</v>
      </c>
      <c r="D805">
        <v>0.95078609999999997</v>
      </c>
      <c r="E805">
        <v>1.0356369999999999</v>
      </c>
      <c r="F805">
        <v>1.130206</v>
      </c>
      <c r="G805">
        <v>1.001876</v>
      </c>
      <c r="H805">
        <v>1.04539</v>
      </c>
      <c r="I805">
        <v>0.97738150000000001</v>
      </c>
      <c r="J805">
        <v>1.025798</v>
      </c>
      <c r="K805">
        <v>0.96578509999999995</v>
      </c>
      <c r="L805">
        <v>1.0514570000000001</v>
      </c>
      <c r="M805">
        <v>1.1435949999999999</v>
      </c>
      <c r="N805">
        <v>1.0175510000000001</v>
      </c>
      <c r="O805">
        <v>1.061024</v>
      </c>
      <c r="P805">
        <v>0.99251219999999996</v>
      </c>
      <c r="Q805">
        <v>10394.299999999999</v>
      </c>
      <c r="R805">
        <v>3837.848</v>
      </c>
      <c r="S805">
        <v>5872.75</v>
      </c>
      <c r="T805">
        <v>683.70249999999999</v>
      </c>
      <c r="U805">
        <v>9710.5990000000002</v>
      </c>
      <c r="V805">
        <v>6556.4530000000004</v>
      </c>
      <c r="W805">
        <v>4521.5510000000004</v>
      </c>
      <c r="X805">
        <v>11467.88</v>
      </c>
      <c r="Y805">
        <v>4208.3890000000001</v>
      </c>
      <c r="Z805">
        <v>6497.5860000000002</v>
      </c>
      <c r="AA805">
        <v>761.90989999999999</v>
      </c>
      <c r="AB805">
        <v>10705.97</v>
      </c>
      <c r="AC805">
        <v>7259.4960000000001</v>
      </c>
      <c r="AD805">
        <v>4970.2979999999998</v>
      </c>
    </row>
    <row r="806" spans="1:30" x14ac:dyDescent="0.25">
      <c r="A806" t="s">
        <v>68</v>
      </c>
      <c r="B806">
        <v>2001</v>
      </c>
      <c r="C806">
        <v>1.008054</v>
      </c>
      <c r="D806">
        <v>0.94173589999999996</v>
      </c>
      <c r="E806">
        <v>1.0355730000000001</v>
      </c>
      <c r="F806">
        <v>1.139456</v>
      </c>
      <c r="G806">
        <v>0.99866270000000001</v>
      </c>
      <c r="H806">
        <v>1.046522</v>
      </c>
      <c r="I806">
        <v>0.97213859999999996</v>
      </c>
      <c r="J806">
        <v>1.0257270000000001</v>
      </c>
      <c r="K806">
        <v>0.95921730000000005</v>
      </c>
      <c r="L806">
        <v>1.053058</v>
      </c>
      <c r="M806">
        <v>1.1543859999999999</v>
      </c>
      <c r="N806">
        <v>1.016418</v>
      </c>
      <c r="O806">
        <v>1.063809</v>
      </c>
      <c r="P806">
        <v>0.98972890000000002</v>
      </c>
      <c r="Q806">
        <v>10452.209999999999</v>
      </c>
      <c r="R806">
        <v>3804.4940000000001</v>
      </c>
      <c r="S806">
        <v>5938.7730000000001</v>
      </c>
      <c r="T806">
        <v>708.94809999999995</v>
      </c>
      <c r="U806">
        <v>9743.268</v>
      </c>
      <c r="V806">
        <v>6647.7209999999995</v>
      </c>
      <c r="W806">
        <v>4513.442</v>
      </c>
      <c r="X806">
        <v>11602.2</v>
      </c>
      <c r="Y806">
        <v>4188.5169999999998</v>
      </c>
      <c r="Z806">
        <v>6618.0249999999996</v>
      </c>
      <c r="AA806">
        <v>795.65859999999998</v>
      </c>
      <c r="AB806">
        <v>10806.54</v>
      </c>
      <c r="AC806">
        <v>7413.6840000000002</v>
      </c>
      <c r="AD806">
        <v>4984.1750000000002</v>
      </c>
    </row>
    <row r="807" spans="1:30" x14ac:dyDescent="0.25">
      <c r="A807" t="s">
        <v>68</v>
      </c>
      <c r="B807">
        <v>2002</v>
      </c>
      <c r="C807">
        <v>1.009287</v>
      </c>
      <c r="D807">
        <v>0.94398309999999996</v>
      </c>
      <c r="E807">
        <v>1.0367630000000001</v>
      </c>
      <c r="F807">
        <v>1.1184769999999999</v>
      </c>
      <c r="G807">
        <v>1.000372</v>
      </c>
      <c r="H807">
        <v>1.046441</v>
      </c>
      <c r="I807">
        <v>0.97404919999999995</v>
      </c>
      <c r="J807">
        <v>1.024583</v>
      </c>
      <c r="K807">
        <v>0.95926</v>
      </c>
      <c r="L807">
        <v>1.0516920000000001</v>
      </c>
      <c r="M807">
        <v>1.130986</v>
      </c>
      <c r="N807">
        <v>1.0157579999999999</v>
      </c>
      <c r="O807">
        <v>1.061167</v>
      </c>
      <c r="P807">
        <v>0.98945700000000003</v>
      </c>
      <c r="Q807">
        <v>10652.29</v>
      </c>
      <c r="R807">
        <v>3829.143</v>
      </c>
      <c r="S807">
        <v>6007.31</v>
      </c>
      <c r="T807">
        <v>815.83240000000001</v>
      </c>
      <c r="U807">
        <v>9836.4529999999995</v>
      </c>
      <c r="V807">
        <v>6823.143</v>
      </c>
      <c r="W807">
        <v>4644.9750000000004</v>
      </c>
      <c r="X807">
        <v>11847.48</v>
      </c>
      <c r="Y807">
        <v>4216.1130000000003</v>
      </c>
      <c r="Z807">
        <v>6711.0690000000004</v>
      </c>
      <c r="AA807">
        <v>920.2944</v>
      </c>
      <c r="AB807">
        <v>10927.18</v>
      </c>
      <c r="AC807">
        <v>7631.3630000000003</v>
      </c>
      <c r="AD807">
        <v>5136.4080000000004</v>
      </c>
    </row>
    <row r="808" spans="1:30" x14ac:dyDescent="0.25">
      <c r="A808" t="s">
        <v>68</v>
      </c>
      <c r="B808">
        <v>2003</v>
      </c>
      <c r="C808">
        <v>1.0089170000000001</v>
      </c>
      <c r="D808">
        <v>0.94717189999999996</v>
      </c>
      <c r="E808">
        <v>1.0402720000000001</v>
      </c>
      <c r="F808">
        <v>1.1201970000000001</v>
      </c>
      <c r="G808">
        <v>0.99888679999999996</v>
      </c>
      <c r="H808">
        <v>1.051431</v>
      </c>
      <c r="I808">
        <v>0.97634100000000001</v>
      </c>
      <c r="J808">
        <v>1.0225850000000001</v>
      </c>
      <c r="K808">
        <v>0.96129679999999995</v>
      </c>
      <c r="L808">
        <v>1.05305</v>
      </c>
      <c r="M808">
        <v>1.1314230000000001</v>
      </c>
      <c r="N808">
        <v>1.0125919999999999</v>
      </c>
      <c r="O808">
        <v>1.0641050000000001</v>
      </c>
      <c r="P808">
        <v>0.99061440000000001</v>
      </c>
      <c r="Q808">
        <v>10015.530000000001</v>
      </c>
      <c r="R808">
        <v>4046.4589999999998</v>
      </c>
      <c r="S808">
        <v>5127.2299999999996</v>
      </c>
      <c r="T808">
        <v>841.83720000000005</v>
      </c>
      <c r="U808">
        <v>9173.6890000000003</v>
      </c>
      <c r="V808">
        <v>5969.067</v>
      </c>
      <c r="W808">
        <v>4888.2960000000003</v>
      </c>
      <c r="X808">
        <v>11200.25</v>
      </c>
      <c r="Y808">
        <v>4482.1270000000004</v>
      </c>
      <c r="Z808">
        <v>5761.0730000000003</v>
      </c>
      <c r="AA808">
        <v>957.04859999999996</v>
      </c>
      <c r="AB808">
        <v>10243.200000000001</v>
      </c>
      <c r="AC808">
        <v>6718.1210000000001</v>
      </c>
      <c r="AD808">
        <v>5439.1760000000004</v>
      </c>
    </row>
    <row r="809" spans="1:30" x14ac:dyDescent="0.25">
      <c r="A809" t="s">
        <v>68</v>
      </c>
      <c r="B809">
        <v>2004</v>
      </c>
      <c r="C809">
        <v>1.0107379999999999</v>
      </c>
      <c r="D809">
        <v>0.95750040000000003</v>
      </c>
      <c r="E809">
        <v>1.034292</v>
      </c>
      <c r="F809">
        <v>1.111186</v>
      </c>
      <c r="G809">
        <v>1.0013860000000001</v>
      </c>
      <c r="H809">
        <v>1.045064</v>
      </c>
      <c r="I809">
        <v>0.98493059999999999</v>
      </c>
      <c r="J809">
        <v>1.0227219999999999</v>
      </c>
      <c r="K809">
        <v>0.96928899999999996</v>
      </c>
      <c r="L809">
        <v>1.045912</v>
      </c>
      <c r="M809">
        <v>1.121194</v>
      </c>
      <c r="N809">
        <v>1.0133890000000001</v>
      </c>
      <c r="O809">
        <v>1.056557</v>
      </c>
      <c r="P809">
        <v>0.99701790000000001</v>
      </c>
      <c r="Q809">
        <v>10800.55</v>
      </c>
      <c r="R809">
        <v>4201.8779999999997</v>
      </c>
      <c r="S809">
        <v>5665.6379999999999</v>
      </c>
      <c r="T809">
        <v>933.02940000000001</v>
      </c>
      <c r="U809">
        <v>9867.5159999999996</v>
      </c>
      <c r="V809">
        <v>6598.6670000000004</v>
      </c>
      <c r="W809">
        <v>5134.9080000000004</v>
      </c>
      <c r="X809">
        <v>12135.96</v>
      </c>
      <c r="Y809">
        <v>4669.5159999999996</v>
      </c>
      <c r="Z809">
        <v>6401.0410000000002</v>
      </c>
      <c r="AA809">
        <v>1065.4000000000001</v>
      </c>
      <c r="AB809">
        <v>11070.56</v>
      </c>
      <c r="AC809">
        <v>7466.4409999999998</v>
      </c>
      <c r="AD809">
        <v>5734.9170000000004</v>
      </c>
    </row>
    <row r="810" spans="1:30" x14ac:dyDescent="0.25">
      <c r="A810" t="s">
        <v>68</v>
      </c>
      <c r="B810">
        <v>2005</v>
      </c>
      <c r="C810">
        <v>1.0239849999999999</v>
      </c>
      <c r="D810">
        <v>0.9809274</v>
      </c>
      <c r="E810">
        <v>1.0405420000000001</v>
      </c>
      <c r="F810">
        <v>1.130328</v>
      </c>
      <c r="G810">
        <v>1.012964</v>
      </c>
      <c r="H810">
        <v>1.0550580000000001</v>
      </c>
      <c r="I810">
        <v>1.0082720000000001</v>
      </c>
      <c r="J810">
        <v>1.0316270000000001</v>
      </c>
      <c r="K810">
        <v>0.98742459999999999</v>
      </c>
      <c r="L810">
        <v>1.0489170000000001</v>
      </c>
      <c r="M810">
        <v>1.135635</v>
      </c>
      <c r="N810">
        <v>1.0206839999999999</v>
      </c>
      <c r="O810">
        <v>1.0630379999999999</v>
      </c>
      <c r="P810">
        <v>1.015055</v>
      </c>
      <c r="Q810">
        <v>10274.040000000001</v>
      </c>
      <c r="R810">
        <v>4276.741</v>
      </c>
      <c r="S810">
        <v>5016.0829999999996</v>
      </c>
      <c r="T810">
        <v>981.21770000000004</v>
      </c>
      <c r="U810">
        <v>9292.8240000000005</v>
      </c>
      <c r="V810">
        <v>5997.3010000000004</v>
      </c>
      <c r="W810">
        <v>5257.9589999999998</v>
      </c>
      <c r="X810">
        <v>11536.39</v>
      </c>
      <c r="Y810">
        <v>4758.5789999999997</v>
      </c>
      <c r="Z810">
        <v>5661.375</v>
      </c>
      <c r="AA810">
        <v>1116.434</v>
      </c>
      <c r="AB810">
        <v>10419.959999999999</v>
      </c>
      <c r="AC810">
        <v>6777.81</v>
      </c>
      <c r="AD810">
        <v>5875.0129999999999</v>
      </c>
    </row>
    <row r="811" spans="1:30" x14ac:dyDescent="0.25">
      <c r="A811" t="s">
        <v>68</v>
      </c>
      <c r="B811">
        <v>2006</v>
      </c>
      <c r="C811">
        <v>1.0117659999999999</v>
      </c>
      <c r="D811">
        <v>0.93955560000000005</v>
      </c>
      <c r="E811">
        <v>1.048257</v>
      </c>
      <c r="F811">
        <v>1.127216</v>
      </c>
      <c r="G811">
        <v>0.99996130000000005</v>
      </c>
      <c r="H811">
        <v>1.060527</v>
      </c>
      <c r="I811">
        <v>0.97466280000000005</v>
      </c>
      <c r="J811">
        <v>1.0273060000000001</v>
      </c>
      <c r="K811">
        <v>0.95495079999999999</v>
      </c>
      <c r="L811">
        <v>1.0633600000000001</v>
      </c>
      <c r="M811">
        <v>1.1410709999999999</v>
      </c>
      <c r="N811">
        <v>1.0155160000000001</v>
      </c>
      <c r="O811">
        <v>1.0755189999999999</v>
      </c>
      <c r="P811">
        <v>0.99034429999999996</v>
      </c>
      <c r="Q811">
        <v>10634.37</v>
      </c>
      <c r="R811">
        <v>4240.009</v>
      </c>
      <c r="S811">
        <v>5390.7889999999998</v>
      </c>
      <c r="T811">
        <v>1003.569</v>
      </c>
      <c r="U811">
        <v>9630.7980000000007</v>
      </c>
      <c r="V811">
        <v>6394.357</v>
      </c>
      <c r="W811">
        <v>5243.5780000000004</v>
      </c>
      <c r="X811">
        <v>11971.98</v>
      </c>
      <c r="Y811">
        <v>4735.4870000000001</v>
      </c>
      <c r="Z811">
        <v>6093.1490000000003</v>
      </c>
      <c r="AA811">
        <v>1143.347</v>
      </c>
      <c r="AB811">
        <v>10828.64</v>
      </c>
      <c r="AC811">
        <v>7236.4970000000003</v>
      </c>
      <c r="AD811">
        <v>5878.8339999999998</v>
      </c>
    </row>
    <row r="812" spans="1:30" x14ac:dyDescent="0.25">
      <c r="A812" t="s">
        <v>68</v>
      </c>
      <c r="B812">
        <v>2007</v>
      </c>
      <c r="C812">
        <v>1.0118959999999999</v>
      </c>
      <c r="D812">
        <v>0.9452391</v>
      </c>
      <c r="E812">
        <v>1.0432330000000001</v>
      </c>
      <c r="F812">
        <v>1.123408</v>
      </c>
      <c r="G812">
        <v>1.000888</v>
      </c>
      <c r="H812">
        <v>1.0551060000000001</v>
      </c>
      <c r="I812">
        <v>0.97837090000000004</v>
      </c>
      <c r="J812">
        <v>1.023542</v>
      </c>
      <c r="K812">
        <v>0.95703559999999999</v>
      </c>
      <c r="L812">
        <v>1.0545709999999999</v>
      </c>
      <c r="M812">
        <v>1.133192</v>
      </c>
      <c r="N812">
        <v>1.012621</v>
      </c>
      <c r="O812">
        <v>1.0662670000000001</v>
      </c>
      <c r="P812">
        <v>0.99015799999999998</v>
      </c>
      <c r="Q812">
        <v>10718.49</v>
      </c>
      <c r="R812">
        <v>4174.3320000000003</v>
      </c>
      <c r="S812">
        <v>5565.3670000000002</v>
      </c>
      <c r="T812">
        <v>978.7876</v>
      </c>
      <c r="U812">
        <v>9739.6990000000005</v>
      </c>
      <c r="V812">
        <v>6544.1549999999997</v>
      </c>
      <c r="W812">
        <v>5153.12</v>
      </c>
      <c r="X812">
        <v>12094.49</v>
      </c>
      <c r="Y812">
        <v>4684.6499999999996</v>
      </c>
      <c r="Z812">
        <v>6296.7020000000002</v>
      </c>
      <c r="AA812">
        <v>1113.134</v>
      </c>
      <c r="AB812">
        <v>10981.35</v>
      </c>
      <c r="AC812">
        <v>7409.8360000000002</v>
      </c>
      <c r="AD812">
        <v>5797.7849999999999</v>
      </c>
    </row>
    <row r="813" spans="1:30" x14ac:dyDescent="0.25">
      <c r="A813" t="s">
        <v>68</v>
      </c>
      <c r="B813">
        <v>2008</v>
      </c>
      <c r="C813">
        <v>1.0059750000000001</v>
      </c>
      <c r="D813">
        <v>0.93872219999999995</v>
      </c>
      <c r="E813">
        <v>1.0417879999999999</v>
      </c>
      <c r="F813">
        <v>1.1011789999999999</v>
      </c>
      <c r="G813">
        <v>0.99760159999999998</v>
      </c>
      <c r="H813">
        <v>1.049712</v>
      </c>
      <c r="I813">
        <v>0.96637790000000001</v>
      </c>
      <c r="J813">
        <v>1.021879</v>
      </c>
      <c r="K813">
        <v>0.95577699999999999</v>
      </c>
      <c r="L813">
        <v>1.056495</v>
      </c>
      <c r="M813">
        <v>1.1156790000000001</v>
      </c>
      <c r="N813">
        <v>1.0135400000000001</v>
      </c>
      <c r="O813">
        <v>1.064438</v>
      </c>
      <c r="P813">
        <v>0.98336049999999997</v>
      </c>
      <c r="Q813">
        <v>11135.68</v>
      </c>
      <c r="R813">
        <v>4342.8069999999998</v>
      </c>
      <c r="S813">
        <v>5879.37</v>
      </c>
      <c r="T813">
        <v>913.50210000000004</v>
      </c>
      <c r="U813">
        <v>10222.18</v>
      </c>
      <c r="V813">
        <v>6792.8720000000003</v>
      </c>
      <c r="W813">
        <v>5256.3090000000002</v>
      </c>
      <c r="X813">
        <v>12572.84</v>
      </c>
      <c r="Y813">
        <v>4874.4570000000003</v>
      </c>
      <c r="Z813">
        <v>6657.0169999999998</v>
      </c>
      <c r="AA813">
        <v>1041.367</v>
      </c>
      <c r="AB813">
        <v>11531.47</v>
      </c>
      <c r="AC813">
        <v>7698.384</v>
      </c>
      <c r="AD813">
        <v>5915.8239999999996</v>
      </c>
    </row>
    <row r="814" spans="1:30" x14ac:dyDescent="0.25">
      <c r="A814" t="s">
        <v>68</v>
      </c>
      <c r="B814">
        <v>2009</v>
      </c>
      <c r="C814">
        <v>1.0060469999999999</v>
      </c>
      <c r="D814">
        <v>0.93873419999999996</v>
      </c>
      <c r="E814">
        <v>1.041048</v>
      </c>
      <c r="F814">
        <v>1.0861149999999999</v>
      </c>
      <c r="G814">
        <v>0.9967859</v>
      </c>
      <c r="H814">
        <v>1.0486789999999999</v>
      </c>
      <c r="I814">
        <v>0.96982460000000004</v>
      </c>
      <c r="J814">
        <v>1.022151</v>
      </c>
      <c r="K814">
        <v>0.95605680000000004</v>
      </c>
      <c r="L814">
        <v>1.05603</v>
      </c>
      <c r="M814">
        <v>1.100986</v>
      </c>
      <c r="N814">
        <v>1.0129710000000001</v>
      </c>
      <c r="O814">
        <v>1.0636639999999999</v>
      </c>
      <c r="P814">
        <v>0.98690100000000003</v>
      </c>
      <c r="Q814">
        <v>11262.67</v>
      </c>
      <c r="R814">
        <v>4316.9669999999996</v>
      </c>
      <c r="S814">
        <v>5762.11</v>
      </c>
      <c r="T814">
        <v>1183.588</v>
      </c>
      <c r="U814">
        <v>10079.08</v>
      </c>
      <c r="V814">
        <v>6945.6980000000003</v>
      </c>
      <c r="W814">
        <v>5500.5559999999996</v>
      </c>
      <c r="X814">
        <v>12708.55</v>
      </c>
      <c r="Y814">
        <v>4847.4930000000004</v>
      </c>
      <c r="Z814">
        <v>6517.7020000000002</v>
      </c>
      <c r="AA814">
        <v>1343.36</v>
      </c>
      <c r="AB814">
        <v>11365.2</v>
      </c>
      <c r="AC814">
        <v>7861.0630000000001</v>
      </c>
      <c r="AD814">
        <v>6190.8530000000001</v>
      </c>
    </row>
    <row r="815" spans="1:30" x14ac:dyDescent="0.25">
      <c r="A815" t="s">
        <v>68</v>
      </c>
      <c r="B815">
        <v>2010</v>
      </c>
      <c r="C815">
        <v>1.0058020000000001</v>
      </c>
      <c r="D815">
        <v>0.93554700000000002</v>
      </c>
      <c r="E815">
        <v>1.042692</v>
      </c>
      <c r="F815">
        <v>1.089359</v>
      </c>
      <c r="G815">
        <v>0.99362300000000003</v>
      </c>
      <c r="H815">
        <v>1.052581</v>
      </c>
      <c r="I815">
        <v>0.9726804</v>
      </c>
      <c r="J815">
        <v>1.0208729999999999</v>
      </c>
      <c r="K815">
        <v>0.95260140000000004</v>
      </c>
      <c r="L815">
        <v>1.0560290000000001</v>
      </c>
      <c r="M815">
        <v>1.1029519999999999</v>
      </c>
      <c r="N815">
        <v>1.0088239999999999</v>
      </c>
      <c r="O815">
        <v>1.0660069999999999</v>
      </c>
      <c r="P815">
        <v>0.98919290000000004</v>
      </c>
      <c r="Q815">
        <v>11192.13</v>
      </c>
      <c r="R815">
        <v>4413.692</v>
      </c>
      <c r="S815">
        <v>5332.0119999999997</v>
      </c>
      <c r="T815">
        <v>1446.4290000000001</v>
      </c>
      <c r="U815">
        <v>9745.7029999999995</v>
      </c>
      <c r="V815">
        <v>6778.4409999999998</v>
      </c>
      <c r="W815">
        <v>5860.1210000000001</v>
      </c>
      <c r="X815">
        <v>12599.91</v>
      </c>
      <c r="Y815">
        <v>4949.4520000000002</v>
      </c>
      <c r="Z815">
        <v>6012.3249999999998</v>
      </c>
      <c r="AA815">
        <v>1638.134</v>
      </c>
      <c r="AB815">
        <v>10961.78</v>
      </c>
      <c r="AC815">
        <v>7650.4589999999998</v>
      </c>
      <c r="AD815">
        <v>6587.5860000000002</v>
      </c>
    </row>
    <row r="816" spans="1:30" x14ac:dyDescent="0.25">
      <c r="A816" t="s">
        <v>68</v>
      </c>
      <c r="B816">
        <v>2011</v>
      </c>
      <c r="C816">
        <v>1.003692</v>
      </c>
      <c r="D816">
        <v>0.92560260000000005</v>
      </c>
      <c r="E816">
        <v>1.05254</v>
      </c>
      <c r="F816">
        <v>1.0741069999999999</v>
      </c>
      <c r="G816">
        <v>0.99255470000000001</v>
      </c>
      <c r="H816">
        <v>1.057515</v>
      </c>
      <c r="I816">
        <v>0.96284199999999998</v>
      </c>
      <c r="J816">
        <v>1.0121519999999999</v>
      </c>
      <c r="K816">
        <v>0.93577080000000001</v>
      </c>
      <c r="L816">
        <v>1.0594239999999999</v>
      </c>
      <c r="M816">
        <v>1.081088</v>
      </c>
      <c r="N816">
        <v>1.001206</v>
      </c>
      <c r="O816">
        <v>1.064424</v>
      </c>
      <c r="P816">
        <v>0.9724199</v>
      </c>
      <c r="Q816">
        <v>10689.72</v>
      </c>
      <c r="R816">
        <v>4290.4470000000001</v>
      </c>
      <c r="S816">
        <v>4917.9620000000004</v>
      </c>
      <c r="T816">
        <v>1481.3140000000001</v>
      </c>
      <c r="U816">
        <v>9208.4079999999994</v>
      </c>
      <c r="V816">
        <v>6399.2759999999998</v>
      </c>
      <c r="W816">
        <v>5771.7610000000004</v>
      </c>
      <c r="X816">
        <v>12076.96</v>
      </c>
      <c r="Y816">
        <v>4828.6580000000004</v>
      </c>
      <c r="Z816">
        <v>5569.59</v>
      </c>
      <c r="AA816">
        <v>1678.71</v>
      </c>
      <c r="AB816">
        <v>10398.25</v>
      </c>
      <c r="AC816">
        <v>7248.3</v>
      </c>
      <c r="AD816">
        <v>6507.3680000000004</v>
      </c>
    </row>
    <row r="817" spans="1:30" x14ac:dyDescent="0.25">
      <c r="A817" t="s">
        <v>68</v>
      </c>
      <c r="B817">
        <v>2012</v>
      </c>
      <c r="C817">
        <v>1.000607</v>
      </c>
      <c r="D817">
        <v>0.92557230000000001</v>
      </c>
      <c r="E817">
        <v>1.0460579999999999</v>
      </c>
      <c r="F817">
        <v>1.1010789999999999</v>
      </c>
      <c r="G817">
        <v>0.99096770000000001</v>
      </c>
      <c r="H817">
        <v>1.0543229999999999</v>
      </c>
      <c r="I817">
        <v>0.95601259999999999</v>
      </c>
      <c r="J817">
        <v>1.0156449999999999</v>
      </c>
      <c r="K817">
        <v>0.94243759999999999</v>
      </c>
      <c r="L817">
        <v>1.0592029999999999</v>
      </c>
      <c r="M817">
        <v>1.1145179999999999</v>
      </c>
      <c r="N817">
        <v>1.006073</v>
      </c>
      <c r="O817">
        <v>1.067547</v>
      </c>
      <c r="P817">
        <v>0.97262760000000004</v>
      </c>
      <c r="Q817">
        <v>10421.200000000001</v>
      </c>
      <c r="R817">
        <v>4282.7240000000002</v>
      </c>
      <c r="S817">
        <v>5207.875</v>
      </c>
      <c r="T817">
        <v>930.60550000000001</v>
      </c>
      <c r="U817">
        <v>9490.6</v>
      </c>
      <c r="V817">
        <v>6138.48</v>
      </c>
      <c r="W817">
        <v>5213.33</v>
      </c>
      <c r="X817">
        <v>11734.6</v>
      </c>
      <c r="Y817">
        <v>4797.2439999999997</v>
      </c>
      <c r="Z817">
        <v>5881.2070000000003</v>
      </c>
      <c r="AA817">
        <v>1056.1469999999999</v>
      </c>
      <c r="AB817">
        <v>10678.45</v>
      </c>
      <c r="AC817">
        <v>6937.3540000000003</v>
      </c>
      <c r="AD817">
        <v>5853.3909999999996</v>
      </c>
    </row>
    <row r="818" spans="1:30" x14ac:dyDescent="0.25">
      <c r="A818" t="s">
        <v>68</v>
      </c>
      <c r="B818">
        <v>2013</v>
      </c>
      <c r="C818">
        <v>1.006829</v>
      </c>
      <c r="D818">
        <v>0.93143520000000002</v>
      </c>
      <c r="E818">
        <v>1.052406</v>
      </c>
      <c r="F818">
        <v>1.112967</v>
      </c>
      <c r="G818">
        <v>0.99658360000000001</v>
      </c>
      <c r="H818">
        <v>1.0616110000000001</v>
      </c>
      <c r="I818">
        <v>0.96283949999999996</v>
      </c>
      <c r="J818">
        <v>1.022708</v>
      </c>
      <c r="K818">
        <v>0.94901690000000005</v>
      </c>
      <c r="L818">
        <v>1.066489</v>
      </c>
      <c r="M818">
        <v>1.1271119999999999</v>
      </c>
      <c r="N818">
        <v>1.012524</v>
      </c>
      <c r="O818">
        <v>1.075755</v>
      </c>
      <c r="P818">
        <v>0.98021040000000004</v>
      </c>
      <c r="Q818">
        <v>10352.129999999999</v>
      </c>
      <c r="R818">
        <v>4294.5110000000004</v>
      </c>
      <c r="S818">
        <v>5128.0630000000001</v>
      </c>
      <c r="T818">
        <v>929.55709999999999</v>
      </c>
      <c r="U818">
        <v>9422.5740000000005</v>
      </c>
      <c r="V818">
        <v>6057.6210000000001</v>
      </c>
      <c r="W818">
        <v>5224.0680000000002</v>
      </c>
      <c r="X818">
        <v>11727.25</v>
      </c>
      <c r="Y818">
        <v>4840.43</v>
      </c>
      <c r="Z818">
        <v>5824.0630000000001</v>
      </c>
      <c r="AA818">
        <v>1062.7529999999999</v>
      </c>
      <c r="AB818">
        <v>10664.49</v>
      </c>
      <c r="AC818">
        <v>6886.8149999999996</v>
      </c>
      <c r="AD818">
        <v>5903.1840000000002</v>
      </c>
    </row>
    <row r="819" spans="1:30" x14ac:dyDescent="0.25">
      <c r="A819" t="s">
        <v>68</v>
      </c>
      <c r="B819">
        <v>2014</v>
      </c>
      <c r="C819">
        <v>0.99865789999999999</v>
      </c>
      <c r="D819">
        <v>0.92238410000000004</v>
      </c>
      <c r="E819">
        <v>1.044259</v>
      </c>
      <c r="F819">
        <v>1.1067480000000001</v>
      </c>
      <c r="G819">
        <v>0.98975429999999998</v>
      </c>
      <c r="H819">
        <v>1.0523629999999999</v>
      </c>
      <c r="I819">
        <v>0.95106009999999996</v>
      </c>
      <c r="J819">
        <v>1.0122199999999999</v>
      </c>
      <c r="K819">
        <v>0.93681499999999995</v>
      </c>
      <c r="L819">
        <v>1.0566249999999999</v>
      </c>
      <c r="M819">
        <v>1.119022</v>
      </c>
      <c r="N819">
        <v>1.003339</v>
      </c>
      <c r="O819">
        <v>1.0647530000000001</v>
      </c>
      <c r="P819">
        <v>0.9655165</v>
      </c>
      <c r="Q819">
        <v>10973.02</v>
      </c>
      <c r="R819">
        <v>4468.74</v>
      </c>
      <c r="S819">
        <v>5652.18</v>
      </c>
      <c r="T819">
        <v>852.10040000000004</v>
      </c>
      <c r="U819">
        <v>10120.92</v>
      </c>
      <c r="V819">
        <v>6504.2809999999999</v>
      </c>
      <c r="W819">
        <v>5320.8410000000003</v>
      </c>
      <c r="X819">
        <v>12403.24</v>
      </c>
      <c r="Y819">
        <v>5020.74</v>
      </c>
      <c r="Z819">
        <v>6411.1540000000005</v>
      </c>
      <c r="AA819">
        <v>971.34749999999997</v>
      </c>
      <c r="AB819">
        <v>11431.89</v>
      </c>
      <c r="AC819">
        <v>7382.5020000000004</v>
      </c>
      <c r="AD819">
        <v>5992.0870000000004</v>
      </c>
    </row>
    <row r="820" spans="1:30" x14ac:dyDescent="0.25">
      <c r="A820" t="s">
        <v>68</v>
      </c>
      <c r="B820">
        <v>2015</v>
      </c>
      <c r="C820">
        <v>0.99815589999999998</v>
      </c>
      <c r="D820">
        <v>0.91219640000000002</v>
      </c>
      <c r="E820">
        <v>1.048338</v>
      </c>
      <c r="F820">
        <v>1.1135109999999999</v>
      </c>
      <c r="G820">
        <v>0.98832089999999995</v>
      </c>
      <c r="H820">
        <v>1.056961</v>
      </c>
      <c r="I820">
        <v>0.94482109999999997</v>
      </c>
      <c r="J820">
        <v>1.017746</v>
      </c>
      <c r="K820">
        <v>0.93276289999999995</v>
      </c>
      <c r="L820">
        <v>1.066357</v>
      </c>
      <c r="M820">
        <v>1.1328590000000001</v>
      </c>
      <c r="N820">
        <v>1.0078320000000001</v>
      </c>
      <c r="O820">
        <v>1.0751949999999999</v>
      </c>
      <c r="P820">
        <v>0.96563860000000001</v>
      </c>
      <c r="Q820">
        <v>11686.88</v>
      </c>
      <c r="R820">
        <v>4674.9639999999999</v>
      </c>
      <c r="S820">
        <v>6075.0039999999999</v>
      </c>
      <c r="T820">
        <v>936.9144</v>
      </c>
      <c r="U820">
        <v>10749.97</v>
      </c>
      <c r="V820">
        <v>7011.9179999999997</v>
      </c>
      <c r="W820">
        <v>5611.8789999999999</v>
      </c>
      <c r="X820">
        <v>13215.98</v>
      </c>
      <c r="Y820">
        <v>5250.4769999999999</v>
      </c>
      <c r="Z820">
        <v>6896.1970000000001</v>
      </c>
      <c r="AA820">
        <v>1069.308</v>
      </c>
      <c r="AB820">
        <v>12146.67</v>
      </c>
      <c r="AC820">
        <v>7965.5050000000001</v>
      </c>
      <c r="AD820">
        <v>6319.7839999999997</v>
      </c>
    </row>
    <row r="821" spans="1:30" x14ac:dyDescent="0.25">
      <c r="A821" t="s">
        <v>69</v>
      </c>
      <c r="B821">
        <v>1995</v>
      </c>
      <c r="C821">
        <v>0.97917529999999997</v>
      </c>
      <c r="D821">
        <v>0.80023040000000001</v>
      </c>
      <c r="E821">
        <v>1.17953</v>
      </c>
      <c r="F821">
        <v>1.7026509999999999</v>
      </c>
      <c r="G821">
        <v>0.95003689999999996</v>
      </c>
      <c r="H821">
        <v>1.2279389999999999</v>
      </c>
      <c r="I821">
        <v>0.85655210000000004</v>
      </c>
      <c r="J821">
        <v>0.97642720000000005</v>
      </c>
      <c r="K821">
        <v>0.80561079999999996</v>
      </c>
      <c r="L821">
        <v>1.162285</v>
      </c>
      <c r="M821">
        <v>1.656409</v>
      </c>
      <c r="N821">
        <v>0.94899460000000002</v>
      </c>
      <c r="O821">
        <v>1.2073499999999999</v>
      </c>
      <c r="P821">
        <v>0.85938110000000001</v>
      </c>
      <c r="Q821">
        <v>11329.67</v>
      </c>
      <c r="R821">
        <v>6405.6239999999998</v>
      </c>
      <c r="S821">
        <v>4435.8999999999996</v>
      </c>
      <c r="T821">
        <v>488.14260000000002</v>
      </c>
      <c r="U821">
        <v>10841.52</v>
      </c>
      <c r="V821">
        <v>4924.0420000000004</v>
      </c>
      <c r="W821">
        <v>6893.7659999999996</v>
      </c>
      <c r="X821">
        <v>11768.42</v>
      </c>
      <c r="Y821">
        <v>6584.27</v>
      </c>
      <c r="Z821">
        <v>4679.3609999999999</v>
      </c>
      <c r="AA821">
        <v>504.78739999999999</v>
      </c>
      <c r="AB821">
        <v>11263.63</v>
      </c>
      <c r="AC821">
        <v>5184.1490000000003</v>
      </c>
      <c r="AD821">
        <v>7089.0569999999998</v>
      </c>
    </row>
    <row r="822" spans="1:30" x14ac:dyDescent="0.25">
      <c r="A822" t="s">
        <v>69</v>
      </c>
      <c r="B822">
        <v>1996</v>
      </c>
      <c r="C822">
        <v>0.98410830000000005</v>
      </c>
      <c r="D822">
        <v>0.81559709999999996</v>
      </c>
      <c r="E822">
        <v>1.173605</v>
      </c>
      <c r="F822">
        <v>1.6442810000000001</v>
      </c>
      <c r="G822">
        <v>0.95748540000000004</v>
      </c>
      <c r="H822">
        <v>1.217074</v>
      </c>
      <c r="I822">
        <v>0.86748919999999996</v>
      </c>
      <c r="J822">
        <v>0.98418519999999998</v>
      </c>
      <c r="K822">
        <v>0.82225409999999999</v>
      </c>
      <c r="L822">
        <v>1.1611419999999999</v>
      </c>
      <c r="M822">
        <v>1.6098680000000001</v>
      </c>
      <c r="N822">
        <v>0.95887829999999996</v>
      </c>
      <c r="O822">
        <v>1.202056</v>
      </c>
      <c r="P822">
        <v>0.8722413</v>
      </c>
      <c r="Q822">
        <v>11370.93</v>
      </c>
      <c r="R822">
        <v>6431.0119999999997</v>
      </c>
      <c r="S822">
        <v>4455.3720000000003</v>
      </c>
      <c r="T822">
        <v>484.54640000000001</v>
      </c>
      <c r="U822">
        <v>10886.38</v>
      </c>
      <c r="V822">
        <v>4939.9179999999997</v>
      </c>
      <c r="W822">
        <v>6915.558</v>
      </c>
      <c r="X822">
        <v>11812.82</v>
      </c>
      <c r="Y822">
        <v>6611.317</v>
      </c>
      <c r="Z822">
        <v>4699.0780000000004</v>
      </c>
      <c r="AA822">
        <v>502.42829999999998</v>
      </c>
      <c r="AB822">
        <v>11310.39</v>
      </c>
      <c r="AC822">
        <v>5201.5060000000003</v>
      </c>
      <c r="AD822">
        <v>7113.7449999999999</v>
      </c>
    </row>
    <row r="823" spans="1:30" x14ac:dyDescent="0.25">
      <c r="A823" t="s">
        <v>69</v>
      </c>
      <c r="B823">
        <v>1997</v>
      </c>
      <c r="C823">
        <v>0.98656250000000001</v>
      </c>
      <c r="D823">
        <v>0.82787080000000002</v>
      </c>
      <c r="E823">
        <v>1.169759</v>
      </c>
      <c r="F823">
        <v>1.619963</v>
      </c>
      <c r="G823">
        <v>0.96091890000000002</v>
      </c>
      <c r="H823">
        <v>1.2121820000000001</v>
      </c>
      <c r="I823">
        <v>0.87710619999999995</v>
      </c>
      <c r="J823">
        <v>0.98954869999999995</v>
      </c>
      <c r="K823">
        <v>0.83588890000000005</v>
      </c>
      <c r="L823">
        <v>1.1622140000000001</v>
      </c>
      <c r="M823">
        <v>1.5938159999999999</v>
      </c>
      <c r="N823">
        <v>0.9650685</v>
      </c>
      <c r="O823">
        <v>1.202283</v>
      </c>
      <c r="P823">
        <v>0.88351979999999997</v>
      </c>
      <c r="Q823">
        <v>11407.68</v>
      </c>
      <c r="R823">
        <v>6542.9350000000004</v>
      </c>
      <c r="S823">
        <v>4380.07</v>
      </c>
      <c r="T823">
        <v>484.67910000000001</v>
      </c>
      <c r="U823">
        <v>10923.01</v>
      </c>
      <c r="V823">
        <v>4864.75</v>
      </c>
      <c r="W823">
        <v>7027.6139999999996</v>
      </c>
      <c r="X823">
        <v>11842.54</v>
      </c>
      <c r="Y823">
        <v>6722.7079999999996</v>
      </c>
      <c r="Z823">
        <v>4618.3310000000001</v>
      </c>
      <c r="AA823">
        <v>501.5034</v>
      </c>
      <c r="AB823">
        <v>11341.04</v>
      </c>
      <c r="AC823">
        <v>5119.8339999999998</v>
      </c>
      <c r="AD823">
        <v>7224.2120000000004</v>
      </c>
    </row>
    <row r="824" spans="1:30" x14ac:dyDescent="0.25">
      <c r="A824" t="s">
        <v>69</v>
      </c>
      <c r="B824">
        <v>1998</v>
      </c>
      <c r="C824">
        <v>0.97690909999999997</v>
      </c>
      <c r="D824">
        <v>0.81564639999999999</v>
      </c>
      <c r="E824">
        <v>1.1664099999999999</v>
      </c>
      <c r="F824">
        <v>1.5974820000000001</v>
      </c>
      <c r="G824">
        <v>0.95042870000000002</v>
      </c>
      <c r="H824">
        <v>1.2094959999999999</v>
      </c>
      <c r="I824">
        <v>0.86631590000000003</v>
      </c>
      <c r="J824">
        <v>0.98131069999999998</v>
      </c>
      <c r="K824">
        <v>0.82510899999999998</v>
      </c>
      <c r="L824">
        <v>1.1600680000000001</v>
      </c>
      <c r="M824">
        <v>1.574098</v>
      </c>
      <c r="N824">
        <v>0.95601130000000001</v>
      </c>
      <c r="O824">
        <v>1.2008319999999999</v>
      </c>
      <c r="P824">
        <v>0.87414570000000003</v>
      </c>
      <c r="Q824">
        <v>11508.46</v>
      </c>
      <c r="R824">
        <v>6647.7929999999997</v>
      </c>
      <c r="S824">
        <v>4350.0820000000003</v>
      </c>
      <c r="T824">
        <v>510.58100000000002</v>
      </c>
      <c r="U824">
        <v>10997.88</v>
      </c>
      <c r="V824">
        <v>4860.6629999999996</v>
      </c>
      <c r="W824">
        <v>7158.375</v>
      </c>
      <c r="X824">
        <v>12038.42</v>
      </c>
      <c r="Y824">
        <v>6884.835</v>
      </c>
      <c r="Z824">
        <v>4621.2749999999996</v>
      </c>
      <c r="AA824">
        <v>532.30769999999995</v>
      </c>
      <c r="AB824">
        <v>11506.11</v>
      </c>
      <c r="AC824">
        <v>5153.5829999999996</v>
      </c>
      <c r="AD824">
        <v>7417.143</v>
      </c>
    </row>
    <row r="825" spans="1:30" x14ac:dyDescent="0.25">
      <c r="A825" t="s">
        <v>69</v>
      </c>
      <c r="B825">
        <v>1999</v>
      </c>
      <c r="C825">
        <v>0.98255360000000003</v>
      </c>
      <c r="D825">
        <v>0.81892540000000003</v>
      </c>
      <c r="E825">
        <v>1.1790099999999999</v>
      </c>
      <c r="F825">
        <v>1.5855840000000001</v>
      </c>
      <c r="G825">
        <v>0.95637139999999998</v>
      </c>
      <c r="H825">
        <v>1.2205330000000001</v>
      </c>
      <c r="I825">
        <v>0.86922900000000003</v>
      </c>
      <c r="J825">
        <v>0.98647019999999996</v>
      </c>
      <c r="K825">
        <v>0.82759020000000005</v>
      </c>
      <c r="L825">
        <v>1.1725080000000001</v>
      </c>
      <c r="M825">
        <v>1.565604</v>
      </c>
      <c r="N825">
        <v>0.96135539999999997</v>
      </c>
      <c r="O825">
        <v>1.212043</v>
      </c>
      <c r="P825">
        <v>0.87641170000000002</v>
      </c>
      <c r="Q825">
        <v>11778.7</v>
      </c>
      <c r="R825">
        <v>6836.9040000000005</v>
      </c>
      <c r="S825">
        <v>4414.7269999999999</v>
      </c>
      <c r="T825">
        <v>527.07309999999995</v>
      </c>
      <c r="U825">
        <v>11251.63</v>
      </c>
      <c r="V825">
        <v>4941.8</v>
      </c>
      <c r="W825">
        <v>7363.9780000000001</v>
      </c>
      <c r="X825">
        <v>12339.02</v>
      </c>
      <c r="Y825">
        <v>7096.0420000000004</v>
      </c>
      <c r="Z825">
        <v>4693.0079999999998</v>
      </c>
      <c r="AA825">
        <v>549.96730000000002</v>
      </c>
      <c r="AB825">
        <v>11789.05</v>
      </c>
      <c r="AC825">
        <v>5242.9750000000004</v>
      </c>
      <c r="AD825">
        <v>7646.009</v>
      </c>
    </row>
    <row r="826" spans="1:30" x14ac:dyDescent="0.25">
      <c r="A826" t="s">
        <v>69</v>
      </c>
      <c r="B826">
        <v>2000</v>
      </c>
      <c r="C826">
        <v>0.97774649999999996</v>
      </c>
      <c r="D826">
        <v>0.80567739999999999</v>
      </c>
      <c r="E826">
        <v>1.1836990000000001</v>
      </c>
      <c r="F826">
        <v>1.5963130000000001</v>
      </c>
      <c r="G826">
        <v>0.94894610000000001</v>
      </c>
      <c r="H826">
        <v>1.2288429999999999</v>
      </c>
      <c r="I826">
        <v>0.86082099999999995</v>
      </c>
      <c r="J826">
        <v>0.98260519999999996</v>
      </c>
      <c r="K826">
        <v>0.81604739999999998</v>
      </c>
      <c r="L826">
        <v>1.1769289999999999</v>
      </c>
      <c r="M826">
        <v>1.57412</v>
      </c>
      <c r="N826">
        <v>0.95513239999999999</v>
      </c>
      <c r="O826">
        <v>1.219646</v>
      </c>
      <c r="P826">
        <v>0.86930960000000002</v>
      </c>
      <c r="Q826">
        <v>11904.26</v>
      </c>
      <c r="R826">
        <v>6932.942</v>
      </c>
      <c r="S826">
        <v>4406.4709999999995</v>
      </c>
      <c r="T826">
        <v>564.84780000000001</v>
      </c>
      <c r="U826">
        <v>11339.41</v>
      </c>
      <c r="V826">
        <v>4971.3180000000002</v>
      </c>
      <c r="W826">
        <v>7497.79</v>
      </c>
      <c r="X826">
        <v>12653.32</v>
      </c>
      <c r="Y826">
        <v>7298.43</v>
      </c>
      <c r="Z826">
        <v>4757.576</v>
      </c>
      <c r="AA826">
        <v>597.31769999999995</v>
      </c>
      <c r="AB826">
        <v>12056.01</v>
      </c>
      <c r="AC826">
        <v>5354.8940000000002</v>
      </c>
      <c r="AD826">
        <v>7895.7479999999996</v>
      </c>
    </row>
    <row r="827" spans="1:30" x14ac:dyDescent="0.25">
      <c r="A827" t="s">
        <v>69</v>
      </c>
      <c r="B827">
        <v>2001</v>
      </c>
      <c r="C827">
        <v>0.98253429999999997</v>
      </c>
      <c r="D827">
        <v>0.80316189999999998</v>
      </c>
      <c r="E827">
        <v>1.2021230000000001</v>
      </c>
      <c r="F827">
        <v>1.6501680000000001</v>
      </c>
      <c r="G827">
        <v>0.95145170000000001</v>
      </c>
      <c r="H827">
        <v>1.2519960000000001</v>
      </c>
      <c r="I827">
        <v>0.86159370000000002</v>
      </c>
      <c r="J827">
        <v>0.98741690000000004</v>
      </c>
      <c r="K827">
        <v>0.81386020000000003</v>
      </c>
      <c r="L827">
        <v>1.194455</v>
      </c>
      <c r="M827">
        <v>1.6238589999999999</v>
      </c>
      <c r="N827">
        <v>0.95786260000000001</v>
      </c>
      <c r="O827">
        <v>1.241395</v>
      </c>
      <c r="P827">
        <v>0.87016210000000005</v>
      </c>
      <c r="Q827">
        <v>12116.1</v>
      </c>
      <c r="R827">
        <v>7118.1580000000004</v>
      </c>
      <c r="S827">
        <v>4415.9679999999998</v>
      </c>
      <c r="T827">
        <v>581.97479999999996</v>
      </c>
      <c r="U827">
        <v>11534.13</v>
      </c>
      <c r="V827">
        <v>4997.942</v>
      </c>
      <c r="W827">
        <v>7700.1329999999998</v>
      </c>
      <c r="X827">
        <v>12869.77</v>
      </c>
      <c r="Y827">
        <v>7486.9120000000003</v>
      </c>
      <c r="Z827">
        <v>4768.3540000000003</v>
      </c>
      <c r="AA827">
        <v>614.50390000000004</v>
      </c>
      <c r="AB827">
        <v>12255.27</v>
      </c>
      <c r="AC827">
        <v>5382.8580000000002</v>
      </c>
      <c r="AD827">
        <v>8101.4160000000002</v>
      </c>
    </row>
    <row r="828" spans="1:30" x14ac:dyDescent="0.25">
      <c r="A828" t="s">
        <v>69</v>
      </c>
      <c r="B828">
        <v>2002</v>
      </c>
      <c r="C828">
        <v>0.99146900000000004</v>
      </c>
      <c r="D828">
        <v>0.79488099999999995</v>
      </c>
      <c r="E828">
        <v>1.2283109999999999</v>
      </c>
      <c r="F828">
        <v>1.638428</v>
      </c>
      <c r="G828">
        <v>0.95717220000000003</v>
      </c>
      <c r="H828">
        <v>1.279174</v>
      </c>
      <c r="I828">
        <v>0.86078109999999997</v>
      </c>
      <c r="J828">
        <v>0.99396739999999995</v>
      </c>
      <c r="K828">
        <v>0.80424130000000005</v>
      </c>
      <c r="L828">
        <v>1.21594</v>
      </c>
      <c r="M828">
        <v>1.6069549999999999</v>
      </c>
      <c r="N828">
        <v>0.9613796</v>
      </c>
      <c r="O828">
        <v>1.2637430000000001</v>
      </c>
      <c r="P828">
        <v>0.86779340000000005</v>
      </c>
      <c r="Q828">
        <v>12513.89</v>
      </c>
      <c r="R828">
        <v>7253.1210000000001</v>
      </c>
      <c r="S828">
        <v>4580.2910000000002</v>
      </c>
      <c r="T828">
        <v>680.47889999999995</v>
      </c>
      <c r="U828">
        <v>11833.41</v>
      </c>
      <c r="V828">
        <v>5260.77</v>
      </c>
      <c r="W828">
        <v>7933.6</v>
      </c>
      <c r="X828">
        <v>13280.02</v>
      </c>
      <c r="Y828">
        <v>7613.5910000000003</v>
      </c>
      <c r="Z828">
        <v>4945.1880000000001</v>
      </c>
      <c r="AA828">
        <v>721.24059999999997</v>
      </c>
      <c r="AB828">
        <v>12558.78</v>
      </c>
      <c r="AC828">
        <v>5666.4290000000001</v>
      </c>
      <c r="AD828">
        <v>8334.8320000000003</v>
      </c>
    </row>
    <row r="829" spans="1:30" x14ac:dyDescent="0.25">
      <c r="A829" t="s">
        <v>69</v>
      </c>
      <c r="B829">
        <v>2003</v>
      </c>
      <c r="C829">
        <v>1.002548</v>
      </c>
      <c r="D829">
        <v>0.80964400000000003</v>
      </c>
      <c r="E829">
        <v>1.2393909999999999</v>
      </c>
      <c r="F829">
        <v>1.6486559999999999</v>
      </c>
      <c r="G829">
        <v>0.96811190000000003</v>
      </c>
      <c r="H829">
        <v>1.291075</v>
      </c>
      <c r="I829">
        <v>0.87496770000000001</v>
      </c>
      <c r="J829">
        <v>1.004837</v>
      </c>
      <c r="K829">
        <v>0.81906080000000003</v>
      </c>
      <c r="L829">
        <v>1.2265440000000001</v>
      </c>
      <c r="M829">
        <v>1.6203050000000001</v>
      </c>
      <c r="N829">
        <v>0.97199329999999995</v>
      </c>
      <c r="O829">
        <v>1.2755609999999999</v>
      </c>
      <c r="P829">
        <v>0.88211930000000005</v>
      </c>
      <c r="Q829">
        <v>13034.02</v>
      </c>
      <c r="R829">
        <v>7620.5870000000004</v>
      </c>
      <c r="S829">
        <v>4699.9290000000001</v>
      </c>
      <c r="T829">
        <v>713.50160000000005</v>
      </c>
      <c r="U829">
        <v>12320.52</v>
      </c>
      <c r="V829">
        <v>5413.43</v>
      </c>
      <c r="W829">
        <v>8334.0889999999999</v>
      </c>
      <c r="X829">
        <v>13912.39</v>
      </c>
      <c r="Y829">
        <v>8056.5739999999996</v>
      </c>
      <c r="Z829">
        <v>5096.0940000000001</v>
      </c>
      <c r="AA829">
        <v>759.72360000000003</v>
      </c>
      <c r="AB829">
        <v>13152.67</v>
      </c>
      <c r="AC829">
        <v>5855.8180000000002</v>
      </c>
      <c r="AD829">
        <v>8816.2980000000007</v>
      </c>
    </row>
    <row r="830" spans="1:30" x14ac:dyDescent="0.25">
      <c r="A830" t="s">
        <v>69</v>
      </c>
      <c r="B830">
        <v>2004</v>
      </c>
      <c r="C830">
        <v>1.004127</v>
      </c>
      <c r="D830">
        <v>0.80654389999999998</v>
      </c>
      <c r="E830">
        <v>1.244723</v>
      </c>
      <c r="F830">
        <v>1.6979900000000001</v>
      </c>
      <c r="G830">
        <v>0.96485860000000001</v>
      </c>
      <c r="H830">
        <v>1.3061069999999999</v>
      </c>
      <c r="I830">
        <v>0.87910379999999999</v>
      </c>
      <c r="J830">
        <v>1.0056830000000001</v>
      </c>
      <c r="K830">
        <v>0.81585600000000003</v>
      </c>
      <c r="L830">
        <v>1.229965</v>
      </c>
      <c r="M830">
        <v>1.666175</v>
      </c>
      <c r="N830">
        <v>0.96836460000000002</v>
      </c>
      <c r="O830">
        <v>1.2879860000000001</v>
      </c>
      <c r="P830">
        <v>0.88566529999999999</v>
      </c>
      <c r="Q830">
        <v>13519.48</v>
      </c>
      <c r="R830">
        <v>7954.732</v>
      </c>
      <c r="S830">
        <v>4772.8860000000004</v>
      </c>
      <c r="T830">
        <v>791.85749999999996</v>
      </c>
      <c r="U830">
        <v>12727.62</v>
      </c>
      <c r="V830">
        <v>5564.7430000000004</v>
      </c>
      <c r="W830">
        <v>8746.59</v>
      </c>
      <c r="X830">
        <v>14401.45</v>
      </c>
      <c r="Y830">
        <v>8390.8580000000002</v>
      </c>
      <c r="Z830">
        <v>5171.857</v>
      </c>
      <c r="AA830">
        <v>838.7319</v>
      </c>
      <c r="AB830">
        <v>13562.72</v>
      </c>
      <c r="AC830">
        <v>6010.5889999999999</v>
      </c>
      <c r="AD830">
        <v>9229.59</v>
      </c>
    </row>
    <row r="831" spans="1:30" x14ac:dyDescent="0.25">
      <c r="A831" t="s">
        <v>69</v>
      </c>
      <c r="B831">
        <v>2005</v>
      </c>
      <c r="C831">
        <v>0.99918260000000003</v>
      </c>
      <c r="D831">
        <v>0.79425389999999996</v>
      </c>
      <c r="E831">
        <v>1.258602</v>
      </c>
      <c r="F831">
        <v>1.6919740000000001</v>
      </c>
      <c r="G831">
        <v>0.96137669999999997</v>
      </c>
      <c r="H831">
        <v>1.3156600000000001</v>
      </c>
      <c r="I831">
        <v>0.86477610000000005</v>
      </c>
      <c r="J831">
        <v>1.0000990000000001</v>
      </c>
      <c r="K831">
        <v>0.8036877</v>
      </c>
      <c r="L831">
        <v>1.2418929999999999</v>
      </c>
      <c r="M831">
        <v>1.653721</v>
      </c>
      <c r="N831">
        <v>0.96445879999999995</v>
      </c>
      <c r="O831">
        <v>1.2951809999999999</v>
      </c>
      <c r="P831">
        <v>0.87109239999999999</v>
      </c>
      <c r="Q831">
        <v>14052.27</v>
      </c>
      <c r="R831">
        <v>8282.2459999999992</v>
      </c>
      <c r="S831">
        <v>4971.6629999999996</v>
      </c>
      <c r="T831">
        <v>798.36300000000006</v>
      </c>
      <c r="U831">
        <v>13253.91</v>
      </c>
      <c r="V831">
        <v>5770.0259999999998</v>
      </c>
      <c r="W831">
        <v>9080.6090000000004</v>
      </c>
      <c r="X831">
        <v>14920.56</v>
      </c>
      <c r="Y831">
        <v>8709.3209999999999</v>
      </c>
      <c r="Z831">
        <v>5368.4579999999996</v>
      </c>
      <c r="AA831">
        <v>842.78129999999999</v>
      </c>
      <c r="AB831">
        <v>14077.78</v>
      </c>
      <c r="AC831">
        <v>6211.24</v>
      </c>
      <c r="AD831">
        <v>9552.1029999999992</v>
      </c>
    </row>
    <row r="832" spans="1:30" x14ac:dyDescent="0.25">
      <c r="A832" t="s">
        <v>69</v>
      </c>
      <c r="B832">
        <v>2006</v>
      </c>
      <c r="C832">
        <v>0.99640039999999996</v>
      </c>
      <c r="D832">
        <v>0.79079410000000006</v>
      </c>
      <c r="E832">
        <v>1.2724249999999999</v>
      </c>
      <c r="F832">
        <v>1.6838329999999999</v>
      </c>
      <c r="G832">
        <v>0.96024010000000004</v>
      </c>
      <c r="H832">
        <v>1.325936</v>
      </c>
      <c r="I832">
        <v>0.8578268</v>
      </c>
      <c r="J832">
        <v>0.99931409999999998</v>
      </c>
      <c r="K832">
        <v>0.8020697</v>
      </c>
      <c r="L832">
        <v>1.256818</v>
      </c>
      <c r="M832">
        <v>1.649618</v>
      </c>
      <c r="N832">
        <v>0.96513070000000001</v>
      </c>
      <c r="O832">
        <v>1.3070379999999999</v>
      </c>
      <c r="P832">
        <v>0.86626579999999997</v>
      </c>
      <c r="Q832">
        <v>14427.65</v>
      </c>
      <c r="R832">
        <v>8627.0810000000001</v>
      </c>
      <c r="S832">
        <v>5009.7510000000002</v>
      </c>
      <c r="T832">
        <v>790.8184</v>
      </c>
      <c r="U832">
        <v>13636.83</v>
      </c>
      <c r="V832">
        <v>5800.57</v>
      </c>
      <c r="W832">
        <v>9417.8989999999994</v>
      </c>
      <c r="X832">
        <v>15216</v>
      </c>
      <c r="Y832">
        <v>9014.9760000000006</v>
      </c>
      <c r="Z832">
        <v>5371.5540000000001</v>
      </c>
      <c r="AA832">
        <v>829.47450000000003</v>
      </c>
      <c r="AB832">
        <v>14386.53</v>
      </c>
      <c r="AC832">
        <v>6201.0290000000005</v>
      </c>
      <c r="AD832">
        <v>9844.4500000000007</v>
      </c>
    </row>
    <row r="833" spans="1:30" x14ac:dyDescent="0.25">
      <c r="A833" t="s">
        <v>69</v>
      </c>
      <c r="B833">
        <v>2007</v>
      </c>
      <c r="C833">
        <v>1.0015449999999999</v>
      </c>
      <c r="D833">
        <v>0.78941939999999999</v>
      </c>
      <c r="E833">
        <v>1.295053</v>
      </c>
      <c r="F833">
        <v>1.6186400000000001</v>
      </c>
      <c r="G833">
        <v>0.96955250000000004</v>
      </c>
      <c r="H833">
        <v>1.3361620000000001</v>
      </c>
      <c r="I833">
        <v>0.85122350000000002</v>
      </c>
      <c r="J833">
        <v>1.0038400000000001</v>
      </c>
      <c r="K833">
        <v>0.80026850000000005</v>
      </c>
      <c r="L833">
        <v>1.277628</v>
      </c>
      <c r="M833">
        <v>1.5872790000000001</v>
      </c>
      <c r="N833">
        <v>0.97350650000000005</v>
      </c>
      <c r="O833">
        <v>1.31643</v>
      </c>
      <c r="P833">
        <v>0.85964810000000003</v>
      </c>
      <c r="Q833">
        <v>14831.71</v>
      </c>
      <c r="R833">
        <v>8813.2649999999994</v>
      </c>
      <c r="S833">
        <v>5225.5479999999998</v>
      </c>
      <c r="T833">
        <v>792.89469999999994</v>
      </c>
      <c r="U833">
        <v>14038.81</v>
      </c>
      <c r="V833">
        <v>6018.442</v>
      </c>
      <c r="W833">
        <v>9606.1589999999997</v>
      </c>
      <c r="X833">
        <v>15555.33</v>
      </c>
      <c r="Y833">
        <v>9157.5319999999992</v>
      </c>
      <c r="Z833">
        <v>5567.5510000000004</v>
      </c>
      <c r="AA833">
        <v>830.24720000000002</v>
      </c>
      <c r="AB833">
        <v>14725.08</v>
      </c>
      <c r="AC833">
        <v>6397.7979999999998</v>
      </c>
      <c r="AD833">
        <v>9987.7790000000005</v>
      </c>
    </row>
    <row r="834" spans="1:30" x14ac:dyDescent="0.25">
      <c r="A834" t="s">
        <v>69</v>
      </c>
      <c r="B834">
        <v>2008</v>
      </c>
      <c r="C834">
        <v>1.0071019999999999</v>
      </c>
      <c r="D834">
        <v>0.80336759999999996</v>
      </c>
      <c r="E834">
        <v>1.2924009999999999</v>
      </c>
      <c r="F834">
        <v>1.55782</v>
      </c>
      <c r="G834">
        <v>0.97864589999999996</v>
      </c>
      <c r="H834">
        <v>1.3258430000000001</v>
      </c>
      <c r="I834">
        <v>0.85959960000000002</v>
      </c>
      <c r="J834">
        <v>1.0124550000000001</v>
      </c>
      <c r="K834">
        <v>0.81494060000000001</v>
      </c>
      <c r="L834">
        <v>1.2819339999999999</v>
      </c>
      <c r="M834">
        <v>1.5389409999999999</v>
      </c>
      <c r="N834">
        <v>0.98519749999999995</v>
      </c>
      <c r="O834">
        <v>1.3138920000000001</v>
      </c>
      <c r="P834">
        <v>0.86948519999999996</v>
      </c>
      <c r="Q834">
        <v>15262.9</v>
      </c>
      <c r="R834">
        <v>9042.1380000000008</v>
      </c>
      <c r="S834">
        <v>5412.2709999999997</v>
      </c>
      <c r="T834">
        <v>808.48710000000005</v>
      </c>
      <c r="U834">
        <v>14454.41</v>
      </c>
      <c r="V834">
        <v>6220.7579999999998</v>
      </c>
      <c r="W834">
        <v>9850.625</v>
      </c>
      <c r="X834">
        <v>15943.39</v>
      </c>
      <c r="Y834">
        <v>9362.3649999999998</v>
      </c>
      <c r="Z834">
        <v>5737.67</v>
      </c>
      <c r="AA834">
        <v>843.35950000000003</v>
      </c>
      <c r="AB834">
        <v>15100.04</v>
      </c>
      <c r="AC834">
        <v>6581.03</v>
      </c>
      <c r="AD834">
        <v>10205.719999999999</v>
      </c>
    </row>
    <row r="835" spans="1:30" x14ac:dyDescent="0.25">
      <c r="A835" t="s">
        <v>69</v>
      </c>
      <c r="B835">
        <v>2009</v>
      </c>
      <c r="C835">
        <v>1.018154</v>
      </c>
      <c r="D835">
        <v>0.79080260000000002</v>
      </c>
      <c r="E835">
        <v>1.3020799999999999</v>
      </c>
      <c r="F835">
        <v>1.6615610000000001</v>
      </c>
      <c r="G835">
        <v>0.98752969999999995</v>
      </c>
      <c r="H835">
        <v>1.3416520000000001</v>
      </c>
      <c r="I835">
        <v>0.85333130000000001</v>
      </c>
      <c r="J835">
        <v>1.0236670000000001</v>
      </c>
      <c r="K835">
        <v>0.80331330000000001</v>
      </c>
      <c r="L835">
        <v>1.291747</v>
      </c>
      <c r="M835">
        <v>1.63839</v>
      </c>
      <c r="N835">
        <v>0.99439270000000002</v>
      </c>
      <c r="O835">
        <v>1.329364</v>
      </c>
      <c r="P835">
        <v>0.86389609999999994</v>
      </c>
      <c r="Q835">
        <v>15846.4</v>
      </c>
      <c r="R835">
        <v>9003.0319999999992</v>
      </c>
      <c r="S835">
        <v>6057.0330000000004</v>
      </c>
      <c r="T835">
        <v>786.33439999999996</v>
      </c>
      <c r="U835">
        <v>15060.07</v>
      </c>
      <c r="V835">
        <v>6843.3680000000004</v>
      </c>
      <c r="W835">
        <v>9789.366</v>
      </c>
      <c r="X835">
        <v>16455.45</v>
      </c>
      <c r="Y835">
        <v>9260.9240000000009</v>
      </c>
      <c r="Z835">
        <v>6380.6949999999997</v>
      </c>
      <c r="AA835">
        <v>813.82899999999995</v>
      </c>
      <c r="AB835">
        <v>15641.62</v>
      </c>
      <c r="AC835">
        <v>7194.5240000000003</v>
      </c>
      <c r="AD835">
        <v>10074.75</v>
      </c>
    </row>
    <row r="836" spans="1:30" x14ac:dyDescent="0.25">
      <c r="A836" t="s">
        <v>69</v>
      </c>
      <c r="B836">
        <v>2010</v>
      </c>
      <c r="C836">
        <v>1.0169220000000001</v>
      </c>
      <c r="D836">
        <v>0.78405630000000004</v>
      </c>
      <c r="E836">
        <v>1.292964</v>
      </c>
      <c r="F836">
        <v>1.567982</v>
      </c>
      <c r="G836">
        <v>0.96997889999999998</v>
      </c>
      <c r="H836">
        <v>1.344965</v>
      </c>
      <c r="I836">
        <v>0.87682570000000004</v>
      </c>
      <c r="J836">
        <v>1.020046</v>
      </c>
      <c r="K836">
        <v>0.79542360000000001</v>
      </c>
      <c r="L836">
        <v>1.280095</v>
      </c>
      <c r="M836">
        <v>1.5391170000000001</v>
      </c>
      <c r="N836">
        <v>0.97552490000000003</v>
      </c>
      <c r="O836">
        <v>1.32867</v>
      </c>
      <c r="P836">
        <v>0.88473930000000001</v>
      </c>
      <c r="Q836">
        <v>16190.99</v>
      </c>
      <c r="R836">
        <v>9100.6219999999994</v>
      </c>
      <c r="S836">
        <v>5702.32</v>
      </c>
      <c r="T836">
        <v>1388.0509999999999</v>
      </c>
      <c r="U836">
        <v>14802.94</v>
      </c>
      <c r="V836">
        <v>7090.3710000000001</v>
      </c>
      <c r="W836">
        <v>10488.67</v>
      </c>
      <c r="X836">
        <v>16749.400000000001</v>
      </c>
      <c r="Y836">
        <v>9330.1910000000007</v>
      </c>
      <c r="Z836">
        <v>5981.3509999999997</v>
      </c>
      <c r="AA836">
        <v>1437.856</v>
      </c>
      <c r="AB836">
        <v>15311.54</v>
      </c>
      <c r="AC836">
        <v>7419.2060000000001</v>
      </c>
      <c r="AD836">
        <v>10768.05</v>
      </c>
    </row>
    <row r="837" spans="1:30" x14ac:dyDescent="0.25">
      <c r="A837" t="s">
        <v>69</v>
      </c>
      <c r="B837">
        <v>2011</v>
      </c>
      <c r="C837">
        <v>1.0228079999999999</v>
      </c>
      <c r="D837">
        <v>0.78666630000000004</v>
      </c>
      <c r="E837">
        <v>1.293264</v>
      </c>
      <c r="F837">
        <v>1.584376</v>
      </c>
      <c r="G837">
        <v>0.96680869999999997</v>
      </c>
      <c r="H837">
        <v>1.357022</v>
      </c>
      <c r="I837">
        <v>0.89356729999999995</v>
      </c>
      <c r="J837">
        <v>1.023509</v>
      </c>
      <c r="K837">
        <v>0.79704850000000005</v>
      </c>
      <c r="L837">
        <v>1.276338</v>
      </c>
      <c r="M837">
        <v>1.5507679999999999</v>
      </c>
      <c r="N837">
        <v>0.97044370000000002</v>
      </c>
      <c r="O837">
        <v>1.336066</v>
      </c>
      <c r="P837">
        <v>0.89971420000000002</v>
      </c>
      <c r="Q837">
        <v>16189.2</v>
      </c>
      <c r="R837">
        <v>9111.4650000000001</v>
      </c>
      <c r="S837">
        <v>5471.7389999999996</v>
      </c>
      <c r="T837">
        <v>1605.999</v>
      </c>
      <c r="U837">
        <v>14583.2</v>
      </c>
      <c r="V837">
        <v>7077.7370000000001</v>
      </c>
      <c r="W837">
        <v>10717.46</v>
      </c>
      <c r="X837">
        <v>16678.22</v>
      </c>
      <c r="Y837">
        <v>9304.5630000000001</v>
      </c>
      <c r="Z837">
        <v>5714.0209999999997</v>
      </c>
      <c r="AA837">
        <v>1659.636</v>
      </c>
      <c r="AB837">
        <v>15018.58</v>
      </c>
      <c r="AC837">
        <v>7373.6570000000002</v>
      </c>
      <c r="AD837">
        <v>10964.2</v>
      </c>
    </row>
    <row r="838" spans="1:30" x14ac:dyDescent="0.25">
      <c r="A838" t="s">
        <v>69</v>
      </c>
      <c r="B838">
        <v>2012</v>
      </c>
      <c r="C838">
        <v>1.0110920000000001</v>
      </c>
      <c r="D838">
        <v>0.80293559999999997</v>
      </c>
      <c r="E838">
        <v>1.275746</v>
      </c>
      <c r="F838">
        <v>1.7197070000000001</v>
      </c>
      <c r="G838">
        <v>0.97277720000000001</v>
      </c>
      <c r="H838">
        <v>1.333828</v>
      </c>
      <c r="I838">
        <v>0.87427330000000003</v>
      </c>
      <c r="J838">
        <v>1.0138160000000001</v>
      </c>
      <c r="K838">
        <v>0.81313150000000001</v>
      </c>
      <c r="L838">
        <v>1.2625980000000001</v>
      </c>
      <c r="M838">
        <v>1.687217</v>
      </c>
      <c r="N838">
        <v>0.97757539999999998</v>
      </c>
      <c r="O838">
        <v>1.317048</v>
      </c>
      <c r="P838">
        <v>0.88150910000000005</v>
      </c>
      <c r="Q838">
        <v>15849.46</v>
      </c>
      <c r="R838">
        <v>9295.9189999999999</v>
      </c>
      <c r="S838">
        <v>5643.1019999999999</v>
      </c>
      <c r="T838">
        <v>910.43910000000005</v>
      </c>
      <c r="U838">
        <v>14939.02</v>
      </c>
      <c r="V838">
        <v>6553.5410000000002</v>
      </c>
      <c r="W838">
        <v>10206.36</v>
      </c>
      <c r="X838">
        <v>16412.75</v>
      </c>
      <c r="Y838">
        <v>9541.3559999999998</v>
      </c>
      <c r="Z838">
        <v>5937.8140000000003</v>
      </c>
      <c r="AA838">
        <v>933.5838</v>
      </c>
      <c r="AB838">
        <v>15479.17</v>
      </c>
      <c r="AC838">
        <v>6871.3980000000001</v>
      </c>
      <c r="AD838">
        <v>10474.94</v>
      </c>
    </row>
    <row r="839" spans="1:30" x14ac:dyDescent="0.25">
      <c r="A839" t="s">
        <v>69</v>
      </c>
      <c r="B839">
        <v>2013</v>
      </c>
      <c r="C839">
        <v>1.0177860000000001</v>
      </c>
      <c r="D839">
        <v>0.81621690000000002</v>
      </c>
      <c r="E839">
        <v>1.2792889999999999</v>
      </c>
      <c r="F839">
        <v>1.685557</v>
      </c>
      <c r="G839">
        <v>0.98242370000000001</v>
      </c>
      <c r="H839">
        <v>1.3315220000000001</v>
      </c>
      <c r="I839">
        <v>0.88254790000000005</v>
      </c>
      <c r="J839">
        <v>1.0222709999999999</v>
      </c>
      <c r="K839">
        <v>0.82633250000000003</v>
      </c>
      <c r="L839">
        <v>1.2703899999999999</v>
      </c>
      <c r="M839">
        <v>1.6616839999999999</v>
      </c>
      <c r="N839">
        <v>0.98849509999999996</v>
      </c>
      <c r="O839">
        <v>1.3198380000000001</v>
      </c>
      <c r="P839">
        <v>0.8905033</v>
      </c>
      <c r="Q839">
        <v>16259.05</v>
      </c>
      <c r="R839">
        <v>9571.4159999999993</v>
      </c>
      <c r="S839">
        <v>5780.2659999999996</v>
      </c>
      <c r="T839">
        <v>907.36959999999999</v>
      </c>
      <c r="U839">
        <v>15351.68</v>
      </c>
      <c r="V839">
        <v>6687.6350000000002</v>
      </c>
      <c r="W839">
        <v>10478.790000000001</v>
      </c>
      <c r="X839">
        <v>16845.59</v>
      </c>
      <c r="Y839">
        <v>9830.6959999999999</v>
      </c>
      <c r="Z839">
        <v>6081.0010000000002</v>
      </c>
      <c r="AA839">
        <v>933.88909999999998</v>
      </c>
      <c r="AB839">
        <v>15911.7</v>
      </c>
      <c r="AC839">
        <v>7014.8909999999996</v>
      </c>
      <c r="AD839">
        <v>10764.58</v>
      </c>
    </row>
    <row r="840" spans="1:30" x14ac:dyDescent="0.25">
      <c r="A840" t="s">
        <v>69</v>
      </c>
      <c r="B840">
        <v>2014</v>
      </c>
      <c r="C840">
        <v>1.0258830000000001</v>
      </c>
      <c r="D840">
        <v>0.83091420000000005</v>
      </c>
      <c r="E840">
        <v>1.2917639999999999</v>
      </c>
      <c r="F840">
        <v>1.6369370000000001</v>
      </c>
      <c r="G840">
        <v>0.99924060000000003</v>
      </c>
      <c r="H840">
        <v>1.3285739999999999</v>
      </c>
      <c r="I840">
        <v>0.88272059999999997</v>
      </c>
      <c r="J840">
        <v>1.0278780000000001</v>
      </c>
      <c r="K840">
        <v>0.83879530000000002</v>
      </c>
      <c r="L840">
        <v>1.2786310000000001</v>
      </c>
      <c r="M840">
        <v>1.6117140000000001</v>
      </c>
      <c r="N840">
        <v>1.002211</v>
      </c>
      <c r="O840">
        <v>1.313874</v>
      </c>
      <c r="P840">
        <v>0.88932929999999999</v>
      </c>
      <c r="Q840">
        <v>16570.38</v>
      </c>
      <c r="R840">
        <v>9753.0869999999995</v>
      </c>
      <c r="S840">
        <v>6054.9350000000004</v>
      </c>
      <c r="T840">
        <v>762.36270000000002</v>
      </c>
      <c r="U840">
        <v>15808.02</v>
      </c>
      <c r="V840">
        <v>6817.2969999999996</v>
      </c>
      <c r="W840">
        <v>10515.45</v>
      </c>
      <c r="X840">
        <v>17167.05</v>
      </c>
      <c r="Y840">
        <v>10010.92</v>
      </c>
      <c r="Z840">
        <v>6363.2910000000002</v>
      </c>
      <c r="AA840">
        <v>792.83950000000004</v>
      </c>
      <c r="AB840">
        <v>16374.21</v>
      </c>
      <c r="AC840">
        <v>7156.13</v>
      </c>
      <c r="AD840">
        <v>10803.76</v>
      </c>
    </row>
    <row r="841" spans="1:30" x14ac:dyDescent="0.25">
      <c r="A841" t="s">
        <v>69</v>
      </c>
      <c r="B841">
        <v>2015</v>
      </c>
      <c r="C841">
        <v>1.0296460000000001</v>
      </c>
      <c r="D841">
        <v>0.82909290000000002</v>
      </c>
      <c r="E841">
        <v>1.297507</v>
      </c>
      <c r="F841">
        <v>1.694483</v>
      </c>
      <c r="G841">
        <v>1.0007330000000001</v>
      </c>
      <c r="H841">
        <v>1.339623</v>
      </c>
      <c r="I841">
        <v>0.88467859999999998</v>
      </c>
      <c r="J841">
        <v>1.0327040000000001</v>
      </c>
      <c r="K841">
        <v>0.83730099999999996</v>
      </c>
      <c r="L841">
        <v>1.2867690000000001</v>
      </c>
      <c r="M841">
        <v>1.6670259999999999</v>
      </c>
      <c r="N841">
        <v>1.004912</v>
      </c>
      <c r="O841">
        <v>1.326749</v>
      </c>
      <c r="P841">
        <v>0.89148649999999996</v>
      </c>
      <c r="Q841">
        <v>17355.64</v>
      </c>
      <c r="R841">
        <v>10188.69</v>
      </c>
      <c r="S841">
        <v>6364.1989999999996</v>
      </c>
      <c r="T841">
        <v>802.74990000000003</v>
      </c>
      <c r="U841">
        <v>16552.89</v>
      </c>
      <c r="V841">
        <v>7166.9489999999996</v>
      </c>
      <c r="W841">
        <v>10991.44</v>
      </c>
      <c r="X841">
        <v>17973.66</v>
      </c>
      <c r="Y841">
        <v>10449.68</v>
      </c>
      <c r="Z841">
        <v>6690.54</v>
      </c>
      <c r="AA841">
        <v>833.43979999999999</v>
      </c>
      <c r="AB841">
        <v>17140.22</v>
      </c>
      <c r="AC841">
        <v>7523.98</v>
      </c>
      <c r="AD841">
        <v>11283.12</v>
      </c>
    </row>
    <row r="842" spans="1:30" x14ac:dyDescent="0.25">
      <c r="A842" t="s">
        <v>70</v>
      </c>
      <c r="B842">
        <v>1995</v>
      </c>
      <c r="C842">
        <v>1.0182709999999999</v>
      </c>
      <c r="D842">
        <v>0.79481279999999999</v>
      </c>
      <c r="E842">
        <v>1.279798</v>
      </c>
      <c r="F842">
        <v>1.61141</v>
      </c>
      <c r="G842">
        <v>0.98948559999999997</v>
      </c>
      <c r="H842">
        <v>1.315566</v>
      </c>
      <c r="I842">
        <v>0.85605189999999998</v>
      </c>
      <c r="J842">
        <v>1.0182709999999999</v>
      </c>
      <c r="K842">
        <v>0.79481270000000004</v>
      </c>
      <c r="L842">
        <v>1.279798</v>
      </c>
      <c r="M842">
        <v>1.61141</v>
      </c>
      <c r="N842">
        <v>0.98948550000000002</v>
      </c>
      <c r="O842">
        <v>1.315566</v>
      </c>
      <c r="P842">
        <v>0.85605189999999998</v>
      </c>
      <c r="Q842">
        <v>11560.44</v>
      </c>
      <c r="R842">
        <v>6372.23</v>
      </c>
      <c r="S842">
        <v>4604.1719999999996</v>
      </c>
      <c r="T842">
        <v>584.03510000000006</v>
      </c>
      <c r="U842">
        <v>10976.4</v>
      </c>
      <c r="V842">
        <v>5188.2070000000003</v>
      </c>
      <c r="W842">
        <v>6956.2659999999996</v>
      </c>
      <c r="X842">
        <v>11750.4</v>
      </c>
      <c r="Y842">
        <v>6476.9390000000003</v>
      </c>
      <c r="Z842">
        <v>4679.8280000000004</v>
      </c>
      <c r="AA842">
        <v>593.63199999999995</v>
      </c>
      <c r="AB842">
        <v>11156.77</v>
      </c>
      <c r="AC842">
        <v>5273.4589999999998</v>
      </c>
      <c r="AD842">
        <v>7070.5709999999999</v>
      </c>
    </row>
    <row r="843" spans="1:30" x14ac:dyDescent="0.25">
      <c r="A843" t="s">
        <v>70</v>
      </c>
      <c r="B843">
        <v>1996</v>
      </c>
      <c r="C843">
        <v>1.0160750000000001</v>
      </c>
      <c r="D843">
        <v>0.7820336</v>
      </c>
      <c r="E843">
        <v>1.288373</v>
      </c>
      <c r="F843">
        <v>1.585037</v>
      </c>
      <c r="G843">
        <v>0.98814639999999998</v>
      </c>
      <c r="H843">
        <v>1.3202970000000001</v>
      </c>
      <c r="I843">
        <v>0.84342810000000001</v>
      </c>
      <c r="J843">
        <v>1.0160750000000001</v>
      </c>
      <c r="K843">
        <v>0.7820336</v>
      </c>
      <c r="L843">
        <v>1.288373</v>
      </c>
      <c r="M843">
        <v>1.585037</v>
      </c>
      <c r="N843">
        <v>0.98814650000000004</v>
      </c>
      <c r="O843">
        <v>1.3202970000000001</v>
      </c>
      <c r="P843">
        <v>0.84342810000000001</v>
      </c>
      <c r="Q843">
        <v>11510</v>
      </c>
      <c r="R843">
        <v>6268.0389999999998</v>
      </c>
      <c r="S843">
        <v>4655.6530000000002</v>
      </c>
      <c r="T843">
        <v>586.31269999999995</v>
      </c>
      <c r="U843">
        <v>10923.69</v>
      </c>
      <c r="V843">
        <v>5241.9660000000003</v>
      </c>
      <c r="W843">
        <v>6854.3519999999999</v>
      </c>
      <c r="X843">
        <v>11699.14</v>
      </c>
      <c r="Y843">
        <v>6371.0349999999999</v>
      </c>
      <c r="Z843">
        <v>4732.1549999999997</v>
      </c>
      <c r="AA843">
        <v>595.947</v>
      </c>
      <c r="AB843">
        <v>11103.19</v>
      </c>
      <c r="AC843">
        <v>5328.1019999999999</v>
      </c>
      <c r="AD843">
        <v>6966.982</v>
      </c>
    </row>
    <row r="844" spans="1:30" x14ac:dyDescent="0.25">
      <c r="A844" t="s">
        <v>70</v>
      </c>
      <c r="B844">
        <v>1997</v>
      </c>
      <c r="C844">
        <v>1.0119480000000001</v>
      </c>
      <c r="D844">
        <v>0.78503239999999996</v>
      </c>
      <c r="E844">
        <v>1.270154</v>
      </c>
      <c r="F844">
        <v>1.6464240000000001</v>
      </c>
      <c r="G844">
        <v>0.97962269999999996</v>
      </c>
      <c r="H844">
        <v>1.3125599999999999</v>
      </c>
      <c r="I844">
        <v>0.85256829999999995</v>
      </c>
      <c r="J844">
        <v>1.0119480000000001</v>
      </c>
      <c r="K844">
        <v>0.78503239999999996</v>
      </c>
      <c r="L844">
        <v>1.270154</v>
      </c>
      <c r="M844">
        <v>1.6464240000000001</v>
      </c>
      <c r="N844">
        <v>0.97962260000000001</v>
      </c>
      <c r="O844">
        <v>1.3125599999999999</v>
      </c>
      <c r="P844">
        <v>0.85256829999999995</v>
      </c>
      <c r="Q844">
        <v>11637.08</v>
      </c>
      <c r="R844">
        <v>6394.51</v>
      </c>
      <c r="S844">
        <v>4622.0720000000001</v>
      </c>
      <c r="T844">
        <v>620.50239999999997</v>
      </c>
      <c r="U844">
        <v>11016.58</v>
      </c>
      <c r="V844">
        <v>5242.5749999999998</v>
      </c>
      <c r="W844">
        <v>7015.0119999999997</v>
      </c>
      <c r="X844">
        <v>11828.3</v>
      </c>
      <c r="Y844">
        <v>6499.5839999999998</v>
      </c>
      <c r="Z844">
        <v>4698.0219999999999</v>
      </c>
      <c r="AA844">
        <v>630.69839999999999</v>
      </c>
      <c r="AB844">
        <v>11197.61</v>
      </c>
      <c r="AC844">
        <v>5328.72</v>
      </c>
      <c r="AD844">
        <v>7130.2830000000004</v>
      </c>
    </row>
    <row r="845" spans="1:30" x14ac:dyDescent="0.25">
      <c r="A845" t="s">
        <v>70</v>
      </c>
      <c r="B845">
        <v>1998</v>
      </c>
      <c r="C845">
        <v>1.0224800000000001</v>
      </c>
      <c r="D845">
        <v>0.78122590000000003</v>
      </c>
      <c r="E845">
        <v>1.2943020000000001</v>
      </c>
      <c r="F845">
        <v>1.6763520000000001</v>
      </c>
      <c r="G845">
        <v>0.98889550000000004</v>
      </c>
      <c r="H845">
        <v>1.3373250000000001</v>
      </c>
      <c r="I845">
        <v>0.85232960000000002</v>
      </c>
      <c r="J845">
        <v>1.0224800000000001</v>
      </c>
      <c r="K845">
        <v>0.78122590000000003</v>
      </c>
      <c r="L845">
        <v>1.2943020000000001</v>
      </c>
      <c r="M845">
        <v>1.6763509999999999</v>
      </c>
      <c r="N845">
        <v>0.98889550000000004</v>
      </c>
      <c r="O845">
        <v>1.3373250000000001</v>
      </c>
      <c r="P845">
        <v>0.85232960000000002</v>
      </c>
      <c r="Q845">
        <v>11979.59</v>
      </c>
      <c r="R845">
        <v>6533.192</v>
      </c>
      <c r="S845">
        <v>4802.857</v>
      </c>
      <c r="T845">
        <v>643.53719999999998</v>
      </c>
      <c r="U845">
        <v>11336.05</v>
      </c>
      <c r="V845">
        <v>5446.3940000000002</v>
      </c>
      <c r="W845">
        <v>7176.7290000000003</v>
      </c>
      <c r="X845">
        <v>12112.09</v>
      </c>
      <c r="Y845">
        <v>6605.4539999999997</v>
      </c>
      <c r="Z845">
        <v>4855.9799999999996</v>
      </c>
      <c r="AA845">
        <v>650.65520000000004</v>
      </c>
      <c r="AB845">
        <v>11461.43</v>
      </c>
      <c r="AC845">
        <v>5506.6350000000002</v>
      </c>
      <c r="AD845">
        <v>7256.1090000000004</v>
      </c>
    </row>
    <row r="846" spans="1:30" x14ac:dyDescent="0.25">
      <c r="A846" t="s">
        <v>70</v>
      </c>
      <c r="B846">
        <v>1999</v>
      </c>
      <c r="C846">
        <v>1.0314270000000001</v>
      </c>
      <c r="D846">
        <v>0.76514249999999995</v>
      </c>
      <c r="E846">
        <v>1.308071</v>
      </c>
      <c r="F846">
        <v>1.678512</v>
      </c>
      <c r="G846">
        <v>0.99565930000000002</v>
      </c>
      <c r="H846">
        <v>1.350743</v>
      </c>
      <c r="I846">
        <v>0.84519169999999999</v>
      </c>
      <c r="J846">
        <v>1.0314270000000001</v>
      </c>
      <c r="K846">
        <v>0.76514260000000001</v>
      </c>
      <c r="L846">
        <v>1.308071</v>
      </c>
      <c r="M846">
        <v>1.678512</v>
      </c>
      <c r="N846">
        <v>0.99565939999999997</v>
      </c>
      <c r="O846">
        <v>1.350743</v>
      </c>
      <c r="P846">
        <v>0.84519169999999999</v>
      </c>
      <c r="Q846">
        <v>12573.38</v>
      </c>
      <c r="R846">
        <v>6588.6859999999997</v>
      </c>
      <c r="S846">
        <v>5263.7</v>
      </c>
      <c r="T846">
        <v>720.99289999999996</v>
      </c>
      <c r="U846">
        <v>11852.38</v>
      </c>
      <c r="V846">
        <v>5984.692</v>
      </c>
      <c r="W846">
        <v>7309.6779999999999</v>
      </c>
      <c r="X846">
        <v>12721.2</v>
      </c>
      <c r="Y846">
        <v>6666.1459999999997</v>
      </c>
      <c r="Z846">
        <v>5325.5829999999996</v>
      </c>
      <c r="AA846">
        <v>729.46929999999998</v>
      </c>
      <c r="AB846">
        <v>11991.73</v>
      </c>
      <c r="AC846">
        <v>6055.0519999999997</v>
      </c>
      <c r="AD846">
        <v>7395.6149999999998</v>
      </c>
    </row>
    <row r="847" spans="1:30" x14ac:dyDescent="0.25">
      <c r="A847" t="s">
        <v>70</v>
      </c>
      <c r="B847">
        <v>2000</v>
      </c>
      <c r="C847">
        <v>1.040054</v>
      </c>
      <c r="D847">
        <v>0.74994059999999996</v>
      </c>
      <c r="E847">
        <v>1.3630910000000001</v>
      </c>
      <c r="F847">
        <v>1.6189480000000001</v>
      </c>
      <c r="G847">
        <v>1.0084709999999999</v>
      </c>
      <c r="H847">
        <v>1.392404</v>
      </c>
      <c r="I847">
        <v>0.82484999999999997</v>
      </c>
      <c r="J847">
        <v>1.040054</v>
      </c>
      <c r="K847">
        <v>0.74994059999999996</v>
      </c>
      <c r="L847">
        <v>1.3630910000000001</v>
      </c>
      <c r="M847">
        <v>1.6189480000000001</v>
      </c>
      <c r="N847">
        <v>1.00847</v>
      </c>
      <c r="O847">
        <v>1.392404</v>
      </c>
      <c r="P847">
        <v>0.82484999999999997</v>
      </c>
      <c r="Q847">
        <v>12977.33</v>
      </c>
      <c r="R847">
        <v>6840.8770000000004</v>
      </c>
      <c r="S847">
        <v>5413.0450000000001</v>
      </c>
      <c r="T847">
        <v>723.40899999999999</v>
      </c>
      <c r="U847">
        <v>12253.92</v>
      </c>
      <c r="V847">
        <v>6136.4539999999997</v>
      </c>
      <c r="W847">
        <v>7564.2870000000003</v>
      </c>
      <c r="X847">
        <v>13107.76</v>
      </c>
      <c r="Y847">
        <v>6909.634</v>
      </c>
      <c r="Z847">
        <v>5467.45</v>
      </c>
      <c r="AA847">
        <v>730.6798</v>
      </c>
      <c r="AB847">
        <v>12377.08</v>
      </c>
      <c r="AC847">
        <v>6198.13</v>
      </c>
      <c r="AD847">
        <v>7640.3130000000001</v>
      </c>
    </row>
    <row r="848" spans="1:30" x14ac:dyDescent="0.25">
      <c r="A848" t="s">
        <v>70</v>
      </c>
      <c r="B848">
        <v>2001</v>
      </c>
      <c r="C848">
        <v>1.045822</v>
      </c>
      <c r="D848">
        <v>0.75354730000000003</v>
      </c>
      <c r="E848">
        <v>1.375721</v>
      </c>
      <c r="F848">
        <v>1.572246</v>
      </c>
      <c r="G848">
        <v>1.0168379999999999</v>
      </c>
      <c r="H848">
        <v>1.3983460000000001</v>
      </c>
      <c r="I848">
        <v>0.82488289999999997</v>
      </c>
      <c r="J848">
        <v>1.045822</v>
      </c>
      <c r="K848">
        <v>0.75354730000000003</v>
      </c>
      <c r="L848">
        <v>1.375721</v>
      </c>
      <c r="M848">
        <v>1.572246</v>
      </c>
      <c r="N848">
        <v>1.0168379999999999</v>
      </c>
      <c r="O848">
        <v>1.3983460000000001</v>
      </c>
      <c r="P848">
        <v>0.82488289999999997</v>
      </c>
      <c r="Q848">
        <v>13638.07</v>
      </c>
      <c r="R848">
        <v>7195.6409999999996</v>
      </c>
      <c r="S848">
        <v>5685.942</v>
      </c>
      <c r="T848">
        <v>756.48900000000003</v>
      </c>
      <c r="U848">
        <v>12881.58</v>
      </c>
      <c r="V848">
        <v>6442.4309999999996</v>
      </c>
      <c r="W848">
        <v>7952.1289999999999</v>
      </c>
      <c r="X848">
        <v>13615.58</v>
      </c>
      <c r="Y848">
        <v>7183.7749999999996</v>
      </c>
      <c r="Z848">
        <v>5676.567</v>
      </c>
      <c r="AA848">
        <v>755.24149999999997</v>
      </c>
      <c r="AB848">
        <v>12860.34</v>
      </c>
      <c r="AC848">
        <v>6431.8090000000002</v>
      </c>
      <c r="AD848">
        <v>7939.0169999999998</v>
      </c>
    </row>
    <row r="849" spans="1:30" x14ac:dyDescent="0.25">
      <c r="A849" t="s">
        <v>70</v>
      </c>
      <c r="B849">
        <v>2002</v>
      </c>
      <c r="C849">
        <v>1.048926</v>
      </c>
      <c r="D849">
        <v>0.70543480000000003</v>
      </c>
      <c r="E849">
        <v>1.460615</v>
      </c>
      <c r="F849">
        <v>1.582913</v>
      </c>
      <c r="G849">
        <v>1.017916</v>
      </c>
      <c r="H849">
        <v>1.4756670000000001</v>
      </c>
      <c r="I849">
        <v>0.7845261</v>
      </c>
      <c r="J849">
        <v>1.048926</v>
      </c>
      <c r="K849">
        <v>0.70543489999999998</v>
      </c>
      <c r="L849">
        <v>1.460615</v>
      </c>
      <c r="M849">
        <v>1.582913</v>
      </c>
      <c r="N849">
        <v>1.017916</v>
      </c>
      <c r="O849">
        <v>1.4756670000000001</v>
      </c>
      <c r="P849">
        <v>0.7845261</v>
      </c>
      <c r="Q849">
        <v>13741.47</v>
      </c>
      <c r="R849">
        <v>7240.78</v>
      </c>
      <c r="S849">
        <v>5689.1040000000003</v>
      </c>
      <c r="T849">
        <v>811.58159999999998</v>
      </c>
      <c r="U849">
        <v>12929.88</v>
      </c>
      <c r="V849">
        <v>6500.6859999999997</v>
      </c>
      <c r="W849">
        <v>8052.3620000000001</v>
      </c>
      <c r="X849">
        <v>13653.84</v>
      </c>
      <c r="Y849">
        <v>7194.61</v>
      </c>
      <c r="Z849">
        <v>5652.8280000000004</v>
      </c>
      <c r="AA849">
        <v>806.4067</v>
      </c>
      <c r="AB849">
        <v>12847.44</v>
      </c>
      <c r="AC849">
        <v>6459.2349999999997</v>
      </c>
      <c r="AD849">
        <v>8001.0169999999998</v>
      </c>
    </row>
    <row r="850" spans="1:30" x14ac:dyDescent="0.25">
      <c r="A850" t="s">
        <v>70</v>
      </c>
      <c r="B850">
        <v>2003</v>
      </c>
      <c r="C850">
        <v>1.043588</v>
      </c>
      <c r="D850">
        <v>0.71554910000000005</v>
      </c>
      <c r="E850">
        <v>1.433921</v>
      </c>
      <c r="F850">
        <v>1.52214</v>
      </c>
      <c r="G850">
        <v>1.0136050000000001</v>
      </c>
      <c r="H850">
        <v>1.445495</v>
      </c>
      <c r="I850">
        <v>0.79356649999999995</v>
      </c>
      <c r="J850">
        <v>1.043588</v>
      </c>
      <c r="K850">
        <v>0.71554899999999999</v>
      </c>
      <c r="L850">
        <v>1.433921</v>
      </c>
      <c r="M850">
        <v>1.52214</v>
      </c>
      <c r="N850">
        <v>1.0136050000000001</v>
      </c>
      <c r="O850">
        <v>1.445495</v>
      </c>
      <c r="P850">
        <v>0.79356649999999995</v>
      </c>
      <c r="Q850">
        <v>14151.35</v>
      </c>
      <c r="R850">
        <v>7418.1450000000004</v>
      </c>
      <c r="S850">
        <v>5840.4989999999998</v>
      </c>
      <c r="T850">
        <v>892.71079999999995</v>
      </c>
      <c r="U850">
        <v>13258.64</v>
      </c>
      <c r="V850">
        <v>6733.21</v>
      </c>
      <c r="W850">
        <v>8310.8549999999996</v>
      </c>
      <c r="X850">
        <v>14027.77</v>
      </c>
      <c r="Y850">
        <v>7353.3609999999999</v>
      </c>
      <c r="Z850">
        <v>5789.4930000000004</v>
      </c>
      <c r="AA850">
        <v>884.91459999999995</v>
      </c>
      <c r="AB850">
        <v>13142.85</v>
      </c>
      <c r="AC850">
        <v>6674.4070000000002</v>
      </c>
      <c r="AD850">
        <v>8238.2749999999996</v>
      </c>
    </row>
    <row r="851" spans="1:30" x14ac:dyDescent="0.25">
      <c r="A851" t="s">
        <v>70</v>
      </c>
      <c r="B851">
        <v>2004</v>
      </c>
      <c r="C851">
        <v>1.0486040000000001</v>
      </c>
      <c r="D851">
        <v>0.72040510000000002</v>
      </c>
      <c r="E851">
        <v>1.4284809999999999</v>
      </c>
      <c r="F851">
        <v>1.6114200000000001</v>
      </c>
      <c r="G851">
        <v>1.008678</v>
      </c>
      <c r="H851">
        <v>1.4556279999999999</v>
      </c>
      <c r="I851">
        <v>0.81562539999999994</v>
      </c>
      <c r="J851">
        <v>1.0486040000000001</v>
      </c>
      <c r="K851">
        <v>0.72040510000000002</v>
      </c>
      <c r="L851">
        <v>1.4284809999999999</v>
      </c>
      <c r="M851">
        <v>1.6114200000000001</v>
      </c>
      <c r="N851">
        <v>1.008678</v>
      </c>
      <c r="O851">
        <v>1.4556279999999999</v>
      </c>
      <c r="P851">
        <v>0.81562539999999994</v>
      </c>
      <c r="Q851">
        <v>14678.34</v>
      </c>
      <c r="R851">
        <v>7709.2619999999997</v>
      </c>
      <c r="S851">
        <v>5911.2520000000004</v>
      </c>
      <c r="T851">
        <v>1057.827</v>
      </c>
      <c r="U851">
        <v>13620.51</v>
      </c>
      <c r="V851">
        <v>6969.0789999999997</v>
      </c>
      <c r="W851">
        <v>8767.0889999999999</v>
      </c>
      <c r="X851">
        <v>14593.57</v>
      </c>
      <c r="Y851">
        <v>7664.741</v>
      </c>
      <c r="Z851">
        <v>5877.1139999999996</v>
      </c>
      <c r="AA851">
        <v>1051.7180000000001</v>
      </c>
      <c r="AB851">
        <v>13541.86</v>
      </c>
      <c r="AC851">
        <v>6928.8320000000003</v>
      </c>
      <c r="AD851">
        <v>8716.4590000000007</v>
      </c>
    </row>
    <row r="852" spans="1:30" x14ac:dyDescent="0.25">
      <c r="A852" t="s">
        <v>70</v>
      </c>
      <c r="B852">
        <v>2005</v>
      </c>
      <c r="C852">
        <v>1.034864</v>
      </c>
      <c r="D852">
        <v>0.70002779999999998</v>
      </c>
      <c r="E852">
        <v>1.429967</v>
      </c>
      <c r="F852">
        <v>1.6175170000000001</v>
      </c>
      <c r="G852">
        <v>0.99073960000000005</v>
      </c>
      <c r="H852">
        <v>1.459932</v>
      </c>
      <c r="I852">
        <v>0.8025892</v>
      </c>
      <c r="J852">
        <v>1.034864</v>
      </c>
      <c r="K852">
        <v>0.70002790000000004</v>
      </c>
      <c r="L852">
        <v>1.429967</v>
      </c>
      <c r="M852">
        <v>1.6175170000000001</v>
      </c>
      <c r="N852">
        <v>0.99073960000000005</v>
      </c>
      <c r="O852">
        <v>1.459932</v>
      </c>
      <c r="P852">
        <v>0.8025892</v>
      </c>
      <c r="Q852">
        <v>15038.78</v>
      </c>
      <c r="R852">
        <v>7980.951</v>
      </c>
      <c r="S852">
        <v>5904.6679999999997</v>
      </c>
      <c r="T852">
        <v>1153.164</v>
      </c>
      <c r="U852">
        <v>13885.62</v>
      </c>
      <c r="V852">
        <v>7057.8320000000003</v>
      </c>
      <c r="W852">
        <v>9134.1149999999998</v>
      </c>
      <c r="X852">
        <v>14828.57</v>
      </c>
      <c r="Y852">
        <v>7869.3940000000002</v>
      </c>
      <c r="Z852">
        <v>5822.1329999999998</v>
      </c>
      <c r="AA852">
        <v>1137.0450000000001</v>
      </c>
      <c r="AB852">
        <v>13691.53</v>
      </c>
      <c r="AC852">
        <v>6959.1779999999999</v>
      </c>
      <c r="AD852">
        <v>9006.4380000000001</v>
      </c>
    </row>
    <row r="853" spans="1:30" x14ac:dyDescent="0.25">
      <c r="A853" t="s">
        <v>70</v>
      </c>
      <c r="B853">
        <v>2006</v>
      </c>
      <c r="C853">
        <v>1.053612</v>
      </c>
      <c r="D853">
        <v>0.75465450000000001</v>
      </c>
      <c r="E853">
        <v>1.390555</v>
      </c>
      <c r="F853">
        <v>1.582945</v>
      </c>
      <c r="G853">
        <v>1.014135</v>
      </c>
      <c r="H853">
        <v>1.420283</v>
      </c>
      <c r="I853">
        <v>0.84733159999999996</v>
      </c>
      <c r="J853">
        <v>1.053612</v>
      </c>
      <c r="K853">
        <v>0.75465450000000001</v>
      </c>
      <c r="L853">
        <v>1.390555</v>
      </c>
      <c r="M853">
        <v>1.582945</v>
      </c>
      <c r="N853">
        <v>1.014135</v>
      </c>
      <c r="O853">
        <v>1.420283</v>
      </c>
      <c r="P853">
        <v>0.84733159999999996</v>
      </c>
      <c r="Q853">
        <v>15699.79</v>
      </c>
      <c r="R853">
        <v>8284.6370000000006</v>
      </c>
      <c r="S853">
        <v>6244.402</v>
      </c>
      <c r="T853">
        <v>1170.748</v>
      </c>
      <c r="U853">
        <v>14529.04</v>
      </c>
      <c r="V853">
        <v>7415.1490000000003</v>
      </c>
      <c r="W853">
        <v>9455.3850000000002</v>
      </c>
      <c r="X853">
        <v>15455.71</v>
      </c>
      <c r="Y853">
        <v>8155.8410000000003</v>
      </c>
      <c r="Z853">
        <v>6147.3239999999996</v>
      </c>
      <c r="AA853">
        <v>1152.547</v>
      </c>
      <c r="AB853">
        <v>14303.17</v>
      </c>
      <c r="AC853">
        <v>7299.8710000000001</v>
      </c>
      <c r="AD853">
        <v>9308.3880000000008</v>
      </c>
    </row>
    <row r="854" spans="1:30" x14ac:dyDescent="0.25">
      <c r="A854" t="s">
        <v>70</v>
      </c>
      <c r="B854">
        <v>2007</v>
      </c>
      <c r="C854">
        <v>1.044208</v>
      </c>
      <c r="D854">
        <v>0.72709089999999998</v>
      </c>
      <c r="E854">
        <v>1.43058</v>
      </c>
      <c r="F854">
        <v>1.509803</v>
      </c>
      <c r="G854">
        <v>1.0071699999999999</v>
      </c>
      <c r="H854">
        <v>1.4437739999999999</v>
      </c>
      <c r="I854">
        <v>0.8184652</v>
      </c>
      <c r="J854">
        <v>1.044208</v>
      </c>
      <c r="K854">
        <v>0.72709089999999998</v>
      </c>
      <c r="L854">
        <v>1.43058</v>
      </c>
      <c r="M854">
        <v>1.509803</v>
      </c>
      <c r="N854">
        <v>1.0071699999999999</v>
      </c>
      <c r="O854">
        <v>1.443773</v>
      </c>
      <c r="P854">
        <v>0.8184652</v>
      </c>
      <c r="Q854">
        <v>16242.58</v>
      </c>
      <c r="R854">
        <v>8642.2810000000009</v>
      </c>
      <c r="S854">
        <v>6323.2190000000001</v>
      </c>
      <c r="T854">
        <v>1277.0820000000001</v>
      </c>
      <c r="U854">
        <v>14965.5</v>
      </c>
      <c r="V854">
        <v>7600.3010000000004</v>
      </c>
      <c r="W854">
        <v>9919.3629999999994</v>
      </c>
      <c r="X854">
        <v>15973.86</v>
      </c>
      <c r="Y854">
        <v>8499.2999999999993</v>
      </c>
      <c r="Z854">
        <v>6218.6049999999996</v>
      </c>
      <c r="AA854">
        <v>1255.953</v>
      </c>
      <c r="AB854">
        <v>14717.9</v>
      </c>
      <c r="AC854">
        <v>7474.558</v>
      </c>
      <c r="AD854">
        <v>9755.2530000000006</v>
      </c>
    </row>
    <row r="855" spans="1:30" x14ac:dyDescent="0.25">
      <c r="A855" t="s">
        <v>70</v>
      </c>
      <c r="B855">
        <v>2008</v>
      </c>
      <c r="C855">
        <v>1.034187</v>
      </c>
      <c r="D855">
        <v>0.76324440000000005</v>
      </c>
      <c r="E855">
        <v>1.366269</v>
      </c>
      <c r="F855">
        <v>1.449837</v>
      </c>
      <c r="G855">
        <v>1.002081</v>
      </c>
      <c r="H855">
        <v>1.379907</v>
      </c>
      <c r="I855">
        <v>0.84110030000000002</v>
      </c>
      <c r="J855">
        <v>1.034187</v>
      </c>
      <c r="K855">
        <v>0.76324440000000005</v>
      </c>
      <c r="L855">
        <v>1.366268</v>
      </c>
      <c r="M855">
        <v>1.449837</v>
      </c>
      <c r="N855">
        <v>1.002081</v>
      </c>
      <c r="O855">
        <v>1.3799060000000001</v>
      </c>
      <c r="P855">
        <v>0.84110030000000002</v>
      </c>
      <c r="Q855">
        <v>16639.73</v>
      </c>
      <c r="R855">
        <v>8974.0779999999995</v>
      </c>
      <c r="S855">
        <v>6402.9459999999999</v>
      </c>
      <c r="T855">
        <v>1262.71</v>
      </c>
      <c r="U855">
        <v>15377.02</v>
      </c>
      <c r="V855">
        <v>7665.6559999999999</v>
      </c>
      <c r="W855">
        <v>10236.790000000001</v>
      </c>
      <c r="X855">
        <v>16396.41</v>
      </c>
      <c r="Y855">
        <v>8842.8520000000008</v>
      </c>
      <c r="Z855">
        <v>6309.317</v>
      </c>
      <c r="AA855">
        <v>1244.2460000000001</v>
      </c>
      <c r="AB855">
        <v>15152.17</v>
      </c>
      <c r="AC855">
        <v>7553.5630000000001</v>
      </c>
      <c r="AD855">
        <v>10087.1</v>
      </c>
    </row>
    <row r="856" spans="1:30" x14ac:dyDescent="0.25">
      <c r="A856" t="s">
        <v>70</v>
      </c>
      <c r="B856">
        <v>2009</v>
      </c>
      <c r="C856">
        <v>1.046308</v>
      </c>
      <c r="D856">
        <v>0.76562390000000002</v>
      </c>
      <c r="E856">
        <v>1.4189909999999999</v>
      </c>
      <c r="F856">
        <v>1.4883090000000001</v>
      </c>
      <c r="G856">
        <v>1.00339</v>
      </c>
      <c r="H856">
        <v>1.4335910000000001</v>
      </c>
      <c r="I856">
        <v>0.86133179999999998</v>
      </c>
      <c r="J856">
        <v>1.046308</v>
      </c>
      <c r="K856">
        <v>0.76562379999999997</v>
      </c>
      <c r="L856">
        <v>1.4189909999999999</v>
      </c>
      <c r="M856">
        <v>1.4883090000000001</v>
      </c>
      <c r="N856">
        <v>1.00339</v>
      </c>
      <c r="O856">
        <v>1.4335910000000001</v>
      </c>
      <c r="P856">
        <v>0.86133179999999998</v>
      </c>
      <c r="Q856">
        <v>17017.650000000001</v>
      </c>
      <c r="R856">
        <v>9434.482</v>
      </c>
      <c r="S856">
        <v>5973.1139999999996</v>
      </c>
      <c r="T856">
        <v>1610.058</v>
      </c>
      <c r="U856">
        <v>15407.6</v>
      </c>
      <c r="V856">
        <v>7583.1719999999996</v>
      </c>
      <c r="W856">
        <v>11044.54</v>
      </c>
      <c r="X856">
        <v>16844.46</v>
      </c>
      <c r="Y856">
        <v>9338.4650000000001</v>
      </c>
      <c r="Z856">
        <v>5912.3239999999996</v>
      </c>
      <c r="AA856">
        <v>1593.672</v>
      </c>
      <c r="AB856">
        <v>15250.79</v>
      </c>
      <c r="AC856">
        <v>7505.9960000000001</v>
      </c>
      <c r="AD856">
        <v>10932.14</v>
      </c>
    </row>
    <row r="857" spans="1:30" x14ac:dyDescent="0.25">
      <c r="A857" t="s">
        <v>70</v>
      </c>
      <c r="B857">
        <v>2010</v>
      </c>
      <c r="C857">
        <v>1.03881</v>
      </c>
      <c r="D857">
        <v>0.76670150000000004</v>
      </c>
      <c r="E857">
        <v>1.4044110000000001</v>
      </c>
      <c r="F857">
        <v>1.452502</v>
      </c>
      <c r="G857">
        <v>0.99046040000000002</v>
      </c>
      <c r="H857">
        <v>1.4164270000000001</v>
      </c>
      <c r="I857">
        <v>0.87133910000000003</v>
      </c>
      <c r="J857">
        <v>1.03881</v>
      </c>
      <c r="K857">
        <v>0.76670150000000004</v>
      </c>
      <c r="L857">
        <v>1.4044110000000001</v>
      </c>
      <c r="M857">
        <v>1.452502</v>
      </c>
      <c r="N857">
        <v>0.99046040000000002</v>
      </c>
      <c r="O857">
        <v>1.4164270000000001</v>
      </c>
      <c r="P857">
        <v>0.87133910000000003</v>
      </c>
      <c r="Q857">
        <v>17007.060000000001</v>
      </c>
      <c r="R857">
        <v>9426.8040000000001</v>
      </c>
      <c r="S857">
        <v>5675.3180000000002</v>
      </c>
      <c r="T857">
        <v>1904.9390000000001</v>
      </c>
      <c r="U857">
        <v>15102.12</v>
      </c>
      <c r="V857">
        <v>7580.2569999999996</v>
      </c>
      <c r="W857">
        <v>11331.74</v>
      </c>
      <c r="X857">
        <v>16748.36</v>
      </c>
      <c r="Y857">
        <v>9283.4069999999992</v>
      </c>
      <c r="Z857">
        <v>5588.9880000000003</v>
      </c>
      <c r="AA857">
        <v>1875.962</v>
      </c>
      <c r="AB857">
        <v>14872.39</v>
      </c>
      <c r="AC857">
        <v>7464.95</v>
      </c>
      <c r="AD857">
        <v>11159.37</v>
      </c>
    </row>
    <row r="858" spans="1:30" x14ac:dyDescent="0.25">
      <c r="A858" t="s">
        <v>70</v>
      </c>
      <c r="B858">
        <v>2011</v>
      </c>
      <c r="C858">
        <v>1.039091</v>
      </c>
      <c r="D858">
        <v>0.75863029999999998</v>
      </c>
      <c r="E858">
        <v>1.4034150000000001</v>
      </c>
      <c r="F858">
        <v>1.4791879999999999</v>
      </c>
      <c r="G858">
        <v>0.9913421</v>
      </c>
      <c r="H858">
        <v>1.4209290000000001</v>
      </c>
      <c r="I858">
        <v>0.86320370000000002</v>
      </c>
      <c r="J858">
        <v>1.039091</v>
      </c>
      <c r="K858">
        <v>0.75863029999999998</v>
      </c>
      <c r="L858">
        <v>1.4034150000000001</v>
      </c>
      <c r="M858">
        <v>1.4791879999999999</v>
      </c>
      <c r="N858">
        <v>0.99134199999999995</v>
      </c>
      <c r="O858">
        <v>1.4209290000000001</v>
      </c>
      <c r="P858">
        <v>0.86320370000000002</v>
      </c>
      <c r="Q858">
        <v>16753.599999999999</v>
      </c>
      <c r="R858">
        <v>9159.4580000000005</v>
      </c>
      <c r="S858">
        <v>5821.2740000000003</v>
      </c>
      <c r="T858">
        <v>1772.865</v>
      </c>
      <c r="U858">
        <v>14980.73</v>
      </c>
      <c r="V858">
        <v>7594.1390000000001</v>
      </c>
      <c r="W858">
        <v>10932.32</v>
      </c>
      <c r="X858">
        <v>16457.61</v>
      </c>
      <c r="Y858">
        <v>8997.634</v>
      </c>
      <c r="Z858">
        <v>5718.4279999999999</v>
      </c>
      <c r="AA858">
        <v>1741.5429999999999</v>
      </c>
      <c r="AB858">
        <v>14716.06</v>
      </c>
      <c r="AC858">
        <v>7459.9709999999995</v>
      </c>
      <c r="AD858">
        <v>10739.18</v>
      </c>
    </row>
    <row r="859" spans="1:30" x14ac:dyDescent="0.25">
      <c r="A859" t="s">
        <v>70</v>
      </c>
      <c r="B859">
        <v>2012</v>
      </c>
      <c r="C859">
        <v>1.0165709999999999</v>
      </c>
      <c r="D859">
        <v>0.75314530000000002</v>
      </c>
      <c r="E859">
        <v>1.383883</v>
      </c>
      <c r="F859">
        <v>1.3820460000000001</v>
      </c>
      <c r="G859">
        <v>0.98175469999999998</v>
      </c>
      <c r="H859">
        <v>1.3835010000000001</v>
      </c>
      <c r="I859">
        <v>0.83489939999999996</v>
      </c>
      <c r="J859">
        <v>1.0165709999999999</v>
      </c>
      <c r="K859">
        <v>0.75314530000000002</v>
      </c>
      <c r="L859">
        <v>1.3838839999999999</v>
      </c>
      <c r="M859">
        <v>1.3820460000000001</v>
      </c>
      <c r="N859">
        <v>0.98175469999999998</v>
      </c>
      <c r="O859">
        <v>1.3835010000000001</v>
      </c>
      <c r="P859">
        <v>0.83489939999999996</v>
      </c>
      <c r="Q859">
        <v>16589.89</v>
      </c>
      <c r="R859">
        <v>9199.8889999999992</v>
      </c>
      <c r="S859">
        <v>5852.308</v>
      </c>
      <c r="T859">
        <v>1537.692</v>
      </c>
      <c r="U859">
        <v>15052.2</v>
      </c>
      <c r="V859">
        <v>7390</v>
      </c>
      <c r="W859">
        <v>10737.58</v>
      </c>
      <c r="X859">
        <v>16256.84</v>
      </c>
      <c r="Y859">
        <v>9015.1980000000003</v>
      </c>
      <c r="Z859">
        <v>5734.8209999999999</v>
      </c>
      <c r="AA859">
        <v>1506.8230000000001</v>
      </c>
      <c r="AB859">
        <v>14750.02</v>
      </c>
      <c r="AC859">
        <v>7241.6440000000002</v>
      </c>
      <c r="AD859">
        <v>10522.02</v>
      </c>
    </row>
    <row r="860" spans="1:30" x14ac:dyDescent="0.25">
      <c r="A860" t="s">
        <v>70</v>
      </c>
      <c r="B860">
        <v>2013</v>
      </c>
      <c r="C860">
        <v>1.022535</v>
      </c>
      <c r="D860">
        <v>0.73062490000000002</v>
      </c>
      <c r="E860">
        <v>1.4100459999999999</v>
      </c>
      <c r="F860">
        <v>1.4767250000000001</v>
      </c>
      <c r="G860">
        <v>0.98459189999999996</v>
      </c>
      <c r="H860">
        <v>1.422226</v>
      </c>
      <c r="I860">
        <v>0.81844570000000005</v>
      </c>
      <c r="J860">
        <v>1.022535</v>
      </c>
      <c r="K860">
        <v>0.73062490000000002</v>
      </c>
      <c r="L860">
        <v>1.4100459999999999</v>
      </c>
      <c r="M860">
        <v>1.4767250000000001</v>
      </c>
      <c r="N860">
        <v>0.98459189999999996</v>
      </c>
      <c r="O860">
        <v>1.422226</v>
      </c>
      <c r="P860">
        <v>0.8184458</v>
      </c>
      <c r="Q860">
        <v>16895.47</v>
      </c>
      <c r="R860">
        <v>9212.2180000000008</v>
      </c>
      <c r="S860">
        <v>6266.0259999999998</v>
      </c>
      <c r="T860">
        <v>1417.23</v>
      </c>
      <c r="U860">
        <v>15478.24</v>
      </c>
      <c r="V860">
        <v>7683.2560000000003</v>
      </c>
      <c r="W860">
        <v>10629.45</v>
      </c>
      <c r="X860">
        <v>16583.849999999999</v>
      </c>
      <c r="Y860">
        <v>9042.3040000000001</v>
      </c>
      <c r="Z860">
        <v>6150.4530000000004</v>
      </c>
      <c r="AA860">
        <v>1391.09</v>
      </c>
      <c r="AB860">
        <v>15192.76</v>
      </c>
      <c r="AC860">
        <v>7541.5429999999997</v>
      </c>
      <c r="AD860">
        <v>10433.39</v>
      </c>
    </row>
    <row r="861" spans="1:30" x14ac:dyDescent="0.25">
      <c r="A861" t="s">
        <v>70</v>
      </c>
      <c r="B861">
        <v>2014</v>
      </c>
      <c r="C861">
        <v>1.0133099999999999</v>
      </c>
      <c r="D861">
        <v>0.74382420000000005</v>
      </c>
      <c r="E861">
        <v>1.361361</v>
      </c>
      <c r="F861">
        <v>1.4268860000000001</v>
      </c>
      <c r="G861">
        <v>0.98030819999999996</v>
      </c>
      <c r="H861">
        <v>1.37266</v>
      </c>
      <c r="I861">
        <v>0.82204160000000004</v>
      </c>
      <c r="J861">
        <v>1.0133099999999999</v>
      </c>
      <c r="K861">
        <v>0.74382420000000005</v>
      </c>
      <c r="L861">
        <v>1.361361</v>
      </c>
      <c r="M861">
        <v>1.4268860000000001</v>
      </c>
      <c r="N861">
        <v>0.98030830000000002</v>
      </c>
      <c r="O861">
        <v>1.37266</v>
      </c>
      <c r="P861">
        <v>0.82204169999999999</v>
      </c>
      <c r="Q861">
        <v>17000.12</v>
      </c>
      <c r="R861">
        <v>9225.8709999999992</v>
      </c>
      <c r="S861">
        <v>6420.9229999999998</v>
      </c>
      <c r="T861">
        <v>1353.3240000000001</v>
      </c>
      <c r="U861">
        <v>15646.79</v>
      </c>
      <c r="V861">
        <v>7774.2470000000003</v>
      </c>
      <c r="W861">
        <v>10579.2</v>
      </c>
      <c r="X861">
        <v>16686.560000000001</v>
      </c>
      <c r="Y861">
        <v>9055.7049999999999</v>
      </c>
      <c r="Z861">
        <v>6302.4930000000004</v>
      </c>
      <c r="AA861">
        <v>1328.3630000000001</v>
      </c>
      <c r="AB861">
        <v>15358.2</v>
      </c>
      <c r="AC861">
        <v>7630.8559999999998</v>
      </c>
      <c r="AD861">
        <v>10384.07</v>
      </c>
    </row>
    <row r="862" spans="1:30" x14ac:dyDescent="0.25">
      <c r="A862" t="s">
        <v>70</v>
      </c>
      <c r="B862">
        <v>2015</v>
      </c>
      <c r="C862">
        <v>1.011225</v>
      </c>
      <c r="D862">
        <v>0.74376730000000002</v>
      </c>
      <c r="E862">
        <v>1.344428</v>
      </c>
      <c r="F862">
        <v>1.4258299999999999</v>
      </c>
      <c r="G862">
        <v>0.97904769999999997</v>
      </c>
      <c r="H862">
        <v>1.35789</v>
      </c>
      <c r="I862">
        <v>0.82094219999999996</v>
      </c>
      <c r="J862">
        <v>1.011225</v>
      </c>
      <c r="K862">
        <v>0.74376730000000002</v>
      </c>
      <c r="L862">
        <v>1.344428</v>
      </c>
      <c r="M862">
        <v>1.4258299999999999</v>
      </c>
      <c r="N862">
        <v>0.97904780000000002</v>
      </c>
      <c r="O862">
        <v>1.35789</v>
      </c>
      <c r="P862">
        <v>0.82094230000000001</v>
      </c>
      <c r="Q862">
        <v>17443.54</v>
      </c>
      <c r="R862">
        <v>9349.9040000000005</v>
      </c>
      <c r="S862">
        <v>6739.0950000000003</v>
      </c>
      <c r="T862">
        <v>1354.5409999999999</v>
      </c>
      <c r="U862">
        <v>16089</v>
      </c>
      <c r="V862">
        <v>8093.6360000000004</v>
      </c>
      <c r="W862">
        <v>10704.45</v>
      </c>
      <c r="X862">
        <v>17121.8</v>
      </c>
      <c r="Y862">
        <v>9177.4509999999991</v>
      </c>
      <c r="Z862">
        <v>6614.7969999999996</v>
      </c>
      <c r="AA862">
        <v>1329.557</v>
      </c>
      <c r="AB862">
        <v>15792.25</v>
      </c>
      <c r="AC862">
        <v>7944.3540000000003</v>
      </c>
      <c r="AD862">
        <v>10507.01</v>
      </c>
    </row>
    <row r="863" spans="1:30" x14ac:dyDescent="0.25">
      <c r="A863" t="s">
        <v>71</v>
      </c>
      <c r="B863">
        <v>1995</v>
      </c>
      <c r="C863">
        <v>1.002894</v>
      </c>
      <c r="D863">
        <v>0.95357559999999997</v>
      </c>
      <c r="E863">
        <v>1.0224979999999999</v>
      </c>
      <c r="F863">
        <v>1.16909</v>
      </c>
      <c r="G863">
        <v>0.98798719999999995</v>
      </c>
      <c r="H863">
        <v>1.0448230000000001</v>
      </c>
      <c r="I863">
        <v>0.98631679999999999</v>
      </c>
      <c r="J863">
        <v>1.0084120000000001</v>
      </c>
      <c r="K863">
        <v>0.95875449999999995</v>
      </c>
      <c r="L863">
        <v>1.028073</v>
      </c>
      <c r="M863">
        <v>1.1750560000000001</v>
      </c>
      <c r="N863">
        <v>0.99340220000000001</v>
      </c>
      <c r="O863">
        <v>1.0505150000000001</v>
      </c>
      <c r="P863">
        <v>0.99176160000000002</v>
      </c>
      <c r="Q863">
        <v>8190.0510000000004</v>
      </c>
      <c r="R863">
        <v>3721.8009999999999</v>
      </c>
      <c r="S863">
        <v>3769.0189999999998</v>
      </c>
      <c r="T863">
        <v>699.23180000000002</v>
      </c>
      <c r="U863">
        <v>7490.8190000000004</v>
      </c>
      <c r="V863">
        <v>4468.25</v>
      </c>
      <c r="W863">
        <v>4421.0330000000004</v>
      </c>
      <c r="X863">
        <v>9017.2039999999997</v>
      </c>
      <c r="Y863">
        <v>4091.511</v>
      </c>
      <c r="Z863">
        <v>4152.875</v>
      </c>
      <c r="AA863">
        <v>772.81820000000005</v>
      </c>
      <c r="AB863">
        <v>8244.3860000000004</v>
      </c>
      <c r="AC863">
        <v>4925.6930000000002</v>
      </c>
      <c r="AD863">
        <v>4864.3289999999997</v>
      </c>
    </row>
    <row r="864" spans="1:30" x14ac:dyDescent="0.25">
      <c r="A864" t="s">
        <v>71</v>
      </c>
      <c r="B864">
        <v>1996</v>
      </c>
      <c r="C864">
        <v>1.0035449999999999</v>
      </c>
      <c r="D864">
        <v>0.9652925</v>
      </c>
      <c r="E864">
        <v>1.007738</v>
      </c>
      <c r="F864">
        <v>1.173532</v>
      </c>
      <c r="G864">
        <v>0.98933300000000002</v>
      </c>
      <c r="H864">
        <v>1.029064</v>
      </c>
      <c r="I864">
        <v>0.99895400000000001</v>
      </c>
      <c r="J864">
        <v>1.0088600000000001</v>
      </c>
      <c r="K864">
        <v>0.97024949999999999</v>
      </c>
      <c r="L864">
        <v>1.0131300000000001</v>
      </c>
      <c r="M864">
        <v>1.179335</v>
      </c>
      <c r="N864">
        <v>0.99455329999999997</v>
      </c>
      <c r="O864">
        <v>1.0345660000000001</v>
      </c>
      <c r="P864">
        <v>1.0041789999999999</v>
      </c>
      <c r="Q864">
        <v>8477.1270000000004</v>
      </c>
      <c r="R864">
        <v>3363.7640000000001</v>
      </c>
      <c r="S864">
        <v>4434.9380000000001</v>
      </c>
      <c r="T864">
        <v>678.42539999999997</v>
      </c>
      <c r="U864">
        <v>7798.701</v>
      </c>
      <c r="V864">
        <v>5113.3630000000003</v>
      </c>
      <c r="W864">
        <v>4042.1889999999999</v>
      </c>
      <c r="X864">
        <v>9334.2659999999996</v>
      </c>
      <c r="Y864">
        <v>3699.2330000000002</v>
      </c>
      <c r="Z864">
        <v>4885.3860000000004</v>
      </c>
      <c r="AA864">
        <v>749.64620000000002</v>
      </c>
      <c r="AB864">
        <v>8584.6190000000006</v>
      </c>
      <c r="AC864">
        <v>5635.0320000000002</v>
      </c>
      <c r="AD864">
        <v>4448.8789999999999</v>
      </c>
    </row>
    <row r="865" spans="1:30" x14ac:dyDescent="0.25">
      <c r="A865" t="s">
        <v>71</v>
      </c>
      <c r="B865">
        <v>1997</v>
      </c>
      <c r="C865">
        <v>1.0029980000000001</v>
      </c>
      <c r="D865">
        <v>0.96440360000000003</v>
      </c>
      <c r="E865">
        <v>1.010427</v>
      </c>
      <c r="F865">
        <v>1.1557459999999999</v>
      </c>
      <c r="G865">
        <v>0.99053409999999997</v>
      </c>
      <c r="H865">
        <v>1.0286869999999999</v>
      </c>
      <c r="I865">
        <v>0.99478960000000005</v>
      </c>
      <c r="J865">
        <v>1.0080180000000001</v>
      </c>
      <c r="K865">
        <v>0.96914020000000001</v>
      </c>
      <c r="L865">
        <v>1.015439</v>
      </c>
      <c r="M865">
        <v>1.1613340000000001</v>
      </c>
      <c r="N865">
        <v>0.99544949999999999</v>
      </c>
      <c r="O865">
        <v>1.0338320000000001</v>
      </c>
      <c r="P865">
        <v>0.99980899999999995</v>
      </c>
      <c r="Q865">
        <v>8834.5300000000007</v>
      </c>
      <c r="R865">
        <v>3501.3679999999999</v>
      </c>
      <c r="S865">
        <v>4644.9070000000002</v>
      </c>
      <c r="T865">
        <v>688.25509999999997</v>
      </c>
      <c r="U865">
        <v>8146.2749999999996</v>
      </c>
      <c r="V865">
        <v>5333.1620000000003</v>
      </c>
      <c r="W865">
        <v>4189.6239999999998</v>
      </c>
      <c r="X865">
        <v>9724.4979999999996</v>
      </c>
      <c r="Y865">
        <v>3848.2190000000001</v>
      </c>
      <c r="Z865">
        <v>5115.3909999999996</v>
      </c>
      <c r="AA865">
        <v>760.88909999999998</v>
      </c>
      <c r="AB865">
        <v>8963.6090000000004</v>
      </c>
      <c r="AC865">
        <v>5876.28</v>
      </c>
      <c r="AD865">
        <v>4609.1080000000002</v>
      </c>
    </row>
    <row r="866" spans="1:30" x14ac:dyDescent="0.25">
      <c r="A866" t="s">
        <v>71</v>
      </c>
      <c r="B866">
        <v>1998</v>
      </c>
      <c r="C866">
        <v>1.005514</v>
      </c>
      <c r="D866">
        <v>0.96906650000000005</v>
      </c>
      <c r="E866">
        <v>1.012902</v>
      </c>
      <c r="F866">
        <v>1.142539</v>
      </c>
      <c r="G866">
        <v>0.99392910000000001</v>
      </c>
      <c r="H866">
        <v>1.0297190000000001</v>
      </c>
      <c r="I866">
        <v>0.99741329999999995</v>
      </c>
      <c r="J866">
        <v>1.011307</v>
      </c>
      <c r="K866">
        <v>0.9745374</v>
      </c>
      <c r="L866">
        <v>1.018742</v>
      </c>
      <c r="M866">
        <v>1.1487080000000001</v>
      </c>
      <c r="N866">
        <v>0.99962669999999998</v>
      </c>
      <c r="O866">
        <v>1.035671</v>
      </c>
      <c r="P866">
        <v>1.00315</v>
      </c>
      <c r="Q866">
        <v>9165.6039999999994</v>
      </c>
      <c r="R866">
        <v>3632.1</v>
      </c>
      <c r="S866">
        <v>4800.1130000000003</v>
      </c>
      <c r="T866">
        <v>733.39009999999996</v>
      </c>
      <c r="U866">
        <v>8432.2129999999997</v>
      </c>
      <c r="V866">
        <v>5533.5029999999997</v>
      </c>
      <c r="W866">
        <v>4365.49</v>
      </c>
      <c r="X866">
        <v>10072.39</v>
      </c>
      <c r="Y866">
        <v>3985.87</v>
      </c>
      <c r="Z866">
        <v>5276.4650000000001</v>
      </c>
      <c r="AA866">
        <v>810.0521</v>
      </c>
      <c r="AB866">
        <v>9262.3340000000007</v>
      </c>
      <c r="AC866">
        <v>6086.5169999999998</v>
      </c>
      <c r="AD866">
        <v>4795.9219999999996</v>
      </c>
    </row>
    <row r="867" spans="1:30" x14ac:dyDescent="0.25">
      <c r="A867" t="s">
        <v>71</v>
      </c>
      <c r="B867">
        <v>1999</v>
      </c>
      <c r="C867">
        <v>1.0057609999999999</v>
      </c>
      <c r="D867">
        <v>0.97086050000000002</v>
      </c>
      <c r="E867">
        <v>1.013757</v>
      </c>
      <c r="F867">
        <v>1.132971</v>
      </c>
      <c r="G867">
        <v>0.9951759</v>
      </c>
      <c r="H867">
        <v>1.0290170000000001</v>
      </c>
      <c r="I867">
        <v>0.99698319999999996</v>
      </c>
      <c r="J867">
        <v>1.0102979999999999</v>
      </c>
      <c r="K867">
        <v>0.97544350000000002</v>
      </c>
      <c r="L867">
        <v>1.0181519999999999</v>
      </c>
      <c r="M867">
        <v>1.13727</v>
      </c>
      <c r="N867">
        <v>0.99967600000000001</v>
      </c>
      <c r="O867">
        <v>1.033458</v>
      </c>
      <c r="P867">
        <v>1.0016659999999999</v>
      </c>
      <c r="Q867">
        <v>9463.5709999999999</v>
      </c>
      <c r="R867">
        <v>3761.6149999999998</v>
      </c>
      <c r="S867">
        <v>4959.0730000000003</v>
      </c>
      <c r="T867">
        <v>742.88279999999997</v>
      </c>
      <c r="U867">
        <v>8720.6880000000001</v>
      </c>
      <c r="V867">
        <v>5701.9560000000001</v>
      </c>
      <c r="W867">
        <v>4504.4979999999996</v>
      </c>
      <c r="X867">
        <v>10314.49</v>
      </c>
      <c r="Y867">
        <v>4093.0030000000002</v>
      </c>
      <c r="Z867">
        <v>5407.8490000000002</v>
      </c>
      <c r="AA867">
        <v>813.6431</v>
      </c>
      <c r="AB867">
        <v>9500.8520000000008</v>
      </c>
      <c r="AC867">
        <v>6221.4920000000002</v>
      </c>
      <c r="AD867">
        <v>4906.6459999999997</v>
      </c>
    </row>
    <row r="868" spans="1:30" x14ac:dyDescent="0.25">
      <c r="A868" t="s">
        <v>71</v>
      </c>
      <c r="B868">
        <v>2000</v>
      </c>
      <c r="C868">
        <v>1.006114</v>
      </c>
      <c r="D868">
        <v>0.97494130000000001</v>
      </c>
      <c r="E868">
        <v>1.0132810000000001</v>
      </c>
      <c r="F868">
        <v>1.122468</v>
      </c>
      <c r="G868">
        <v>0.99642549999999996</v>
      </c>
      <c r="H868">
        <v>1.027406</v>
      </c>
      <c r="I868">
        <v>0.99843289999999996</v>
      </c>
      <c r="J868">
        <v>1.010111</v>
      </c>
      <c r="K868">
        <v>0.97924920000000004</v>
      </c>
      <c r="L868">
        <v>1.0169900000000001</v>
      </c>
      <c r="M868">
        <v>1.1261589999999999</v>
      </c>
      <c r="N868">
        <v>1.0004109999999999</v>
      </c>
      <c r="O868">
        <v>1.0311520000000001</v>
      </c>
      <c r="P868">
        <v>1.0027330000000001</v>
      </c>
      <c r="Q868">
        <v>9631.8019999999997</v>
      </c>
      <c r="R868">
        <v>3889.5039999999999</v>
      </c>
      <c r="S868">
        <v>4988.1729999999998</v>
      </c>
      <c r="T868">
        <v>754.12429999999995</v>
      </c>
      <c r="U868">
        <v>8877.6779999999999</v>
      </c>
      <c r="V868">
        <v>5742.2979999999998</v>
      </c>
      <c r="W868">
        <v>4643.6279999999997</v>
      </c>
      <c r="X868">
        <v>10571.71</v>
      </c>
      <c r="Y868">
        <v>4264.6239999999998</v>
      </c>
      <c r="Z868">
        <v>5476.518</v>
      </c>
      <c r="AA868">
        <v>830.57280000000003</v>
      </c>
      <c r="AB868">
        <v>9741.1419999999998</v>
      </c>
      <c r="AC868">
        <v>6307.0910000000003</v>
      </c>
      <c r="AD868">
        <v>5095.1959999999999</v>
      </c>
    </row>
    <row r="869" spans="1:30" x14ac:dyDescent="0.25">
      <c r="A869" t="s">
        <v>71</v>
      </c>
      <c r="B869">
        <v>2001</v>
      </c>
      <c r="C869">
        <v>1.001404</v>
      </c>
      <c r="D869">
        <v>0.97289009999999998</v>
      </c>
      <c r="E869">
        <v>1.0022329999999999</v>
      </c>
      <c r="F869">
        <v>1.136927</v>
      </c>
      <c r="G869">
        <v>0.99003920000000001</v>
      </c>
      <c r="H869">
        <v>1.0191349999999999</v>
      </c>
      <c r="I869">
        <v>1.000434</v>
      </c>
      <c r="J869">
        <v>1.006839</v>
      </c>
      <c r="K869">
        <v>0.97841259999999997</v>
      </c>
      <c r="L869">
        <v>1.0074639999999999</v>
      </c>
      <c r="M869">
        <v>1.1424019999999999</v>
      </c>
      <c r="N869">
        <v>0.99540740000000005</v>
      </c>
      <c r="O869">
        <v>1.024465</v>
      </c>
      <c r="P869">
        <v>1.0061059999999999</v>
      </c>
      <c r="Q869">
        <v>10701.27</v>
      </c>
      <c r="R869">
        <v>4082.21</v>
      </c>
      <c r="S869">
        <v>5771.125</v>
      </c>
      <c r="T869">
        <v>847.93629999999996</v>
      </c>
      <c r="U869">
        <v>9853.3349999999991</v>
      </c>
      <c r="V869">
        <v>6619.0619999999999</v>
      </c>
      <c r="W869">
        <v>4930.1459999999997</v>
      </c>
      <c r="X869">
        <v>11703.81</v>
      </c>
      <c r="Y869">
        <v>4456.95</v>
      </c>
      <c r="Z869">
        <v>6314.7659999999996</v>
      </c>
      <c r="AA869">
        <v>932.09630000000004</v>
      </c>
      <c r="AB869">
        <v>10771.72</v>
      </c>
      <c r="AC869">
        <v>7246.8620000000001</v>
      </c>
      <c r="AD869">
        <v>5389.0460000000003</v>
      </c>
    </row>
    <row r="870" spans="1:30" x14ac:dyDescent="0.25">
      <c r="A870" t="s">
        <v>71</v>
      </c>
      <c r="B870">
        <v>2002</v>
      </c>
      <c r="C870">
        <v>1.011765</v>
      </c>
      <c r="D870">
        <v>0.97351639999999995</v>
      </c>
      <c r="E870">
        <v>1.021487</v>
      </c>
      <c r="F870">
        <v>1.1344860000000001</v>
      </c>
      <c r="G870">
        <v>1.000202</v>
      </c>
      <c r="H870">
        <v>1.0378540000000001</v>
      </c>
      <c r="I870">
        <v>1.001711</v>
      </c>
      <c r="J870">
        <v>1.016602</v>
      </c>
      <c r="K870">
        <v>0.97823349999999998</v>
      </c>
      <c r="L870">
        <v>1.02623</v>
      </c>
      <c r="M870">
        <v>1.1394899999999999</v>
      </c>
      <c r="N870">
        <v>1.004961</v>
      </c>
      <c r="O870">
        <v>1.0426949999999999</v>
      </c>
      <c r="P870">
        <v>1.006634</v>
      </c>
      <c r="Q870">
        <v>10944.38</v>
      </c>
      <c r="R870">
        <v>4408.3909999999996</v>
      </c>
      <c r="S870">
        <v>5573.4380000000001</v>
      </c>
      <c r="T870">
        <v>962.54629999999997</v>
      </c>
      <c r="U870">
        <v>9981.8289999999997</v>
      </c>
      <c r="V870">
        <v>6535.9849999999997</v>
      </c>
      <c r="W870">
        <v>5370.9369999999999</v>
      </c>
      <c r="X870">
        <v>12066.3</v>
      </c>
      <c r="Y870">
        <v>4851.6109999999999</v>
      </c>
      <c r="Z870">
        <v>6148.2380000000003</v>
      </c>
      <c r="AA870">
        <v>1066.4490000000001</v>
      </c>
      <c r="AB870">
        <v>10999.85</v>
      </c>
      <c r="AC870">
        <v>7214.6880000000001</v>
      </c>
      <c r="AD870">
        <v>5918.0609999999997</v>
      </c>
    </row>
    <row r="871" spans="1:30" x14ac:dyDescent="0.25">
      <c r="A871" t="s">
        <v>71</v>
      </c>
      <c r="B871">
        <v>2003</v>
      </c>
      <c r="C871">
        <v>1.0135609999999999</v>
      </c>
      <c r="D871">
        <v>0.97795679999999996</v>
      </c>
      <c r="E871">
        <v>1.0229010000000001</v>
      </c>
      <c r="F871">
        <v>1.1283810000000001</v>
      </c>
      <c r="G871">
        <v>1.001927</v>
      </c>
      <c r="H871">
        <v>1.0397400000000001</v>
      </c>
      <c r="I871">
        <v>1.004791</v>
      </c>
      <c r="J871">
        <v>1.017306</v>
      </c>
      <c r="K871">
        <v>0.98151869999999997</v>
      </c>
      <c r="L871">
        <v>1.026613</v>
      </c>
      <c r="M871">
        <v>1.132625</v>
      </c>
      <c r="N871">
        <v>1.005579</v>
      </c>
      <c r="O871">
        <v>1.0435829999999999</v>
      </c>
      <c r="P871">
        <v>1.0085660000000001</v>
      </c>
      <c r="Q871">
        <v>10585.09</v>
      </c>
      <c r="R871">
        <v>4455.7089999999998</v>
      </c>
      <c r="S871">
        <v>5134.9260000000004</v>
      </c>
      <c r="T871">
        <v>994.45860000000005</v>
      </c>
      <c r="U871">
        <v>9590.6350000000002</v>
      </c>
      <c r="V871">
        <v>6129.384</v>
      </c>
      <c r="W871">
        <v>5450.1679999999997</v>
      </c>
      <c r="X871">
        <v>11753.16</v>
      </c>
      <c r="Y871">
        <v>4943.1959999999999</v>
      </c>
      <c r="Z871">
        <v>5702.0129999999999</v>
      </c>
      <c r="AA871">
        <v>1107.9469999999999</v>
      </c>
      <c r="AB871">
        <v>10645.21</v>
      </c>
      <c r="AC871">
        <v>6809.96</v>
      </c>
      <c r="AD871">
        <v>6051.1440000000002</v>
      </c>
    </row>
    <row r="872" spans="1:30" x14ac:dyDescent="0.25">
      <c r="A872" t="s">
        <v>71</v>
      </c>
      <c r="B872">
        <v>2004</v>
      </c>
      <c r="C872">
        <v>1.01545</v>
      </c>
      <c r="D872">
        <v>0.97899599999999998</v>
      </c>
      <c r="E872">
        <v>1.02528</v>
      </c>
      <c r="F872">
        <v>1.1283049999999999</v>
      </c>
      <c r="G872">
        <v>1.002702</v>
      </c>
      <c r="H872">
        <v>1.043895</v>
      </c>
      <c r="I872">
        <v>1.007069</v>
      </c>
      <c r="J872">
        <v>1.020797</v>
      </c>
      <c r="K872">
        <v>0.98368239999999996</v>
      </c>
      <c r="L872">
        <v>1.0308280000000001</v>
      </c>
      <c r="M872">
        <v>1.1347499999999999</v>
      </c>
      <c r="N872">
        <v>1.00786</v>
      </c>
      <c r="O872">
        <v>1.0496650000000001</v>
      </c>
      <c r="P872">
        <v>1.012235</v>
      </c>
      <c r="Q872">
        <v>10694.64</v>
      </c>
      <c r="R872">
        <v>4654.9390000000003</v>
      </c>
      <c r="S872">
        <v>4930.9979999999996</v>
      </c>
      <c r="T872">
        <v>1108.703</v>
      </c>
      <c r="U872">
        <v>9585.9380000000001</v>
      </c>
      <c r="V872">
        <v>6039.701</v>
      </c>
      <c r="W872">
        <v>5763.6419999999998</v>
      </c>
      <c r="X872">
        <v>11849.38</v>
      </c>
      <c r="Y872">
        <v>5147.5730000000003</v>
      </c>
      <c r="Z872">
        <v>5467.4790000000003</v>
      </c>
      <c r="AA872">
        <v>1234.3309999999999</v>
      </c>
      <c r="AB872">
        <v>10615.05</v>
      </c>
      <c r="AC872">
        <v>6701.81</v>
      </c>
      <c r="AD872">
        <v>6381.9040000000005</v>
      </c>
    </row>
    <row r="873" spans="1:30" x14ac:dyDescent="0.25">
      <c r="A873" t="s">
        <v>71</v>
      </c>
      <c r="B873">
        <v>2005</v>
      </c>
      <c r="C873">
        <v>1.007034</v>
      </c>
      <c r="D873">
        <v>0.96501630000000005</v>
      </c>
      <c r="E873">
        <v>1.0274270000000001</v>
      </c>
      <c r="F873">
        <v>1.1078570000000001</v>
      </c>
      <c r="G873">
        <v>0.99593710000000002</v>
      </c>
      <c r="H873">
        <v>1.0420469999999999</v>
      </c>
      <c r="I873">
        <v>0.99059589999999997</v>
      </c>
      <c r="J873">
        <v>1.012103</v>
      </c>
      <c r="K873">
        <v>0.96965710000000005</v>
      </c>
      <c r="L873">
        <v>1.0326949999999999</v>
      </c>
      <c r="M873">
        <v>1.113164</v>
      </c>
      <c r="N873">
        <v>1.0009410000000001</v>
      </c>
      <c r="O873">
        <v>1.0473429999999999</v>
      </c>
      <c r="P873">
        <v>0.99546310000000005</v>
      </c>
      <c r="Q873">
        <v>10920.24</v>
      </c>
      <c r="R873">
        <v>4922.0349999999999</v>
      </c>
      <c r="S873">
        <v>4893.6790000000001</v>
      </c>
      <c r="T873">
        <v>1104.5219999999999</v>
      </c>
      <c r="U873">
        <v>9815.7150000000001</v>
      </c>
      <c r="V873">
        <v>5998.2020000000002</v>
      </c>
      <c r="W873">
        <v>6026.558</v>
      </c>
      <c r="X873">
        <v>12109.79</v>
      </c>
      <c r="Y873">
        <v>5446.8729999999996</v>
      </c>
      <c r="Z873">
        <v>5434.277</v>
      </c>
      <c r="AA873">
        <v>1228.6410000000001</v>
      </c>
      <c r="AB873">
        <v>10881.15</v>
      </c>
      <c r="AC873">
        <v>6662.9179999999997</v>
      </c>
      <c r="AD873">
        <v>6675.5140000000001</v>
      </c>
    </row>
    <row r="874" spans="1:30" x14ac:dyDescent="0.25">
      <c r="A874" t="s">
        <v>71</v>
      </c>
      <c r="B874">
        <v>2006</v>
      </c>
      <c r="C874">
        <v>1.015496</v>
      </c>
      <c r="D874">
        <v>0.98649880000000001</v>
      </c>
      <c r="E874">
        <v>1.020999</v>
      </c>
      <c r="F874">
        <v>1.1265970000000001</v>
      </c>
      <c r="G874">
        <v>1.0036259999999999</v>
      </c>
      <c r="H874">
        <v>1.0397000000000001</v>
      </c>
      <c r="I874">
        <v>1.0110209999999999</v>
      </c>
      <c r="J874">
        <v>1.0211840000000001</v>
      </c>
      <c r="K874">
        <v>0.99140269999999997</v>
      </c>
      <c r="L874">
        <v>1.0272859999999999</v>
      </c>
      <c r="M874">
        <v>1.13243</v>
      </c>
      <c r="N874">
        <v>1.00925</v>
      </c>
      <c r="O874">
        <v>1.045941</v>
      </c>
      <c r="P874">
        <v>1.0162089999999999</v>
      </c>
      <c r="Q874">
        <v>11306.85</v>
      </c>
      <c r="R874">
        <v>5114.75</v>
      </c>
      <c r="S874">
        <v>5076.924</v>
      </c>
      <c r="T874">
        <v>1115.18</v>
      </c>
      <c r="U874">
        <v>10191.67</v>
      </c>
      <c r="V874">
        <v>6192.1040000000003</v>
      </c>
      <c r="W874">
        <v>6229.93</v>
      </c>
      <c r="X874">
        <v>12557.88</v>
      </c>
      <c r="Y874">
        <v>5667.1840000000002</v>
      </c>
      <c r="Z874">
        <v>5647.5079999999998</v>
      </c>
      <c r="AA874">
        <v>1243.193</v>
      </c>
      <c r="AB874">
        <v>11314.69</v>
      </c>
      <c r="AC874">
        <v>6890.7020000000002</v>
      </c>
      <c r="AD874">
        <v>6910.3770000000004</v>
      </c>
    </row>
    <row r="875" spans="1:30" x14ac:dyDescent="0.25">
      <c r="A875" t="s">
        <v>71</v>
      </c>
      <c r="B875">
        <v>2007</v>
      </c>
      <c r="C875">
        <v>1.0065090000000001</v>
      </c>
      <c r="D875">
        <v>0.96289150000000001</v>
      </c>
      <c r="E875">
        <v>1.0269539999999999</v>
      </c>
      <c r="F875">
        <v>1.129532</v>
      </c>
      <c r="G875">
        <v>0.99379430000000002</v>
      </c>
      <c r="H875">
        <v>1.045053</v>
      </c>
      <c r="I875">
        <v>0.99062589999999995</v>
      </c>
      <c r="J875">
        <v>1.0126729999999999</v>
      </c>
      <c r="K875">
        <v>0.96831489999999998</v>
      </c>
      <c r="L875">
        <v>1.0336240000000001</v>
      </c>
      <c r="M875">
        <v>1.1360319999999999</v>
      </c>
      <c r="N875">
        <v>0.99986699999999995</v>
      </c>
      <c r="O875">
        <v>1.0517380000000001</v>
      </c>
      <c r="P875">
        <v>0.99636639999999999</v>
      </c>
      <c r="Q875">
        <v>11570.69</v>
      </c>
      <c r="R875">
        <v>5384.3</v>
      </c>
      <c r="S875">
        <v>5077.8710000000001</v>
      </c>
      <c r="T875">
        <v>1108.52</v>
      </c>
      <c r="U875">
        <v>10462.17</v>
      </c>
      <c r="V875">
        <v>6186.3909999999996</v>
      </c>
      <c r="W875">
        <v>6492.82</v>
      </c>
      <c r="X875">
        <v>12899.37</v>
      </c>
      <c r="Y875">
        <v>5990.77</v>
      </c>
      <c r="Z875">
        <v>5667.7020000000002</v>
      </c>
      <c r="AA875">
        <v>1240.8989999999999</v>
      </c>
      <c r="AB875">
        <v>11658.47</v>
      </c>
      <c r="AC875">
        <v>6908.6009999999997</v>
      </c>
      <c r="AD875">
        <v>7231.6689999999999</v>
      </c>
    </row>
    <row r="876" spans="1:30" x14ac:dyDescent="0.25">
      <c r="A876" t="s">
        <v>71</v>
      </c>
      <c r="B876">
        <v>2008</v>
      </c>
      <c r="C876">
        <v>1.0070300000000001</v>
      </c>
      <c r="D876">
        <v>0.97939750000000003</v>
      </c>
      <c r="E876">
        <v>1.0078050000000001</v>
      </c>
      <c r="F876">
        <v>1.129866</v>
      </c>
      <c r="G876">
        <v>0.99519559999999996</v>
      </c>
      <c r="H876">
        <v>1.0258290000000001</v>
      </c>
      <c r="I876">
        <v>1.006232</v>
      </c>
      <c r="J876">
        <v>1.0135719999999999</v>
      </c>
      <c r="K876">
        <v>0.98542459999999998</v>
      </c>
      <c r="L876">
        <v>1.0146580000000001</v>
      </c>
      <c r="M876">
        <v>1.1363810000000001</v>
      </c>
      <c r="N876">
        <v>1.00169</v>
      </c>
      <c r="O876">
        <v>1.032689</v>
      </c>
      <c r="P876">
        <v>1.012454</v>
      </c>
      <c r="Q876">
        <v>11941.47</v>
      </c>
      <c r="R876">
        <v>4809.3630000000003</v>
      </c>
      <c r="S876">
        <v>6058.1909999999998</v>
      </c>
      <c r="T876">
        <v>1073.913</v>
      </c>
      <c r="U876">
        <v>10867.55</v>
      </c>
      <c r="V876">
        <v>7132.1040000000003</v>
      </c>
      <c r="W876">
        <v>5883.2749999999996</v>
      </c>
      <c r="X876">
        <v>13307.68</v>
      </c>
      <c r="Y876">
        <v>5353.701</v>
      </c>
      <c r="Z876">
        <v>6752.5839999999998</v>
      </c>
      <c r="AA876">
        <v>1201.3979999999999</v>
      </c>
      <c r="AB876">
        <v>12106.29</v>
      </c>
      <c r="AC876">
        <v>7953.982</v>
      </c>
      <c r="AD876">
        <v>6555.0990000000002</v>
      </c>
    </row>
    <row r="877" spans="1:30" x14ac:dyDescent="0.25">
      <c r="A877" t="s">
        <v>71</v>
      </c>
      <c r="B877">
        <v>2009</v>
      </c>
      <c r="C877">
        <v>1.0090429999999999</v>
      </c>
      <c r="D877">
        <v>0.99089649999999996</v>
      </c>
      <c r="E877">
        <v>1.002108</v>
      </c>
      <c r="F877">
        <v>1.12727</v>
      </c>
      <c r="G877">
        <v>0.99681640000000005</v>
      </c>
      <c r="H877">
        <v>1.0226059999999999</v>
      </c>
      <c r="I877">
        <v>1.0154069999999999</v>
      </c>
      <c r="J877">
        <v>1.014715</v>
      </c>
      <c r="K877">
        <v>0.99602279999999999</v>
      </c>
      <c r="L877">
        <v>1.0081089999999999</v>
      </c>
      <c r="M877">
        <v>1.1331009999999999</v>
      </c>
      <c r="N877">
        <v>1.002408</v>
      </c>
      <c r="O877">
        <v>1.0286599999999999</v>
      </c>
      <c r="P877">
        <v>1.020777</v>
      </c>
      <c r="Q877">
        <v>11811.09</v>
      </c>
      <c r="R877">
        <v>5032.415</v>
      </c>
      <c r="S877">
        <v>5643.7730000000001</v>
      </c>
      <c r="T877">
        <v>1134.9010000000001</v>
      </c>
      <c r="U877">
        <v>10676.19</v>
      </c>
      <c r="V877">
        <v>6778.674</v>
      </c>
      <c r="W877">
        <v>6167.3159999999998</v>
      </c>
      <c r="X877">
        <v>13092.7</v>
      </c>
      <c r="Y877">
        <v>5571.88</v>
      </c>
      <c r="Z877">
        <v>6256.7820000000002</v>
      </c>
      <c r="AA877">
        <v>1264.0350000000001</v>
      </c>
      <c r="AB877">
        <v>11828.66</v>
      </c>
      <c r="AC877">
        <v>7520.8159999999998</v>
      </c>
      <c r="AD877">
        <v>6835.915</v>
      </c>
    </row>
    <row r="878" spans="1:30" x14ac:dyDescent="0.25">
      <c r="A878" t="s">
        <v>71</v>
      </c>
      <c r="B878">
        <v>2010</v>
      </c>
      <c r="C878">
        <v>1.007549</v>
      </c>
      <c r="D878">
        <v>0.99335929999999995</v>
      </c>
      <c r="E878">
        <v>0.99566399999999999</v>
      </c>
      <c r="F878">
        <v>1.091458</v>
      </c>
      <c r="G878">
        <v>0.99452529999999995</v>
      </c>
      <c r="H878">
        <v>1.0181530000000001</v>
      </c>
      <c r="I878">
        <v>1.0168109999999999</v>
      </c>
      <c r="J878">
        <v>1.0159720000000001</v>
      </c>
      <c r="K878">
        <v>1.0018450000000001</v>
      </c>
      <c r="L878">
        <v>1.004049</v>
      </c>
      <c r="M878">
        <v>1.099504</v>
      </c>
      <c r="N878">
        <v>1.0029600000000001</v>
      </c>
      <c r="O878">
        <v>1.0265169999999999</v>
      </c>
      <c r="P878">
        <v>1.025258</v>
      </c>
      <c r="Q878">
        <v>11723.72</v>
      </c>
      <c r="R878">
        <v>4997.4790000000003</v>
      </c>
      <c r="S878">
        <v>5120.4139999999998</v>
      </c>
      <c r="T878">
        <v>1605.828</v>
      </c>
      <c r="U878">
        <v>10117.89</v>
      </c>
      <c r="V878">
        <v>6726.241</v>
      </c>
      <c r="W878">
        <v>6603.3069999999998</v>
      </c>
      <c r="X878">
        <v>12894.13</v>
      </c>
      <c r="Y878">
        <v>5493.0050000000001</v>
      </c>
      <c r="Z878">
        <v>5629.7290000000003</v>
      </c>
      <c r="AA878">
        <v>1771.396</v>
      </c>
      <c r="AB878">
        <v>11122.73</v>
      </c>
      <c r="AC878">
        <v>7401.125</v>
      </c>
      <c r="AD878">
        <v>7264.4009999999998</v>
      </c>
    </row>
    <row r="879" spans="1:30" x14ac:dyDescent="0.25">
      <c r="A879" t="s">
        <v>71</v>
      </c>
      <c r="B879">
        <v>2011</v>
      </c>
      <c r="C879">
        <v>1.0044630000000001</v>
      </c>
      <c r="D879">
        <v>0.98884780000000005</v>
      </c>
      <c r="E879">
        <v>0.99341089999999999</v>
      </c>
      <c r="F879">
        <v>1.093513</v>
      </c>
      <c r="G879">
        <v>0.99111059999999995</v>
      </c>
      <c r="H879">
        <v>1.0166519999999999</v>
      </c>
      <c r="I879">
        <v>1.0128429999999999</v>
      </c>
      <c r="J879">
        <v>1.0110110000000001</v>
      </c>
      <c r="K879">
        <v>0.99548389999999998</v>
      </c>
      <c r="L879">
        <v>0.99979949999999995</v>
      </c>
      <c r="M879">
        <v>1.0999239999999999</v>
      </c>
      <c r="N879">
        <v>0.99762580000000001</v>
      </c>
      <c r="O879">
        <v>1.023102</v>
      </c>
      <c r="P879">
        <v>1.0195160000000001</v>
      </c>
      <c r="Q879">
        <v>11453.27</v>
      </c>
      <c r="R879">
        <v>5001.3159999999998</v>
      </c>
      <c r="S879">
        <v>4925.3720000000003</v>
      </c>
      <c r="T879">
        <v>1526.58</v>
      </c>
      <c r="U879">
        <v>9926.6880000000001</v>
      </c>
      <c r="V879">
        <v>6451.9520000000002</v>
      </c>
      <c r="W879">
        <v>6527.8959999999997</v>
      </c>
      <c r="X879">
        <v>12621.77</v>
      </c>
      <c r="Y879">
        <v>5504.36</v>
      </c>
      <c r="Z879">
        <v>5429.4160000000002</v>
      </c>
      <c r="AA879">
        <v>1687.9949999999999</v>
      </c>
      <c r="AB879">
        <v>10933.78</v>
      </c>
      <c r="AC879">
        <v>7117.4110000000001</v>
      </c>
      <c r="AD879">
        <v>7192.3549999999996</v>
      </c>
    </row>
    <row r="880" spans="1:30" x14ac:dyDescent="0.25">
      <c r="A880" t="s">
        <v>71</v>
      </c>
      <c r="B880">
        <v>2012</v>
      </c>
      <c r="C880">
        <v>1.0112620000000001</v>
      </c>
      <c r="D880">
        <v>1.00404</v>
      </c>
      <c r="E880">
        <v>0.99547419999999998</v>
      </c>
      <c r="F880">
        <v>1.1098440000000001</v>
      </c>
      <c r="G880">
        <v>0.99965780000000004</v>
      </c>
      <c r="H880">
        <v>1.0168680000000001</v>
      </c>
      <c r="I880">
        <v>1.0245869999999999</v>
      </c>
      <c r="J880">
        <v>1.0181910000000001</v>
      </c>
      <c r="K880">
        <v>1.0108220000000001</v>
      </c>
      <c r="L880">
        <v>1.0025599999999999</v>
      </c>
      <c r="M880">
        <v>1.116433</v>
      </c>
      <c r="N880">
        <v>1.0065919999999999</v>
      </c>
      <c r="O880">
        <v>1.023898</v>
      </c>
      <c r="P880">
        <v>1.0313950000000001</v>
      </c>
      <c r="Q880">
        <v>11334.86</v>
      </c>
      <c r="R880">
        <v>4944.4960000000001</v>
      </c>
      <c r="S880">
        <v>5167.8760000000002</v>
      </c>
      <c r="T880">
        <v>1222.4839999999999</v>
      </c>
      <c r="U880">
        <v>10112.370000000001</v>
      </c>
      <c r="V880">
        <v>6390.36</v>
      </c>
      <c r="W880">
        <v>6166.9790000000003</v>
      </c>
      <c r="X880">
        <v>12554.57</v>
      </c>
      <c r="Y880">
        <v>5469.8649999999998</v>
      </c>
      <c r="Z880">
        <v>5727.2610000000004</v>
      </c>
      <c r="AA880">
        <v>1357.4490000000001</v>
      </c>
      <c r="AB880">
        <v>11197.13</v>
      </c>
      <c r="AC880">
        <v>7084.7089999999998</v>
      </c>
      <c r="AD880">
        <v>6827.3130000000001</v>
      </c>
    </row>
    <row r="881" spans="1:30" x14ac:dyDescent="0.25">
      <c r="A881" t="s">
        <v>71</v>
      </c>
      <c r="B881">
        <v>2013</v>
      </c>
      <c r="C881">
        <v>1.00309</v>
      </c>
      <c r="D881">
        <v>0.98772320000000002</v>
      </c>
      <c r="E881">
        <v>0.99328720000000004</v>
      </c>
      <c r="F881">
        <v>1.1206780000000001</v>
      </c>
      <c r="G881">
        <v>0.99058559999999996</v>
      </c>
      <c r="H881">
        <v>1.015109</v>
      </c>
      <c r="I881">
        <v>1.011611</v>
      </c>
      <c r="J881">
        <v>1.0102059999999999</v>
      </c>
      <c r="K881">
        <v>0.9947916</v>
      </c>
      <c r="L881">
        <v>1.0004120000000001</v>
      </c>
      <c r="M881">
        <v>1.1275280000000001</v>
      </c>
      <c r="N881">
        <v>0.99768670000000004</v>
      </c>
      <c r="O881">
        <v>1.022224</v>
      </c>
      <c r="P881">
        <v>1.0187360000000001</v>
      </c>
      <c r="Q881">
        <v>11581.25</v>
      </c>
      <c r="R881">
        <v>5063.4440000000004</v>
      </c>
      <c r="S881">
        <v>5372.3739999999998</v>
      </c>
      <c r="T881">
        <v>1145.43</v>
      </c>
      <c r="U881">
        <v>10435.82</v>
      </c>
      <c r="V881">
        <v>6517.8040000000001</v>
      </c>
      <c r="W881">
        <v>6208.8739999999998</v>
      </c>
      <c r="X881">
        <v>12898.15</v>
      </c>
      <c r="Y881">
        <v>5629.0630000000001</v>
      </c>
      <c r="Z881">
        <v>5989.5630000000001</v>
      </c>
      <c r="AA881">
        <v>1279.52</v>
      </c>
      <c r="AB881">
        <v>11618.63</v>
      </c>
      <c r="AC881">
        <v>7269.0829999999996</v>
      </c>
      <c r="AD881">
        <v>6908.5829999999996</v>
      </c>
    </row>
    <row r="882" spans="1:30" x14ac:dyDescent="0.25">
      <c r="A882" t="s">
        <v>71</v>
      </c>
      <c r="B882">
        <v>2014</v>
      </c>
      <c r="C882">
        <v>1.003417</v>
      </c>
      <c r="D882">
        <v>0.98975500000000005</v>
      </c>
      <c r="E882">
        <v>0.99574050000000003</v>
      </c>
      <c r="F882">
        <v>1.1048279999999999</v>
      </c>
      <c r="G882">
        <v>0.99283319999999997</v>
      </c>
      <c r="H882">
        <v>1.014143</v>
      </c>
      <c r="I882">
        <v>1.0101070000000001</v>
      </c>
      <c r="J882">
        <v>1.010243</v>
      </c>
      <c r="K882">
        <v>0.99661670000000002</v>
      </c>
      <c r="L882">
        <v>1.002486</v>
      </c>
      <c r="M882">
        <v>1.1115489999999999</v>
      </c>
      <c r="N882">
        <v>0.99963990000000003</v>
      </c>
      <c r="O882">
        <v>1.020905</v>
      </c>
      <c r="P882">
        <v>1.017021</v>
      </c>
      <c r="Q882">
        <v>11507.05</v>
      </c>
      <c r="R882">
        <v>5044.0559999999996</v>
      </c>
      <c r="S882">
        <v>5348.5619999999999</v>
      </c>
      <c r="T882">
        <v>1114.4359999999999</v>
      </c>
      <c r="U882">
        <v>10392.620000000001</v>
      </c>
      <c r="V882">
        <v>6462.9979999999996</v>
      </c>
      <c r="W882">
        <v>6158.4920000000002</v>
      </c>
      <c r="X882">
        <v>12816.68</v>
      </c>
      <c r="Y882">
        <v>5607.2430000000004</v>
      </c>
      <c r="Z882">
        <v>5964.9549999999999</v>
      </c>
      <c r="AA882">
        <v>1244.482</v>
      </c>
      <c r="AB882">
        <v>11572.2</v>
      </c>
      <c r="AC882">
        <v>7209.4369999999999</v>
      </c>
      <c r="AD882">
        <v>6851.7250000000004</v>
      </c>
    </row>
    <row r="883" spans="1:30" x14ac:dyDescent="0.25">
      <c r="A883" t="s">
        <v>71</v>
      </c>
      <c r="B883">
        <v>2015</v>
      </c>
      <c r="C883">
        <v>1.007935</v>
      </c>
      <c r="D883">
        <v>0.98979589999999995</v>
      </c>
      <c r="E883">
        <v>1.002723</v>
      </c>
      <c r="F883">
        <v>1.1191949999999999</v>
      </c>
      <c r="G883">
        <v>0.9964809</v>
      </c>
      <c r="H883">
        <v>1.0220610000000001</v>
      </c>
      <c r="I883">
        <v>1.012535</v>
      </c>
      <c r="J883">
        <v>1.0151269999999999</v>
      </c>
      <c r="K883">
        <v>0.99691269999999998</v>
      </c>
      <c r="L883">
        <v>1.009752</v>
      </c>
      <c r="M883">
        <v>1.1270359999999999</v>
      </c>
      <c r="N883">
        <v>1.0035639999999999</v>
      </c>
      <c r="O883">
        <v>1.029255</v>
      </c>
      <c r="P883">
        <v>1.0198849999999999</v>
      </c>
      <c r="Q883">
        <v>11839.51</v>
      </c>
      <c r="R883">
        <v>5161.9480000000003</v>
      </c>
      <c r="S883">
        <v>5544.3389999999999</v>
      </c>
      <c r="T883">
        <v>1133.221</v>
      </c>
      <c r="U883">
        <v>10706.29</v>
      </c>
      <c r="V883">
        <v>6677.56</v>
      </c>
      <c r="W883">
        <v>6295.1689999999999</v>
      </c>
      <c r="X883">
        <v>13190.58</v>
      </c>
      <c r="Y883">
        <v>5737.7579999999998</v>
      </c>
      <c r="Z883">
        <v>6185.9440000000004</v>
      </c>
      <c r="AA883">
        <v>1266.883</v>
      </c>
      <c r="AB883">
        <v>11923.7</v>
      </c>
      <c r="AC883">
        <v>7452.8270000000002</v>
      </c>
      <c r="AD883">
        <v>7004.6409999999996</v>
      </c>
    </row>
    <row r="884" spans="1:30" x14ac:dyDescent="0.25">
      <c r="A884" t="s">
        <v>72</v>
      </c>
      <c r="B884">
        <v>1995</v>
      </c>
      <c r="C884">
        <v>1.0430470000000001</v>
      </c>
      <c r="D884">
        <v>0.88986869999999996</v>
      </c>
      <c r="E884">
        <v>1.151151</v>
      </c>
      <c r="F884">
        <v>1.906515</v>
      </c>
      <c r="G884">
        <v>0.96348319999999998</v>
      </c>
      <c r="H884">
        <v>1.3373109999999999</v>
      </c>
      <c r="I884">
        <v>1.0054639999999999</v>
      </c>
      <c r="J884">
        <v>1.0585690000000001</v>
      </c>
      <c r="K884">
        <v>0.90144899999999994</v>
      </c>
      <c r="L884">
        <v>1.166288</v>
      </c>
      <c r="M884">
        <v>1.936849</v>
      </c>
      <c r="N884">
        <v>0.97663549999999999</v>
      </c>
      <c r="O884">
        <v>1.35687</v>
      </c>
      <c r="P884">
        <v>1.020786</v>
      </c>
      <c r="Q884">
        <v>7848.38</v>
      </c>
      <c r="R884">
        <v>5033.4920000000002</v>
      </c>
      <c r="S884">
        <v>2060.1120000000001</v>
      </c>
      <c r="T884">
        <v>754.77639999999997</v>
      </c>
      <c r="U884">
        <v>7093.6040000000003</v>
      </c>
      <c r="V884">
        <v>2814.8879999999999</v>
      </c>
      <c r="W884">
        <v>5788.268</v>
      </c>
      <c r="X884">
        <v>10004.08</v>
      </c>
      <c r="Y884">
        <v>6386.3519999999999</v>
      </c>
      <c r="Z884">
        <v>2642.973</v>
      </c>
      <c r="AA884">
        <v>974.75350000000003</v>
      </c>
      <c r="AB884">
        <v>9029.3240000000005</v>
      </c>
      <c r="AC884">
        <v>3617.7260000000001</v>
      </c>
      <c r="AD884">
        <v>7361.1049999999996</v>
      </c>
    </row>
    <row r="885" spans="1:30" x14ac:dyDescent="0.25">
      <c r="A885" t="s">
        <v>72</v>
      </c>
      <c r="B885">
        <v>1996</v>
      </c>
      <c r="C885">
        <v>1.033711</v>
      </c>
      <c r="D885">
        <v>0.8994588</v>
      </c>
      <c r="E885">
        <v>1.110932</v>
      </c>
      <c r="F885">
        <v>1.7502139999999999</v>
      </c>
      <c r="G885">
        <v>0.96676530000000005</v>
      </c>
      <c r="H885">
        <v>1.256013</v>
      </c>
      <c r="I885">
        <v>1.002005</v>
      </c>
      <c r="J885">
        <v>1.048786</v>
      </c>
      <c r="K885">
        <v>0.91119309999999998</v>
      </c>
      <c r="L885">
        <v>1.125974</v>
      </c>
      <c r="M885">
        <v>1.7754540000000001</v>
      </c>
      <c r="N885">
        <v>0.97996470000000002</v>
      </c>
      <c r="O885">
        <v>1.2742279999999999</v>
      </c>
      <c r="P885">
        <v>1.016875</v>
      </c>
      <c r="Q885">
        <v>7860.2460000000001</v>
      </c>
      <c r="R885">
        <v>4797.0190000000002</v>
      </c>
      <c r="S885">
        <v>2315.7649999999999</v>
      </c>
      <c r="T885">
        <v>747.4615</v>
      </c>
      <c r="U885">
        <v>7112.7839999999997</v>
      </c>
      <c r="V885">
        <v>3063.2269999999999</v>
      </c>
      <c r="W885">
        <v>5544.48</v>
      </c>
      <c r="X885">
        <v>10012.65</v>
      </c>
      <c r="Y885">
        <v>6083.3490000000002</v>
      </c>
      <c r="Z885">
        <v>2964.1550000000002</v>
      </c>
      <c r="AA885">
        <v>965.14970000000005</v>
      </c>
      <c r="AB885">
        <v>9047.5040000000008</v>
      </c>
      <c r="AC885">
        <v>3929.3049999999998</v>
      </c>
      <c r="AD885">
        <v>7048.4989999999998</v>
      </c>
    </row>
    <row r="886" spans="1:30" x14ac:dyDescent="0.25">
      <c r="A886" t="s">
        <v>72</v>
      </c>
      <c r="B886">
        <v>1997</v>
      </c>
      <c r="C886">
        <v>1.0432429999999999</v>
      </c>
      <c r="D886">
        <v>0.90701520000000002</v>
      </c>
      <c r="E886">
        <v>1.1005389999999999</v>
      </c>
      <c r="F886">
        <v>1.699433</v>
      </c>
      <c r="G886">
        <v>0.98153190000000001</v>
      </c>
      <c r="H886">
        <v>1.2181</v>
      </c>
      <c r="I886">
        <v>1.0121260000000001</v>
      </c>
      <c r="J886">
        <v>1.057677</v>
      </c>
      <c r="K886">
        <v>0.91862489999999997</v>
      </c>
      <c r="L886">
        <v>1.1140220000000001</v>
      </c>
      <c r="M886">
        <v>1.721794</v>
      </c>
      <c r="N886">
        <v>0.99435750000000001</v>
      </c>
      <c r="O886">
        <v>1.2340139999999999</v>
      </c>
      <c r="P886">
        <v>1.026821</v>
      </c>
      <c r="Q886">
        <v>8127.7179999999998</v>
      </c>
      <c r="R886">
        <v>4473.7479999999996</v>
      </c>
      <c r="S886">
        <v>2885.5160000000001</v>
      </c>
      <c r="T886">
        <v>768.45460000000003</v>
      </c>
      <c r="U886">
        <v>7359.2640000000001</v>
      </c>
      <c r="V886">
        <v>3653.971</v>
      </c>
      <c r="W886">
        <v>5242.2020000000002</v>
      </c>
      <c r="X886">
        <v>10360.16</v>
      </c>
      <c r="Y886">
        <v>5670.1130000000003</v>
      </c>
      <c r="Z886">
        <v>3697.277</v>
      </c>
      <c r="AA886">
        <v>992.76589999999999</v>
      </c>
      <c r="AB886">
        <v>9367.39</v>
      </c>
      <c r="AC886">
        <v>4690.0429999999997</v>
      </c>
      <c r="AD886">
        <v>6662.8789999999999</v>
      </c>
    </row>
    <row r="887" spans="1:30" x14ac:dyDescent="0.25">
      <c r="A887" t="s">
        <v>72</v>
      </c>
      <c r="B887">
        <v>1998</v>
      </c>
      <c r="C887">
        <v>1.0635479999999999</v>
      </c>
      <c r="D887">
        <v>0.90774820000000001</v>
      </c>
      <c r="E887">
        <v>1.1171519999999999</v>
      </c>
      <c r="F887">
        <v>1.8410679999999999</v>
      </c>
      <c r="G887">
        <v>0.98872230000000005</v>
      </c>
      <c r="H887">
        <v>1.2614129999999999</v>
      </c>
      <c r="I887">
        <v>1.034335</v>
      </c>
      <c r="J887">
        <v>1.079982</v>
      </c>
      <c r="K887">
        <v>0.92031010000000002</v>
      </c>
      <c r="L887">
        <v>1.132306</v>
      </c>
      <c r="M887">
        <v>1.8696729999999999</v>
      </c>
      <c r="N887">
        <v>1.0029159999999999</v>
      </c>
      <c r="O887">
        <v>1.2799929999999999</v>
      </c>
      <c r="P887">
        <v>1.0511820000000001</v>
      </c>
      <c r="Q887">
        <v>8615.9580000000005</v>
      </c>
      <c r="R887">
        <v>4716.8090000000002</v>
      </c>
      <c r="S887">
        <v>3061.674</v>
      </c>
      <c r="T887">
        <v>837.47469999999998</v>
      </c>
      <c r="U887">
        <v>7778.4830000000002</v>
      </c>
      <c r="V887">
        <v>3899.1489999999999</v>
      </c>
      <c r="W887">
        <v>5554.2839999999997</v>
      </c>
      <c r="X887">
        <v>11059.3</v>
      </c>
      <c r="Y887">
        <v>6014.7089999999998</v>
      </c>
      <c r="Z887">
        <v>3954.442</v>
      </c>
      <c r="AA887">
        <v>1090.153</v>
      </c>
      <c r="AB887">
        <v>9969.1509999999998</v>
      </c>
      <c r="AC887">
        <v>5044.5950000000003</v>
      </c>
      <c r="AD887">
        <v>7104.8630000000003</v>
      </c>
    </row>
    <row r="888" spans="1:30" x14ac:dyDescent="0.25">
      <c r="A888" t="s">
        <v>72</v>
      </c>
      <c r="B888">
        <v>1999</v>
      </c>
      <c r="C888">
        <v>1.0690519999999999</v>
      </c>
      <c r="D888">
        <v>0.91831609999999997</v>
      </c>
      <c r="E888">
        <v>1.1129519999999999</v>
      </c>
      <c r="F888">
        <v>1.7806679999999999</v>
      </c>
      <c r="G888">
        <v>0.9948631</v>
      </c>
      <c r="H888">
        <v>1.252867</v>
      </c>
      <c r="I888">
        <v>1.0447690000000001</v>
      </c>
      <c r="J888">
        <v>1.0833010000000001</v>
      </c>
      <c r="K888">
        <v>0.92933759999999999</v>
      </c>
      <c r="L888">
        <v>1.1268800000000001</v>
      </c>
      <c r="M888">
        <v>1.802433</v>
      </c>
      <c r="N888">
        <v>1.0074529999999999</v>
      </c>
      <c r="O888">
        <v>1.269126</v>
      </c>
      <c r="P888">
        <v>1.0590310000000001</v>
      </c>
      <c r="Q888">
        <v>8910.5169999999998</v>
      </c>
      <c r="R888">
        <v>4804.6480000000001</v>
      </c>
      <c r="S888">
        <v>3190.683</v>
      </c>
      <c r="T888">
        <v>915.18589999999995</v>
      </c>
      <c r="U888">
        <v>7995.3310000000001</v>
      </c>
      <c r="V888">
        <v>4105.8689999999997</v>
      </c>
      <c r="W888">
        <v>5719.8339999999998</v>
      </c>
      <c r="X888">
        <v>11541.31</v>
      </c>
      <c r="Y888">
        <v>6191.9870000000001</v>
      </c>
      <c r="Z888">
        <v>4150.567</v>
      </c>
      <c r="AA888">
        <v>1198.759</v>
      </c>
      <c r="AB888">
        <v>10342.549999999999</v>
      </c>
      <c r="AC888">
        <v>5349.326</v>
      </c>
      <c r="AD888">
        <v>7390.7460000000001</v>
      </c>
    </row>
    <row r="889" spans="1:30" x14ac:dyDescent="0.25">
      <c r="A889" t="s">
        <v>72</v>
      </c>
      <c r="B889">
        <v>2000</v>
      </c>
      <c r="C889">
        <v>1.081718</v>
      </c>
      <c r="D889">
        <v>0.90573610000000004</v>
      </c>
      <c r="E889">
        <v>1.127534</v>
      </c>
      <c r="F889">
        <v>1.7820910000000001</v>
      </c>
      <c r="G889">
        <v>0.99239549999999999</v>
      </c>
      <c r="H889">
        <v>1.288613</v>
      </c>
      <c r="I889">
        <v>1.057423</v>
      </c>
      <c r="J889">
        <v>1.095005</v>
      </c>
      <c r="K889">
        <v>0.91622159999999997</v>
      </c>
      <c r="L889">
        <v>1.1402099999999999</v>
      </c>
      <c r="M889">
        <v>1.8003020000000001</v>
      </c>
      <c r="N889">
        <v>1.004176</v>
      </c>
      <c r="O889">
        <v>1.303229</v>
      </c>
      <c r="P889">
        <v>1.070891</v>
      </c>
      <c r="Q889">
        <v>9163.982</v>
      </c>
      <c r="R889">
        <v>4852.5320000000002</v>
      </c>
      <c r="S889">
        <v>3192.0990000000002</v>
      </c>
      <c r="T889">
        <v>1119.3510000000001</v>
      </c>
      <c r="U889">
        <v>8044.6310000000003</v>
      </c>
      <c r="V889">
        <v>4311.45</v>
      </c>
      <c r="W889">
        <v>5971.8829999999998</v>
      </c>
      <c r="X889">
        <v>11947.98</v>
      </c>
      <c r="Y889">
        <v>6297.5370000000003</v>
      </c>
      <c r="Z889">
        <v>4177.8100000000004</v>
      </c>
      <c r="AA889">
        <v>1472.6310000000001</v>
      </c>
      <c r="AB889">
        <v>10475.35</v>
      </c>
      <c r="AC889">
        <v>5650.4409999999998</v>
      </c>
      <c r="AD889">
        <v>7770.1679999999997</v>
      </c>
    </row>
    <row r="890" spans="1:30" x14ac:dyDescent="0.25">
      <c r="A890" t="s">
        <v>72</v>
      </c>
      <c r="B890">
        <v>2001</v>
      </c>
      <c r="C890">
        <v>1.1077129999999999</v>
      </c>
      <c r="D890">
        <v>0.9476561</v>
      </c>
      <c r="E890">
        <v>1.109572</v>
      </c>
      <c r="F890">
        <v>1.8898459999999999</v>
      </c>
      <c r="G890">
        <v>1.0124</v>
      </c>
      <c r="H890">
        <v>1.2918270000000001</v>
      </c>
      <c r="I890">
        <v>1.1066830000000001</v>
      </c>
      <c r="J890">
        <v>1.1222840000000001</v>
      </c>
      <c r="K890">
        <v>0.95911959999999996</v>
      </c>
      <c r="L890">
        <v>1.1229899999999999</v>
      </c>
      <c r="M890">
        <v>1.912825</v>
      </c>
      <c r="N890">
        <v>1.0249429999999999</v>
      </c>
      <c r="O890">
        <v>1.3083020000000001</v>
      </c>
      <c r="P890">
        <v>1.121891</v>
      </c>
      <c r="Q890">
        <v>9255.0470000000005</v>
      </c>
      <c r="R890">
        <v>4864.9620000000004</v>
      </c>
      <c r="S890">
        <v>3299.3919999999998</v>
      </c>
      <c r="T890">
        <v>1090.693</v>
      </c>
      <c r="U890">
        <v>8164.3540000000003</v>
      </c>
      <c r="V890">
        <v>4390.085</v>
      </c>
      <c r="W890">
        <v>5955.6549999999997</v>
      </c>
      <c r="X890">
        <v>12021.38</v>
      </c>
      <c r="Y890">
        <v>6290.8119999999999</v>
      </c>
      <c r="Z890">
        <v>4299.6980000000003</v>
      </c>
      <c r="AA890">
        <v>1430.867</v>
      </c>
      <c r="AB890">
        <v>10590.51</v>
      </c>
      <c r="AC890">
        <v>5730.5649999999996</v>
      </c>
      <c r="AD890">
        <v>7721.6790000000001</v>
      </c>
    </row>
    <row r="891" spans="1:30" x14ac:dyDescent="0.25">
      <c r="A891" t="s">
        <v>72</v>
      </c>
      <c r="B891">
        <v>2002</v>
      </c>
      <c r="C891">
        <v>1.1058920000000001</v>
      </c>
      <c r="D891">
        <v>0.90607289999999996</v>
      </c>
      <c r="E891">
        <v>1.097003</v>
      </c>
      <c r="F891">
        <v>1.947921</v>
      </c>
      <c r="G891">
        <v>0.98702369999999995</v>
      </c>
      <c r="H891">
        <v>1.3095540000000001</v>
      </c>
      <c r="I891">
        <v>1.1111470000000001</v>
      </c>
      <c r="J891">
        <v>1.121337</v>
      </c>
      <c r="K891">
        <v>0.91646519999999998</v>
      </c>
      <c r="L891">
        <v>1.1111009999999999</v>
      </c>
      <c r="M891">
        <v>1.974653</v>
      </c>
      <c r="N891">
        <v>0.99940209999999996</v>
      </c>
      <c r="O891">
        <v>1.3279650000000001</v>
      </c>
      <c r="P891">
        <v>1.1274219999999999</v>
      </c>
      <c r="Q891">
        <v>9616.9879999999994</v>
      </c>
      <c r="R891">
        <v>4735.924</v>
      </c>
      <c r="S891">
        <v>3569.1529999999998</v>
      </c>
      <c r="T891">
        <v>1311.912</v>
      </c>
      <c r="U891">
        <v>8305.0769999999993</v>
      </c>
      <c r="V891">
        <v>4881.0640000000003</v>
      </c>
      <c r="W891">
        <v>6047.835</v>
      </c>
      <c r="X891">
        <v>12578.69</v>
      </c>
      <c r="Y891">
        <v>6158.5829999999996</v>
      </c>
      <c r="Z891">
        <v>4683.9549999999999</v>
      </c>
      <c r="AA891">
        <v>1736.152</v>
      </c>
      <c r="AB891">
        <v>10842.54</v>
      </c>
      <c r="AC891">
        <v>6420.1059999999998</v>
      </c>
      <c r="AD891">
        <v>7894.7349999999997</v>
      </c>
    </row>
    <row r="892" spans="1:30" x14ac:dyDescent="0.25">
      <c r="A892" t="s">
        <v>72</v>
      </c>
      <c r="B892">
        <v>2003</v>
      </c>
      <c r="C892">
        <v>1.0960829999999999</v>
      </c>
      <c r="D892">
        <v>0.91748510000000005</v>
      </c>
      <c r="E892">
        <v>1.0854170000000001</v>
      </c>
      <c r="F892">
        <v>1.7801769999999999</v>
      </c>
      <c r="G892">
        <v>0.98387040000000003</v>
      </c>
      <c r="H892">
        <v>1.2891600000000001</v>
      </c>
      <c r="I892">
        <v>1.101569</v>
      </c>
      <c r="J892">
        <v>1.1081300000000001</v>
      </c>
      <c r="K892">
        <v>0.92544280000000001</v>
      </c>
      <c r="L892">
        <v>1.096813</v>
      </c>
      <c r="M892">
        <v>1.7994330000000001</v>
      </c>
      <c r="N892">
        <v>0.99349160000000003</v>
      </c>
      <c r="O892">
        <v>1.303798</v>
      </c>
      <c r="P892">
        <v>1.1139760000000001</v>
      </c>
      <c r="Q892">
        <v>9734.7219999999998</v>
      </c>
      <c r="R892">
        <v>4943.5510000000004</v>
      </c>
      <c r="S892">
        <v>3301.5430000000001</v>
      </c>
      <c r="T892">
        <v>1489.627</v>
      </c>
      <c r="U892">
        <v>8245.0939999999991</v>
      </c>
      <c r="V892">
        <v>4791.17</v>
      </c>
      <c r="W892">
        <v>6433.1779999999999</v>
      </c>
      <c r="X892">
        <v>12840.94</v>
      </c>
      <c r="Y892">
        <v>6488.6149999999998</v>
      </c>
      <c r="Z892">
        <v>4367.4859999999999</v>
      </c>
      <c r="AA892">
        <v>1984.8420000000001</v>
      </c>
      <c r="AB892">
        <v>10856.1</v>
      </c>
      <c r="AC892">
        <v>6352.3280000000004</v>
      </c>
      <c r="AD892">
        <v>8473.4580000000005</v>
      </c>
    </row>
    <row r="893" spans="1:30" x14ac:dyDescent="0.25">
      <c r="A893" t="s">
        <v>72</v>
      </c>
      <c r="B893">
        <v>2004</v>
      </c>
      <c r="C893">
        <v>1.0924130000000001</v>
      </c>
      <c r="D893">
        <v>0.90901419999999999</v>
      </c>
      <c r="E893">
        <v>1.079504</v>
      </c>
      <c r="F893">
        <v>1.785992</v>
      </c>
      <c r="G893">
        <v>0.9770337</v>
      </c>
      <c r="H893">
        <v>1.287399</v>
      </c>
      <c r="I893">
        <v>1.099124</v>
      </c>
      <c r="J893">
        <v>1.1050450000000001</v>
      </c>
      <c r="K893">
        <v>0.91614450000000003</v>
      </c>
      <c r="L893">
        <v>1.091704</v>
      </c>
      <c r="M893">
        <v>1.8080769999999999</v>
      </c>
      <c r="N893">
        <v>0.98652479999999998</v>
      </c>
      <c r="O893">
        <v>1.303774</v>
      </c>
      <c r="P893">
        <v>1.112012</v>
      </c>
      <c r="Q893">
        <v>10081.959999999999</v>
      </c>
      <c r="R893">
        <v>5067.0820000000003</v>
      </c>
      <c r="S893">
        <v>3442.654</v>
      </c>
      <c r="T893">
        <v>1572.2270000000001</v>
      </c>
      <c r="U893">
        <v>8509.7360000000008</v>
      </c>
      <c r="V893">
        <v>5014.8810000000003</v>
      </c>
      <c r="W893">
        <v>6639.3090000000002</v>
      </c>
      <c r="X893">
        <v>13303.49</v>
      </c>
      <c r="Y893">
        <v>6647.26</v>
      </c>
      <c r="Z893">
        <v>4555.6880000000001</v>
      </c>
      <c r="AA893">
        <v>2100.5439999999999</v>
      </c>
      <c r="AB893">
        <v>11202.95</v>
      </c>
      <c r="AC893">
        <v>6656.2309999999998</v>
      </c>
      <c r="AD893">
        <v>8747.8040000000001</v>
      </c>
    </row>
    <row r="894" spans="1:30" x14ac:dyDescent="0.25">
      <c r="A894" t="s">
        <v>72</v>
      </c>
      <c r="B894">
        <v>2005</v>
      </c>
      <c r="C894">
        <v>1.1308720000000001</v>
      </c>
      <c r="D894">
        <v>0.88751219999999997</v>
      </c>
      <c r="E894">
        <v>1.131516</v>
      </c>
      <c r="F894">
        <v>1.9561789999999999</v>
      </c>
      <c r="G894">
        <v>0.98320549999999995</v>
      </c>
      <c r="H894">
        <v>1.3898779999999999</v>
      </c>
      <c r="I894">
        <v>1.1305499999999999</v>
      </c>
      <c r="J894">
        <v>1.145988</v>
      </c>
      <c r="K894">
        <v>0.89598880000000003</v>
      </c>
      <c r="L894">
        <v>1.146299</v>
      </c>
      <c r="M894">
        <v>1.984747</v>
      </c>
      <c r="N894">
        <v>0.99453449999999999</v>
      </c>
      <c r="O894">
        <v>1.409937</v>
      </c>
      <c r="P894">
        <v>1.1458330000000001</v>
      </c>
      <c r="Q894">
        <v>10233.89</v>
      </c>
      <c r="R894">
        <v>5107.9870000000001</v>
      </c>
      <c r="S894">
        <v>3404.6840000000002</v>
      </c>
      <c r="T894">
        <v>1721.223</v>
      </c>
      <c r="U894">
        <v>8512.6710000000003</v>
      </c>
      <c r="V894">
        <v>5125.9070000000002</v>
      </c>
      <c r="W894">
        <v>6829.21</v>
      </c>
      <c r="X894">
        <v>13553.59</v>
      </c>
      <c r="Y894">
        <v>6733.0360000000001</v>
      </c>
      <c r="Z894">
        <v>4520.0209999999997</v>
      </c>
      <c r="AA894">
        <v>2300.5300000000002</v>
      </c>
      <c r="AB894">
        <v>11253.06</v>
      </c>
      <c r="AC894">
        <v>6820.5519999999997</v>
      </c>
      <c r="AD894">
        <v>9033.5650000000005</v>
      </c>
    </row>
    <row r="895" spans="1:30" x14ac:dyDescent="0.25">
      <c r="A895" t="s">
        <v>72</v>
      </c>
      <c r="B895">
        <v>2006</v>
      </c>
      <c r="C895">
        <v>1.1143670000000001</v>
      </c>
      <c r="D895">
        <v>0.90376540000000005</v>
      </c>
      <c r="E895">
        <v>1.107572</v>
      </c>
      <c r="F895">
        <v>1.8714299999999999</v>
      </c>
      <c r="G895">
        <v>0.98225439999999997</v>
      </c>
      <c r="H895">
        <v>1.345766</v>
      </c>
      <c r="I895">
        <v>1.1176820000000001</v>
      </c>
      <c r="J895">
        <v>1.1313409999999999</v>
      </c>
      <c r="K895">
        <v>0.91537369999999996</v>
      </c>
      <c r="L895">
        <v>1.1240810000000001</v>
      </c>
      <c r="M895">
        <v>1.8976500000000001</v>
      </c>
      <c r="N895">
        <v>0.99603900000000001</v>
      </c>
      <c r="O895">
        <v>1.366654</v>
      </c>
      <c r="P895">
        <v>1.134892</v>
      </c>
      <c r="Q895">
        <v>10489.31</v>
      </c>
      <c r="R895">
        <v>5335.7870000000003</v>
      </c>
      <c r="S895">
        <v>3436.24</v>
      </c>
      <c r="T895">
        <v>1717.2809999999999</v>
      </c>
      <c r="U895">
        <v>8772.0259999999998</v>
      </c>
      <c r="V895">
        <v>5153.5209999999997</v>
      </c>
      <c r="W895">
        <v>7053.067</v>
      </c>
      <c r="X895">
        <v>13774.99</v>
      </c>
      <c r="Y895">
        <v>6974.4629999999997</v>
      </c>
      <c r="Z895">
        <v>4520.6469999999999</v>
      </c>
      <c r="AA895">
        <v>2279.8760000000002</v>
      </c>
      <c r="AB895">
        <v>11495.11</v>
      </c>
      <c r="AC895">
        <v>6800.5230000000001</v>
      </c>
      <c r="AD895">
        <v>9254.34</v>
      </c>
    </row>
    <row r="896" spans="1:30" x14ac:dyDescent="0.25">
      <c r="A896" t="s">
        <v>72</v>
      </c>
      <c r="B896">
        <v>2007</v>
      </c>
      <c r="C896">
        <v>1.113623</v>
      </c>
      <c r="D896">
        <v>0.89663669999999995</v>
      </c>
      <c r="E896">
        <v>1.117407</v>
      </c>
      <c r="F896">
        <v>1.9460930000000001</v>
      </c>
      <c r="G896">
        <v>0.98048849999999999</v>
      </c>
      <c r="H896">
        <v>1.3629500000000001</v>
      </c>
      <c r="I896">
        <v>1.1117809999999999</v>
      </c>
      <c r="J896">
        <v>1.1315649999999999</v>
      </c>
      <c r="K896">
        <v>0.90860169999999996</v>
      </c>
      <c r="L896">
        <v>1.1349800000000001</v>
      </c>
      <c r="M896">
        <v>1.9762139999999999</v>
      </c>
      <c r="N896">
        <v>0.9949112</v>
      </c>
      <c r="O896">
        <v>1.3856040000000001</v>
      </c>
      <c r="P896">
        <v>1.1298980000000001</v>
      </c>
      <c r="Q896">
        <v>10693.86</v>
      </c>
      <c r="R896">
        <v>5551.5950000000003</v>
      </c>
      <c r="S896">
        <v>3503.442</v>
      </c>
      <c r="T896">
        <v>1638.826</v>
      </c>
      <c r="U896">
        <v>9055.0370000000003</v>
      </c>
      <c r="V896">
        <v>5142.2690000000002</v>
      </c>
      <c r="W896">
        <v>7190.4210000000003</v>
      </c>
      <c r="X896">
        <v>14018.92</v>
      </c>
      <c r="Y896">
        <v>7243.6909999999998</v>
      </c>
      <c r="Z896">
        <v>4602.6729999999998</v>
      </c>
      <c r="AA896">
        <v>2172.5540000000001</v>
      </c>
      <c r="AB896">
        <v>11846.36</v>
      </c>
      <c r="AC896">
        <v>6775.2280000000001</v>
      </c>
      <c r="AD896">
        <v>9416.2459999999992</v>
      </c>
    </row>
    <row r="897" spans="1:30" x14ac:dyDescent="0.25">
      <c r="A897" t="s">
        <v>72</v>
      </c>
      <c r="B897">
        <v>2008</v>
      </c>
      <c r="C897">
        <v>1.116627</v>
      </c>
      <c r="D897">
        <v>0.89882249999999997</v>
      </c>
      <c r="E897">
        <v>1.1075710000000001</v>
      </c>
      <c r="F897">
        <v>1.9907189999999999</v>
      </c>
      <c r="G897">
        <v>0.9790721</v>
      </c>
      <c r="H897">
        <v>1.364087</v>
      </c>
      <c r="I897">
        <v>1.1211310000000001</v>
      </c>
      <c r="J897">
        <v>1.134957</v>
      </c>
      <c r="K897">
        <v>0.911582</v>
      </c>
      <c r="L897">
        <v>1.125381</v>
      </c>
      <c r="M897">
        <v>2.0201090000000002</v>
      </c>
      <c r="N897">
        <v>0.99401850000000003</v>
      </c>
      <c r="O897">
        <v>1.3868750000000001</v>
      </c>
      <c r="P897">
        <v>1.1397299999999999</v>
      </c>
      <c r="Q897">
        <v>10773.49</v>
      </c>
      <c r="R897">
        <v>5558.3230000000003</v>
      </c>
      <c r="S897">
        <v>3574.0509999999999</v>
      </c>
      <c r="T897">
        <v>1641.1179999999999</v>
      </c>
      <c r="U897">
        <v>9132.3729999999996</v>
      </c>
      <c r="V897">
        <v>5215.1679999999997</v>
      </c>
      <c r="W897">
        <v>7199.44</v>
      </c>
      <c r="X897">
        <v>14060.45</v>
      </c>
      <c r="Y897">
        <v>7223.88</v>
      </c>
      <c r="Z897">
        <v>4670.6099999999997</v>
      </c>
      <c r="AA897">
        <v>2165.9609999999998</v>
      </c>
      <c r="AB897">
        <v>11894.49</v>
      </c>
      <c r="AC897">
        <v>6836.57</v>
      </c>
      <c r="AD897">
        <v>9389.8410000000003</v>
      </c>
    </row>
    <row r="898" spans="1:30" x14ac:dyDescent="0.25">
      <c r="A898" t="s">
        <v>72</v>
      </c>
      <c r="B898">
        <v>2009</v>
      </c>
      <c r="C898">
        <v>1.1081780000000001</v>
      </c>
      <c r="D898">
        <v>0.87935289999999999</v>
      </c>
      <c r="E898">
        <v>1.0999840000000001</v>
      </c>
      <c r="F898">
        <v>1.9737340000000001</v>
      </c>
      <c r="G898">
        <v>0.96366079999999998</v>
      </c>
      <c r="H898">
        <v>1.365672</v>
      </c>
      <c r="I898">
        <v>1.112168</v>
      </c>
      <c r="J898">
        <v>1.1234500000000001</v>
      </c>
      <c r="K898">
        <v>0.88805400000000001</v>
      </c>
      <c r="L898">
        <v>1.1151489999999999</v>
      </c>
      <c r="M898">
        <v>2.0039940000000001</v>
      </c>
      <c r="N898">
        <v>0.97499610000000003</v>
      </c>
      <c r="O898">
        <v>1.3868990000000001</v>
      </c>
      <c r="P898">
        <v>1.127494</v>
      </c>
      <c r="Q898">
        <v>10763.76</v>
      </c>
      <c r="R898">
        <v>5504.848</v>
      </c>
      <c r="S898">
        <v>3520.2840000000001</v>
      </c>
      <c r="T898">
        <v>1738.627</v>
      </c>
      <c r="U898">
        <v>9025.1309999999994</v>
      </c>
      <c r="V898">
        <v>5258.9110000000001</v>
      </c>
      <c r="W898">
        <v>7243.4750000000004</v>
      </c>
      <c r="X898">
        <v>14090.5</v>
      </c>
      <c r="Y898">
        <v>7181.0780000000004</v>
      </c>
      <c r="Z898">
        <v>4610.5169999999998</v>
      </c>
      <c r="AA898">
        <v>2298.9070000000002</v>
      </c>
      <c r="AB898">
        <v>11791.6</v>
      </c>
      <c r="AC898">
        <v>6909.424</v>
      </c>
      <c r="AD898">
        <v>9479.9850000000006</v>
      </c>
    </row>
    <row r="899" spans="1:30" x14ac:dyDescent="0.25">
      <c r="A899" t="s">
        <v>72</v>
      </c>
      <c r="B899">
        <v>2010</v>
      </c>
      <c r="C899">
        <v>1.110287</v>
      </c>
      <c r="D899">
        <v>0.90005590000000002</v>
      </c>
      <c r="E899">
        <v>1.0899799999999999</v>
      </c>
      <c r="F899">
        <v>1.7596449999999999</v>
      </c>
      <c r="G899">
        <v>0.97136869999999997</v>
      </c>
      <c r="H899">
        <v>1.33304</v>
      </c>
      <c r="I899">
        <v>1.1193820000000001</v>
      </c>
      <c r="J899">
        <v>1.125073</v>
      </c>
      <c r="K899">
        <v>0.90927729999999996</v>
      </c>
      <c r="L899">
        <v>1.1047290000000001</v>
      </c>
      <c r="M899">
        <v>1.7837069999999999</v>
      </c>
      <c r="N899">
        <v>0.98276160000000001</v>
      </c>
      <c r="O899">
        <v>1.352527</v>
      </c>
      <c r="P899">
        <v>1.1341779999999999</v>
      </c>
      <c r="Q899">
        <v>11365</v>
      </c>
      <c r="R899">
        <v>5657.2070000000003</v>
      </c>
      <c r="S899">
        <v>3504.2869999999998</v>
      </c>
      <c r="T899">
        <v>2203.5079999999998</v>
      </c>
      <c r="U899">
        <v>9161.4930000000004</v>
      </c>
      <c r="V899">
        <v>5707.7950000000001</v>
      </c>
      <c r="W899">
        <v>7860.7150000000001</v>
      </c>
      <c r="X899">
        <v>14722.8</v>
      </c>
      <c r="Y899">
        <v>7304.0780000000004</v>
      </c>
      <c r="Z899">
        <v>4537.5829999999996</v>
      </c>
      <c r="AA899">
        <v>2881.136</v>
      </c>
      <c r="AB899">
        <v>11841.66</v>
      </c>
      <c r="AC899">
        <v>7418.72</v>
      </c>
      <c r="AD899">
        <v>10185.209999999999</v>
      </c>
    </row>
    <row r="900" spans="1:30" x14ac:dyDescent="0.25">
      <c r="A900" t="s">
        <v>72</v>
      </c>
      <c r="B900">
        <v>2011</v>
      </c>
      <c r="C900">
        <v>1.1046389999999999</v>
      </c>
      <c r="D900">
        <v>0.8950787</v>
      </c>
      <c r="E900">
        <v>1.0898140000000001</v>
      </c>
      <c r="F900">
        <v>1.7388459999999999</v>
      </c>
      <c r="G900">
        <v>0.96423539999999996</v>
      </c>
      <c r="H900">
        <v>1.339046</v>
      </c>
      <c r="I900">
        <v>1.110717</v>
      </c>
      <c r="J900">
        <v>1.11772</v>
      </c>
      <c r="K900">
        <v>0.90258119999999997</v>
      </c>
      <c r="L900">
        <v>1.1031059999999999</v>
      </c>
      <c r="M900">
        <v>1.7612749999999999</v>
      </c>
      <c r="N900">
        <v>0.97383830000000005</v>
      </c>
      <c r="O900">
        <v>1.3572820000000001</v>
      </c>
      <c r="P900">
        <v>1.1237010000000001</v>
      </c>
      <c r="Q900">
        <v>10833.47</v>
      </c>
      <c r="R900">
        <v>5542.1040000000003</v>
      </c>
      <c r="S900">
        <v>3143.0239999999999</v>
      </c>
      <c r="T900">
        <v>2148.3420000000001</v>
      </c>
      <c r="U900">
        <v>8685.1290000000008</v>
      </c>
      <c r="V900">
        <v>5291.366</v>
      </c>
      <c r="W900">
        <v>7690.4459999999999</v>
      </c>
      <c r="X900">
        <v>13889.36</v>
      </c>
      <c r="Y900">
        <v>7084.665</v>
      </c>
      <c r="Z900">
        <v>4025.0529999999999</v>
      </c>
      <c r="AA900">
        <v>2779.6439999999998</v>
      </c>
      <c r="AB900">
        <v>11109.72</v>
      </c>
      <c r="AC900">
        <v>6804.6970000000001</v>
      </c>
      <c r="AD900">
        <v>9864.3089999999993</v>
      </c>
    </row>
    <row r="901" spans="1:30" x14ac:dyDescent="0.25">
      <c r="A901" t="s">
        <v>72</v>
      </c>
      <c r="B901">
        <v>2012</v>
      </c>
      <c r="C901">
        <v>1.112771</v>
      </c>
      <c r="D901">
        <v>0.89806770000000002</v>
      </c>
      <c r="E901">
        <v>1.089116</v>
      </c>
      <c r="F901">
        <v>1.9982800000000001</v>
      </c>
      <c r="G901">
        <v>0.96633049999999998</v>
      </c>
      <c r="H901">
        <v>1.3767720000000001</v>
      </c>
      <c r="I901">
        <v>1.12323</v>
      </c>
      <c r="J901">
        <v>1.1243719999999999</v>
      </c>
      <c r="K901">
        <v>0.90424300000000002</v>
      </c>
      <c r="L901">
        <v>1.1011930000000001</v>
      </c>
      <c r="M901">
        <v>2.0201639999999998</v>
      </c>
      <c r="N901">
        <v>0.97457479999999996</v>
      </c>
      <c r="O901">
        <v>1.3942810000000001</v>
      </c>
      <c r="P901">
        <v>1.13459</v>
      </c>
      <c r="Q901">
        <v>10448.49</v>
      </c>
      <c r="R901">
        <v>5584.82</v>
      </c>
      <c r="S901">
        <v>3192.6669999999999</v>
      </c>
      <c r="T901">
        <v>1671.0070000000001</v>
      </c>
      <c r="U901">
        <v>8777.4860000000008</v>
      </c>
      <c r="V901">
        <v>4863.674</v>
      </c>
      <c r="W901">
        <v>7255.8270000000002</v>
      </c>
      <c r="X901">
        <v>13385.44</v>
      </c>
      <c r="Y901">
        <v>7140.2070000000003</v>
      </c>
      <c r="Z901">
        <v>4081.5929999999998</v>
      </c>
      <c r="AA901">
        <v>2163.6370000000002</v>
      </c>
      <c r="AB901">
        <v>11221.8</v>
      </c>
      <c r="AC901">
        <v>6245.23</v>
      </c>
      <c r="AD901">
        <v>9303.8449999999993</v>
      </c>
    </row>
    <row r="902" spans="1:30" x14ac:dyDescent="0.25">
      <c r="A902" t="s">
        <v>72</v>
      </c>
      <c r="B902">
        <v>2013</v>
      </c>
      <c r="C902">
        <v>1.0821499999999999</v>
      </c>
      <c r="D902">
        <v>0.89567019999999997</v>
      </c>
      <c r="E902">
        <v>1.091429</v>
      </c>
      <c r="F902">
        <v>1.8753649999999999</v>
      </c>
      <c r="G902">
        <v>0.96547539999999998</v>
      </c>
      <c r="H902">
        <v>1.3203640000000001</v>
      </c>
      <c r="I902">
        <v>1.0779639999999999</v>
      </c>
      <c r="J902">
        <v>1.0930930000000001</v>
      </c>
      <c r="K902">
        <v>0.90163409999999999</v>
      </c>
      <c r="L902">
        <v>1.103945</v>
      </c>
      <c r="M902">
        <v>1.897132</v>
      </c>
      <c r="N902">
        <v>0.97366260000000004</v>
      </c>
      <c r="O902">
        <v>1.3374490000000001</v>
      </c>
      <c r="P902">
        <v>1.0882179999999999</v>
      </c>
      <c r="Q902">
        <v>10231.469999999999</v>
      </c>
      <c r="R902">
        <v>5572.9139999999998</v>
      </c>
      <c r="S902">
        <v>3185.1590000000001</v>
      </c>
      <c r="T902">
        <v>1473.4</v>
      </c>
      <c r="U902">
        <v>8758.0720000000001</v>
      </c>
      <c r="V902">
        <v>4658.5590000000002</v>
      </c>
      <c r="W902">
        <v>7046.3130000000001</v>
      </c>
      <c r="X902">
        <v>13130.41</v>
      </c>
      <c r="Y902">
        <v>7143.7830000000004</v>
      </c>
      <c r="Z902">
        <v>4077.0650000000001</v>
      </c>
      <c r="AA902">
        <v>1909.5640000000001</v>
      </c>
      <c r="AB902">
        <v>11220.85</v>
      </c>
      <c r="AC902">
        <v>5986.6289999999999</v>
      </c>
      <c r="AD902">
        <v>9053.3469999999998</v>
      </c>
    </row>
    <row r="903" spans="1:30" x14ac:dyDescent="0.25">
      <c r="A903" t="s">
        <v>72</v>
      </c>
      <c r="B903">
        <v>2014</v>
      </c>
      <c r="C903">
        <v>1.072244</v>
      </c>
      <c r="D903">
        <v>0.90100040000000003</v>
      </c>
      <c r="E903">
        <v>1.095386</v>
      </c>
      <c r="F903">
        <v>1.8179639999999999</v>
      </c>
      <c r="G903">
        <v>0.9690607</v>
      </c>
      <c r="H903">
        <v>1.300057</v>
      </c>
      <c r="I903">
        <v>1.061965</v>
      </c>
      <c r="J903">
        <v>1.0829059999999999</v>
      </c>
      <c r="K903">
        <v>0.9068676</v>
      </c>
      <c r="L903">
        <v>1.1084099999999999</v>
      </c>
      <c r="M903">
        <v>1.84049</v>
      </c>
      <c r="N903">
        <v>0.97727050000000004</v>
      </c>
      <c r="O903">
        <v>1.3172649999999999</v>
      </c>
      <c r="P903">
        <v>1.071631</v>
      </c>
      <c r="Q903">
        <v>10269.17</v>
      </c>
      <c r="R903">
        <v>5715.4009999999998</v>
      </c>
      <c r="S903">
        <v>3169.22</v>
      </c>
      <c r="T903">
        <v>1384.5530000000001</v>
      </c>
      <c r="U903">
        <v>8884.6209999999992</v>
      </c>
      <c r="V903">
        <v>4553.7730000000001</v>
      </c>
      <c r="W903">
        <v>7099.9539999999997</v>
      </c>
      <c r="X903">
        <v>13174.29</v>
      </c>
      <c r="Y903">
        <v>7329.5330000000004</v>
      </c>
      <c r="Z903">
        <v>4053.9409999999998</v>
      </c>
      <c r="AA903">
        <v>1790.816</v>
      </c>
      <c r="AB903">
        <v>11383.47</v>
      </c>
      <c r="AC903">
        <v>5844.7560000000003</v>
      </c>
      <c r="AD903">
        <v>9120.3490000000002</v>
      </c>
    </row>
    <row r="904" spans="1:30" x14ac:dyDescent="0.25">
      <c r="A904" t="s">
        <v>72</v>
      </c>
      <c r="B904">
        <v>2015</v>
      </c>
      <c r="C904">
        <v>1.09806</v>
      </c>
      <c r="D904">
        <v>0.89170240000000001</v>
      </c>
      <c r="E904">
        <v>1.1033980000000001</v>
      </c>
      <c r="F904">
        <v>2.0205880000000001</v>
      </c>
      <c r="G904">
        <v>0.96487860000000003</v>
      </c>
      <c r="H904">
        <v>1.3736060000000001</v>
      </c>
      <c r="I904">
        <v>1.09575</v>
      </c>
      <c r="J904">
        <v>1.108114</v>
      </c>
      <c r="K904">
        <v>0.8962272</v>
      </c>
      <c r="L904">
        <v>1.1154170000000001</v>
      </c>
      <c r="M904">
        <v>2.0427919999999999</v>
      </c>
      <c r="N904">
        <v>0.97181269999999997</v>
      </c>
      <c r="O904">
        <v>1.3910340000000001</v>
      </c>
      <c r="P904">
        <v>1.10497</v>
      </c>
      <c r="Q904">
        <v>10602.08</v>
      </c>
      <c r="R904">
        <v>5882.2809999999999</v>
      </c>
      <c r="S904">
        <v>3204.922</v>
      </c>
      <c r="T904">
        <v>1514.877</v>
      </c>
      <c r="U904">
        <v>9087.2029999999995</v>
      </c>
      <c r="V904">
        <v>4719.799</v>
      </c>
      <c r="W904">
        <v>7397.1580000000004</v>
      </c>
      <c r="X904">
        <v>13604.34</v>
      </c>
      <c r="Y904">
        <v>7542.0619999999999</v>
      </c>
      <c r="Z904">
        <v>4098.5680000000002</v>
      </c>
      <c r="AA904">
        <v>1963.7139999999999</v>
      </c>
      <c r="AB904">
        <v>11640.63</v>
      </c>
      <c r="AC904">
        <v>6062.2809999999999</v>
      </c>
      <c r="AD904">
        <v>9505.7749999999996</v>
      </c>
    </row>
    <row r="905" spans="1:30" x14ac:dyDescent="0.25">
      <c r="A905" t="s">
        <v>73</v>
      </c>
      <c r="B905">
        <v>1995</v>
      </c>
      <c r="C905">
        <v>1.025352</v>
      </c>
      <c r="D905">
        <v>1.00881</v>
      </c>
      <c r="E905">
        <v>1.014114</v>
      </c>
      <c r="F905">
        <v>1.1761490000000001</v>
      </c>
      <c r="G905">
        <v>1.011592</v>
      </c>
      <c r="H905">
        <v>1.0381260000000001</v>
      </c>
      <c r="I905">
        <v>1.035752</v>
      </c>
      <c r="J905">
        <v>1.030621</v>
      </c>
      <c r="K905">
        <v>1.010821</v>
      </c>
      <c r="L905">
        <v>1.022702</v>
      </c>
      <c r="M905">
        <v>1.176642</v>
      </c>
      <c r="N905">
        <v>1.01711</v>
      </c>
      <c r="O905">
        <v>1.0456080000000001</v>
      </c>
      <c r="P905">
        <v>1.0380640000000001</v>
      </c>
      <c r="Q905">
        <v>6907.8090000000002</v>
      </c>
      <c r="R905">
        <v>3000.5320000000002</v>
      </c>
      <c r="S905">
        <v>3313.0050000000001</v>
      </c>
      <c r="T905">
        <v>594.27139999999997</v>
      </c>
      <c r="U905">
        <v>6313.5370000000003</v>
      </c>
      <c r="V905">
        <v>3907.2759999999998</v>
      </c>
      <c r="W905">
        <v>3594.8040000000001</v>
      </c>
      <c r="X905">
        <v>7600.17</v>
      </c>
      <c r="Y905">
        <v>3261.8820000000001</v>
      </c>
      <c r="Z905">
        <v>3676.6590000000001</v>
      </c>
      <c r="AA905">
        <v>661.62819999999999</v>
      </c>
      <c r="AB905">
        <v>6938.5420000000004</v>
      </c>
      <c r="AC905">
        <v>4338.2879999999996</v>
      </c>
      <c r="AD905">
        <v>3923.51</v>
      </c>
    </row>
    <row r="906" spans="1:30" x14ac:dyDescent="0.25">
      <c r="A906" t="s">
        <v>73</v>
      </c>
      <c r="B906">
        <v>1996</v>
      </c>
      <c r="C906">
        <v>1.021477</v>
      </c>
      <c r="D906">
        <v>1.001571</v>
      </c>
      <c r="E906">
        <v>1.017601</v>
      </c>
      <c r="F906">
        <v>1.15401</v>
      </c>
      <c r="G906">
        <v>1.0098769999999999</v>
      </c>
      <c r="H906">
        <v>1.0373110000000001</v>
      </c>
      <c r="I906">
        <v>1.0250049999999999</v>
      </c>
      <c r="J906">
        <v>1.03081</v>
      </c>
      <c r="K906">
        <v>1.0077989999999999</v>
      </c>
      <c r="L906">
        <v>1.0299430000000001</v>
      </c>
      <c r="M906">
        <v>1.1597930000000001</v>
      </c>
      <c r="N906">
        <v>1.0193840000000001</v>
      </c>
      <c r="O906">
        <v>1.048746</v>
      </c>
      <c r="P906">
        <v>1.0316110000000001</v>
      </c>
      <c r="Q906">
        <v>7073.2889999999998</v>
      </c>
      <c r="R906">
        <v>3122.6030000000001</v>
      </c>
      <c r="S906">
        <v>3367.9639999999999</v>
      </c>
      <c r="T906">
        <v>582.72159999999997</v>
      </c>
      <c r="U906">
        <v>6490.567</v>
      </c>
      <c r="V906">
        <v>3950.6860000000001</v>
      </c>
      <c r="W906">
        <v>3705.3249999999998</v>
      </c>
      <c r="X906">
        <v>7778.076</v>
      </c>
      <c r="Y906">
        <v>3393.1480000000001</v>
      </c>
      <c r="Z906">
        <v>3737.415</v>
      </c>
      <c r="AA906">
        <v>647.51239999999996</v>
      </c>
      <c r="AB906">
        <v>7130.5630000000001</v>
      </c>
      <c r="AC906">
        <v>4384.9269999999997</v>
      </c>
      <c r="AD906">
        <v>4040.6610000000001</v>
      </c>
    </row>
    <row r="907" spans="1:30" x14ac:dyDescent="0.25">
      <c r="A907" t="s">
        <v>73</v>
      </c>
      <c r="B907">
        <v>1997</v>
      </c>
      <c r="C907">
        <v>1.013506</v>
      </c>
      <c r="D907">
        <v>0.98589640000000001</v>
      </c>
      <c r="E907">
        <v>1.0204</v>
      </c>
      <c r="F907">
        <v>1.1228119999999999</v>
      </c>
      <c r="G907">
        <v>1.0040480000000001</v>
      </c>
      <c r="H907">
        <v>1.0348660000000001</v>
      </c>
      <c r="I907">
        <v>1.0070349999999999</v>
      </c>
      <c r="J907">
        <v>1.026678</v>
      </c>
      <c r="K907">
        <v>0.99518870000000004</v>
      </c>
      <c r="L907">
        <v>1.036718</v>
      </c>
      <c r="M907">
        <v>1.1342380000000001</v>
      </c>
      <c r="N907">
        <v>1.0172600000000001</v>
      </c>
      <c r="O907">
        <v>1.050513</v>
      </c>
      <c r="P907">
        <v>1.0170840000000001</v>
      </c>
      <c r="Q907">
        <v>7287.5069999999996</v>
      </c>
      <c r="R907">
        <v>3164.268</v>
      </c>
      <c r="S907">
        <v>3532.4609999999998</v>
      </c>
      <c r="T907">
        <v>590.77750000000003</v>
      </c>
      <c r="U907">
        <v>6696.7290000000003</v>
      </c>
      <c r="V907">
        <v>4123.2389999999996</v>
      </c>
      <c r="W907">
        <v>3755.0459999999998</v>
      </c>
      <c r="X907">
        <v>8003.1120000000001</v>
      </c>
      <c r="Y907">
        <v>3430.0650000000001</v>
      </c>
      <c r="Z907">
        <v>3917.297</v>
      </c>
      <c r="AA907">
        <v>655.74959999999999</v>
      </c>
      <c r="AB907">
        <v>7347.3620000000001</v>
      </c>
      <c r="AC907">
        <v>4573.0469999999996</v>
      </c>
      <c r="AD907">
        <v>4085.8150000000001</v>
      </c>
    </row>
    <row r="908" spans="1:30" x14ac:dyDescent="0.25">
      <c r="A908" t="s">
        <v>73</v>
      </c>
      <c r="B908">
        <v>1998</v>
      </c>
      <c r="C908">
        <v>1.0143260000000001</v>
      </c>
      <c r="D908">
        <v>0.99350110000000003</v>
      </c>
      <c r="E908">
        <v>1.016194</v>
      </c>
      <c r="F908">
        <v>1.112949</v>
      </c>
      <c r="G908">
        <v>1.005304</v>
      </c>
      <c r="H908">
        <v>1.0306660000000001</v>
      </c>
      <c r="I908">
        <v>1.012626</v>
      </c>
      <c r="J908">
        <v>1.025236</v>
      </c>
      <c r="K908">
        <v>1.0001199999999999</v>
      </c>
      <c r="L908">
        <v>1.0310049999999999</v>
      </c>
      <c r="M908">
        <v>1.1213420000000001</v>
      </c>
      <c r="N908">
        <v>1.0163530000000001</v>
      </c>
      <c r="O908">
        <v>1.0445139999999999</v>
      </c>
      <c r="P908">
        <v>1.0198860000000001</v>
      </c>
      <c r="Q908">
        <v>7886.3469999999998</v>
      </c>
      <c r="R908">
        <v>3455.42</v>
      </c>
      <c r="S908">
        <v>3759.2159999999999</v>
      </c>
      <c r="T908">
        <v>671.7106</v>
      </c>
      <c r="U908">
        <v>7214.6369999999997</v>
      </c>
      <c r="V908">
        <v>4430.9269999999997</v>
      </c>
      <c r="W908">
        <v>4127.1310000000003</v>
      </c>
      <c r="X908">
        <v>8645.6910000000007</v>
      </c>
      <c r="Y908">
        <v>3738.904</v>
      </c>
      <c r="Z908">
        <v>4163.7719999999999</v>
      </c>
      <c r="AA908">
        <v>743.01520000000005</v>
      </c>
      <c r="AB908">
        <v>7902.6769999999997</v>
      </c>
      <c r="AC908">
        <v>4906.7879999999996</v>
      </c>
      <c r="AD908">
        <v>4481.9189999999999</v>
      </c>
    </row>
    <row r="909" spans="1:30" x14ac:dyDescent="0.25">
      <c r="A909" t="s">
        <v>73</v>
      </c>
      <c r="B909">
        <v>1999</v>
      </c>
      <c r="C909">
        <v>1.022078</v>
      </c>
      <c r="D909">
        <v>1.004991</v>
      </c>
      <c r="E909">
        <v>1.02091</v>
      </c>
      <c r="F909">
        <v>1.12348</v>
      </c>
      <c r="G909">
        <v>1.0131079999999999</v>
      </c>
      <c r="H909">
        <v>1.0360750000000001</v>
      </c>
      <c r="I909">
        <v>1.0231060000000001</v>
      </c>
      <c r="J909">
        <v>1.0304040000000001</v>
      </c>
      <c r="K909">
        <v>1.0095160000000001</v>
      </c>
      <c r="L909">
        <v>1.0330980000000001</v>
      </c>
      <c r="M909">
        <v>1.1286400000000001</v>
      </c>
      <c r="N909">
        <v>1.021644</v>
      </c>
      <c r="O909">
        <v>1.0472170000000001</v>
      </c>
      <c r="P909">
        <v>1.0279940000000001</v>
      </c>
      <c r="Q909">
        <v>8048.0360000000001</v>
      </c>
      <c r="R909">
        <v>3613.9430000000002</v>
      </c>
      <c r="S909">
        <v>3769.18</v>
      </c>
      <c r="T909">
        <v>664.91240000000005</v>
      </c>
      <c r="U909">
        <v>7383.1239999999998</v>
      </c>
      <c r="V909">
        <v>4434.0929999999998</v>
      </c>
      <c r="W909">
        <v>4278.8549999999996</v>
      </c>
      <c r="X909">
        <v>8791.1460000000006</v>
      </c>
      <c r="Y909">
        <v>3907.154</v>
      </c>
      <c r="Z909">
        <v>4152.6580000000004</v>
      </c>
      <c r="AA909">
        <v>731.33450000000005</v>
      </c>
      <c r="AB909">
        <v>8059.8119999999999</v>
      </c>
      <c r="AC909">
        <v>4883.9920000000002</v>
      </c>
      <c r="AD909">
        <v>4638.4880000000003</v>
      </c>
    </row>
    <row r="910" spans="1:30" x14ac:dyDescent="0.25">
      <c r="A910" t="s">
        <v>73</v>
      </c>
      <c r="B910">
        <v>2000</v>
      </c>
      <c r="C910">
        <v>1.0189999999999999</v>
      </c>
      <c r="D910">
        <v>0.99874070000000004</v>
      </c>
      <c r="E910">
        <v>1.0193209999999999</v>
      </c>
      <c r="F910">
        <v>1.1266480000000001</v>
      </c>
      <c r="G910">
        <v>1.0089779999999999</v>
      </c>
      <c r="H910">
        <v>1.0362420000000001</v>
      </c>
      <c r="I910">
        <v>1.0187310000000001</v>
      </c>
      <c r="J910">
        <v>1.0295920000000001</v>
      </c>
      <c r="K910">
        <v>1.0049440000000001</v>
      </c>
      <c r="L910">
        <v>1.0346169999999999</v>
      </c>
      <c r="M910">
        <v>1.133186</v>
      </c>
      <c r="N910">
        <v>1.019862</v>
      </c>
      <c r="O910">
        <v>1.050133</v>
      </c>
      <c r="P910">
        <v>1.0253190000000001</v>
      </c>
      <c r="Q910">
        <v>8094.3280000000004</v>
      </c>
      <c r="R910">
        <v>3710.1410000000001</v>
      </c>
      <c r="S910">
        <v>3683.4259999999999</v>
      </c>
      <c r="T910">
        <v>700.76149999999996</v>
      </c>
      <c r="U910">
        <v>7393.5659999999998</v>
      </c>
      <c r="V910">
        <v>4384.1869999999999</v>
      </c>
      <c r="W910">
        <v>4410.9030000000002</v>
      </c>
      <c r="X910">
        <v>8866.0660000000007</v>
      </c>
      <c r="Y910">
        <v>4014.9459999999999</v>
      </c>
      <c r="Z910">
        <v>4077.79</v>
      </c>
      <c r="AA910">
        <v>773.33069999999998</v>
      </c>
      <c r="AB910">
        <v>8092.7349999999997</v>
      </c>
      <c r="AC910">
        <v>4851.1210000000001</v>
      </c>
      <c r="AD910">
        <v>4788.2759999999998</v>
      </c>
    </row>
    <row r="911" spans="1:30" x14ac:dyDescent="0.25">
      <c r="A911" t="s">
        <v>73</v>
      </c>
      <c r="B911">
        <v>2001</v>
      </c>
      <c r="C911">
        <v>1.018678</v>
      </c>
      <c r="D911">
        <v>1.0025390000000001</v>
      </c>
      <c r="E911">
        <v>1.0159389999999999</v>
      </c>
      <c r="F911">
        <v>1.1183369999999999</v>
      </c>
      <c r="G911">
        <v>1.009125</v>
      </c>
      <c r="H911">
        <v>1.0326519999999999</v>
      </c>
      <c r="I911">
        <v>1.0209060000000001</v>
      </c>
      <c r="J911">
        <v>1.0301210000000001</v>
      </c>
      <c r="K911">
        <v>1.0093490000000001</v>
      </c>
      <c r="L911">
        <v>1.0323</v>
      </c>
      <c r="M911">
        <v>1.126565</v>
      </c>
      <c r="N911">
        <v>1.02077</v>
      </c>
      <c r="O911">
        <v>1.047671</v>
      </c>
      <c r="P911">
        <v>1.0283119999999999</v>
      </c>
      <c r="Q911">
        <v>8300.9210000000003</v>
      </c>
      <c r="R911">
        <v>3841.96</v>
      </c>
      <c r="S911">
        <v>3721.1860000000001</v>
      </c>
      <c r="T911">
        <v>737.77480000000003</v>
      </c>
      <c r="U911">
        <v>7563.1459999999997</v>
      </c>
      <c r="V911">
        <v>4458.9610000000002</v>
      </c>
      <c r="W911">
        <v>4579.7340000000004</v>
      </c>
      <c r="X911">
        <v>9089.7870000000003</v>
      </c>
      <c r="Y911">
        <v>4149.0789999999997</v>
      </c>
      <c r="Z911">
        <v>4124.8639999999996</v>
      </c>
      <c r="AA911">
        <v>815.84500000000003</v>
      </c>
      <c r="AB911">
        <v>8273.9419999999991</v>
      </c>
      <c r="AC911">
        <v>4940.7089999999998</v>
      </c>
      <c r="AD911">
        <v>4964.924</v>
      </c>
    </row>
    <row r="912" spans="1:30" x14ac:dyDescent="0.25">
      <c r="A912" t="s">
        <v>73</v>
      </c>
      <c r="B912">
        <v>2002</v>
      </c>
      <c r="C912">
        <v>1.0133179999999999</v>
      </c>
      <c r="D912">
        <v>0.99075849999999999</v>
      </c>
      <c r="E912">
        <v>1.0148950000000001</v>
      </c>
      <c r="F912">
        <v>1.118695</v>
      </c>
      <c r="G912">
        <v>1.0024580000000001</v>
      </c>
      <c r="H912">
        <v>1.033096</v>
      </c>
      <c r="I912">
        <v>1.012081</v>
      </c>
      <c r="J912">
        <v>1.0254399999999999</v>
      </c>
      <c r="K912">
        <v>0.99862269999999997</v>
      </c>
      <c r="L912">
        <v>1.031523</v>
      </c>
      <c r="M912">
        <v>1.1275109999999999</v>
      </c>
      <c r="N912">
        <v>1.0147809999999999</v>
      </c>
      <c r="O912">
        <v>1.048354</v>
      </c>
      <c r="P912">
        <v>1.02057</v>
      </c>
      <c r="Q912">
        <v>8485.9789999999994</v>
      </c>
      <c r="R912">
        <v>3949.873</v>
      </c>
      <c r="S912">
        <v>3729.8040000000001</v>
      </c>
      <c r="T912">
        <v>806.30319999999995</v>
      </c>
      <c r="U912">
        <v>7679.6769999999997</v>
      </c>
      <c r="V912">
        <v>4536.107</v>
      </c>
      <c r="W912">
        <v>4756.1760000000004</v>
      </c>
      <c r="X912">
        <v>9340.7630000000008</v>
      </c>
      <c r="Y912">
        <v>4285.1279999999997</v>
      </c>
      <c r="Z912">
        <v>4157.9350000000004</v>
      </c>
      <c r="AA912">
        <v>897.69979999999998</v>
      </c>
      <c r="AB912">
        <v>8443.0630000000001</v>
      </c>
      <c r="AC912">
        <v>5055.634</v>
      </c>
      <c r="AD912">
        <v>5182.8280000000004</v>
      </c>
    </row>
    <row r="913" spans="1:30" x14ac:dyDescent="0.25">
      <c r="A913" t="s">
        <v>73</v>
      </c>
      <c r="B913">
        <v>2003</v>
      </c>
      <c r="C913">
        <v>1.015924</v>
      </c>
      <c r="D913">
        <v>0.99364960000000002</v>
      </c>
      <c r="E913">
        <v>1.015369</v>
      </c>
      <c r="F913">
        <v>1.121149</v>
      </c>
      <c r="G913">
        <v>1.0043029999999999</v>
      </c>
      <c r="H913">
        <v>1.03481</v>
      </c>
      <c r="I913">
        <v>1.0163629999999999</v>
      </c>
      <c r="J913">
        <v>1.025112</v>
      </c>
      <c r="K913">
        <v>0.99920960000000003</v>
      </c>
      <c r="L913">
        <v>1.0284310000000001</v>
      </c>
      <c r="M913">
        <v>1.126795</v>
      </c>
      <c r="N913">
        <v>1.0137259999999999</v>
      </c>
      <c r="O913">
        <v>1.046524</v>
      </c>
      <c r="P913">
        <v>1.0224329999999999</v>
      </c>
      <c r="Q913">
        <v>8524.5759999999991</v>
      </c>
      <c r="R913">
        <v>3896.549</v>
      </c>
      <c r="S913">
        <v>3764.9389999999999</v>
      </c>
      <c r="T913">
        <v>863.08860000000004</v>
      </c>
      <c r="U913">
        <v>7661.4880000000003</v>
      </c>
      <c r="V913">
        <v>4628.0280000000002</v>
      </c>
      <c r="W913">
        <v>4759.6369999999997</v>
      </c>
      <c r="X913">
        <v>9397.6650000000009</v>
      </c>
      <c r="Y913">
        <v>4234.0360000000001</v>
      </c>
      <c r="Z913">
        <v>4200.8530000000001</v>
      </c>
      <c r="AA913">
        <v>962.77530000000002</v>
      </c>
      <c r="AB913">
        <v>8434.8889999999992</v>
      </c>
      <c r="AC913">
        <v>5163.6279999999997</v>
      </c>
      <c r="AD913">
        <v>5196.8119999999999</v>
      </c>
    </row>
    <row r="914" spans="1:30" x14ac:dyDescent="0.25">
      <c r="A914" t="s">
        <v>73</v>
      </c>
      <c r="B914">
        <v>2004</v>
      </c>
      <c r="C914">
        <v>1.0260590000000001</v>
      </c>
      <c r="D914">
        <v>1.009817</v>
      </c>
      <c r="E914">
        <v>1.0154449999999999</v>
      </c>
      <c r="F914">
        <v>1.138798</v>
      </c>
      <c r="G914">
        <v>1.012545</v>
      </c>
      <c r="H914">
        <v>1.0399</v>
      </c>
      <c r="I914">
        <v>1.03416</v>
      </c>
      <c r="J914">
        <v>1.031258</v>
      </c>
      <c r="K914">
        <v>1.0118400000000001</v>
      </c>
      <c r="L914">
        <v>1.0250349999999999</v>
      </c>
      <c r="M914">
        <v>1.1382099999999999</v>
      </c>
      <c r="N914">
        <v>1.018319</v>
      </c>
      <c r="O914">
        <v>1.047404</v>
      </c>
      <c r="P914">
        <v>1.0361089999999999</v>
      </c>
      <c r="Q914">
        <v>8733.1569999999992</v>
      </c>
      <c r="R914">
        <v>4007.1039999999998</v>
      </c>
      <c r="S914">
        <v>3773.4859999999999</v>
      </c>
      <c r="T914">
        <v>952.56769999999995</v>
      </c>
      <c r="U914">
        <v>7780.5889999999999</v>
      </c>
      <c r="V914">
        <v>4726.0540000000001</v>
      </c>
      <c r="W914">
        <v>4959.6710000000003</v>
      </c>
      <c r="X914">
        <v>9651.0049999999992</v>
      </c>
      <c r="Y914">
        <v>4367.1769999999997</v>
      </c>
      <c r="Z914">
        <v>4223.5249999999996</v>
      </c>
      <c r="AA914">
        <v>1060.3030000000001</v>
      </c>
      <c r="AB914">
        <v>8590.7019999999993</v>
      </c>
      <c r="AC914">
        <v>5283.8280000000004</v>
      </c>
      <c r="AD914">
        <v>5427.4790000000003</v>
      </c>
    </row>
    <row r="915" spans="1:30" x14ac:dyDescent="0.25">
      <c r="A915" t="s">
        <v>73</v>
      </c>
      <c r="B915">
        <v>2005</v>
      </c>
      <c r="C915">
        <v>1.0176540000000001</v>
      </c>
      <c r="D915">
        <v>0.98742229999999998</v>
      </c>
      <c r="E915">
        <v>1.0209429999999999</v>
      </c>
      <c r="F915">
        <v>1.1254519999999999</v>
      </c>
      <c r="G915">
        <v>1.0038640000000001</v>
      </c>
      <c r="H915">
        <v>1.0425610000000001</v>
      </c>
      <c r="I915">
        <v>1.0151239999999999</v>
      </c>
      <c r="J915">
        <v>1.0264009999999999</v>
      </c>
      <c r="K915">
        <v>0.99202840000000003</v>
      </c>
      <c r="L915">
        <v>1.0343070000000001</v>
      </c>
      <c r="M915">
        <v>1.130336</v>
      </c>
      <c r="N915">
        <v>1.0130140000000001</v>
      </c>
      <c r="O915">
        <v>1.0540929999999999</v>
      </c>
      <c r="P915">
        <v>1.0201960000000001</v>
      </c>
      <c r="Q915">
        <v>8774.7759999999998</v>
      </c>
      <c r="R915">
        <v>3941.1959999999999</v>
      </c>
      <c r="S915">
        <v>3818.27</v>
      </c>
      <c r="T915">
        <v>1015.311</v>
      </c>
      <c r="U915">
        <v>7759.4660000000003</v>
      </c>
      <c r="V915">
        <v>4833.5810000000001</v>
      </c>
      <c r="W915">
        <v>4956.5069999999996</v>
      </c>
      <c r="X915">
        <v>9753.9009999999998</v>
      </c>
      <c r="Y915">
        <v>4323.9610000000002</v>
      </c>
      <c r="Z915">
        <v>4295.3010000000004</v>
      </c>
      <c r="AA915">
        <v>1134.6389999999999</v>
      </c>
      <c r="AB915">
        <v>8619.2620000000006</v>
      </c>
      <c r="AC915">
        <v>5429.94</v>
      </c>
      <c r="AD915">
        <v>5458.6009999999997</v>
      </c>
    </row>
    <row r="916" spans="1:30" x14ac:dyDescent="0.25">
      <c r="A916" t="s">
        <v>73</v>
      </c>
      <c r="B916">
        <v>2006</v>
      </c>
      <c r="C916">
        <v>1.021271</v>
      </c>
      <c r="D916">
        <v>0.99237759999999997</v>
      </c>
      <c r="E916">
        <v>1.0285409999999999</v>
      </c>
      <c r="F916">
        <v>1.115659</v>
      </c>
      <c r="G916">
        <v>1.009809</v>
      </c>
      <c r="H916">
        <v>1.0460719999999999</v>
      </c>
      <c r="I916">
        <v>1.0157910000000001</v>
      </c>
      <c r="J916">
        <v>1.0278529999999999</v>
      </c>
      <c r="K916">
        <v>0.99386810000000003</v>
      </c>
      <c r="L916">
        <v>1.040457</v>
      </c>
      <c r="M916">
        <v>1.119532</v>
      </c>
      <c r="N916">
        <v>1.0166230000000001</v>
      </c>
      <c r="O916">
        <v>1.056314</v>
      </c>
      <c r="P916">
        <v>1.0181450000000001</v>
      </c>
      <c r="Q916">
        <v>8866.7360000000008</v>
      </c>
      <c r="R916">
        <v>4071.9810000000002</v>
      </c>
      <c r="S916">
        <v>3816.665</v>
      </c>
      <c r="T916">
        <v>978.09069999999997</v>
      </c>
      <c r="U916">
        <v>7888.6459999999997</v>
      </c>
      <c r="V916">
        <v>4794.7550000000001</v>
      </c>
      <c r="W916">
        <v>5050.0720000000001</v>
      </c>
      <c r="X916">
        <v>9829.2219999999998</v>
      </c>
      <c r="Y916">
        <v>4449.7299999999996</v>
      </c>
      <c r="Z916">
        <v>4287.366</v>
      </c>
      <c r="AA916">
        <v>1092.126</v>
      </c>
      <c r="AB916">
        <v>8737.0959999999995</v>
      </c>
      <c r="AC916">
        <v>5379.4920000000002</v>
      </c>
      <c r="AD916">
        <v>5541.8559999999998</v>
      </c>
    </row>
    <row r="917" spans="1:30" x14ac:dyDescent="0.25">
      <c r="A917" t="s">
        <v>73</v>
      </c>
      <c r="B917">
        <v>2007</v>
      </c>
      <c r="C917">
        <v>1.0250649999999999</v>
      </c>
      <c r="D917">
        <v>0.98917480000000002</v>
      </c>
      <c r="E917">
        <v>1.037339</v>
      </c>
      <c r="F917">
        <v>1.132058</v>
      </c>
      <c r="G917">
        <v>1.012691</v>
      </c>
      <c r="H917">
        <v>1.0554779999999999</v>
      </c>
      <c r="I917">
        <v>1.0155130000000001</v>
      </c>
      <c r="J917">
        <v>1.0313460000000001</v>
      </c>
      <c r="K917">
        <v>0.99060820000000005</v>
      </c>
      <c r="L917">
        <v>1.0487470000000001</v>
      </c>
      <c r="M917">
        <v>1.1339969999999999</v>
      </c>
      <c r="N917">
        <v>1.0193680000000001</v>
      </c>
      <c r="O917">
        <v>1.065018</v>
      </c>
      <c r="P917">
        <v>1.0175080000000001</v>
      </c>
      <c r="Q917">
        <v>8899.2620000000006</v>
      </c>
      <c r="R917">
        <v>4053.8270000000002</v>
      </c>
      <c r="S917">
        <v>3903.8789999999999</v>
      </c>
      <c r="T917">
        <v>941.55560000000003</v>
      </c>
      <c r="U917">
        <v>7957.7060000000001</v>
      </c>
      <c r="V917">
        <v>4845.4350000000004</v>
      </c>
      <c r="W917">
        <v>4995.3829999999998</v>
      </c>
      <c r="X917">
        <v>9920.5409999999993</v>
      </c>
      <c r="Y917">
        <v>4454.0159999999996</v>
      </c>
      <c r="Z917">
        <v>4409.3720000000003</v>
      </c>
      <c r="AA917">
        <v>1057.153</v>
      </c>
      <c r="AB917">
        <v>8863.3880000000008</v>
      </c>
      <c r="AC917">
        <v>5466.5249999999996</v>
      </c>
      <c r="AD917">
        <v>5511.1689999999999</v>
      </c>
    </row>
    <row r="918" spans="1:30" x14ac:dyDescent="0.25">
      <c r="A918" t="s">
        <v>73</v>
      </c>
      <c r="B918">
        <v>2008</v>
      </c>
      <c r="C918">
        <v>1.0256209999999999</v>
      </c>
      <c r="D918">
        <v>0.99758590000000003</v>
      </c>
      <c r="E918">
        <v>1.028376</v>
      </c>
      <c r="F918">
        <v>1.134034</v>
      </c>
      <c r="G918">
        <v>1.013312</v>
      </c>
      <c r="H918">
        <v>1.04759</v>
      </c>
      <c r="I918">
        <v>1.0232859999999999</v>
      </c>
      <c r="J918">
        <v>1.03257</v>
      </c>
      <c r="K918">
        <v>0.99996649999999998</v>
      </c>
      <c r="L918">
        <v>1.0401689999999999</v>
      </c>
      <c r="M918">
        <v>1.1363190000000001</v>
      </c>
      <c r="N918">
        <v>1.020732</v>
      </c>
      <c r="O918">
        <v>1.057566</v>
      </c>
      <c r="P918">
        <v>1.026003</v>
      </c>
      <c r="Q918">
        <v>9200.5519999999997</v>
      </c>
      <c r="R918">
        <v>4020.9949999999999</v>
      </c>
      <c r="S918">
        <v>4222.3959999999997</v>
      </c>
      <c r="T918">
        <v>957.16010000000006</v>
      </c>
      <c r="U918">
        <v>8243.3909999999996</v>
      </c>
      <c r="V918">
        <v>5179.5569999999998</v>
      </c>
      <c r="W918">
        <v>4978.1549999999997</v>
      </c>
      <c r="X918">
        <v>10305.540000000001</v>
      </c>
      <c r="Y918">
        <v>4444.8069999999998</v>
      </c>
      <c r="Z918">
        <v>4784.7120000000004</v>
      </c>
      <c r="AA918">
        <v>1076.019</v>
      </c>
      <c r="AB918">
        <v>9229.52</v>
      </c>
      <c r="AC918">
        <v>5860.7309999999998</v>
      </c>
      <c r="AD918">
        <v>5520.8249999999998</v>
      </c>
    </row>
    <row r="919" spans="1:30" x14ac:dyDescent="0.25">
      <c r="A919" t="s">
        <v>73</v>
      </c>
      <c r="B919">
        <v>2009</v>
      </c>
      <c r="C919">
        <v>1.0180419999999999</v>
      </c>
      <c r="D919">
        <v>0.97734209999999999</v>
      </c>
      <c r="E919">
        <v>1.032591</v>
      </c>
      <c r="F919">
        <v>1.1190800000000001</v>
      </c>
      <c r="G919">
        <v>1.0061739999999999</v>
      </c>
      <c r="H919">
        <v>1.0484819999999999</v>
      </c>
      <c r="I919">
        <v>1.005295</v>
      </c>
      <c r="J919">
        <v>1.0263389999999999</v>
      </c>
      <c r="K919">
        <v>0.98211530000000002</v>
      </c>
      <c r="L919">
        <v>1.044346</v>
      </c>
      <c r="M919">
        <v>1.1229750000000001</v>
      </c>
      <c r="N919">
        <v>1.0149250000000001</v>
      </c>
      <c r="O919">
        <v>1.058737</v>
      </c>
      <c r="P919">
        <v>1.0102709999999999</v>
      </c>
      <c r="Q919">
        <v>9222.1970000000001</v>
      </c>
      <c r="R919">
        <v>3912.6190000000001</v>
      </c>
      <c r="S919">
        <v>4319.8130000000001</v>
      </c>
      <c r="T919">
        <v>989.76459999999997</v>
      </c>
      <c r="U919">
        <v>8232.4320000000007</v>
      </c>
      <c r="V919">
        <v>5309.5780000000004</v>
      </c>
      <c r="W919">
        <v>4902.384</v>
      </c>
      <c r="X919">
        <v>10349.73</v>
      </c>
      <c r="Y919">
        <v>4336.0309999999999</v>
      </c>
      <c r="Z919">
        <v>4898.5240000000003</v>
      </c>
      <c r="AA919">
        <v>1115.175</v>
      </c>
      <c r="AB919">
        <v>9234.5550000000003</v>
      </c>
      <c r="AC919">
        <v>6013.6989999999996</v>
      </c>
      <c r="AD919">
        <v>5451.2060000000001</v>
      </c>
    </row>
    <row r="920" spans="1:30" x14ac:dyDescent="0.25">
      <c r="A920" t="s">
        <v>73</v>
      </c>
      <c r="B920">
        <v>2010</v>
      </c>
      <c r="C920">
        <v>1.025765</v>
      </c>
      <c r="D920">
        <v>0.9890717</v>
      </c>
      <c r="E920">
        <v>1.0314449999999999</v>
      </c>
      <c r="F920">
        <v>1.1257330000000001</v>
      </c>
      <c r="G920">
        <v>1.0111859999999999</v>
      </c>
      <c r="H920">
        <v>1.052038</v>
      </c>
      <c r="I920">
        <v>1.0210129999999999</v>
      </c>
      <c r="J920">
        <v>1.0328999999999999</v>
      </c>
      <c r="K920">
        <v>0.99276249999999999</v>
      </c>
      <c r="L920">
        <v>1.0422340000000001</v>
      </c>
      <c r="M920">
        <v>1.128484</v>
      </c>
      <c r="N920">
        <v>1.018858</v>
      </c>
      <c r="O920">
        <v>1.061023</v>
      </c>
      <c r="P920">
        <v>1.0249509999999999</v>
      </c>
      <c r="Q920">
        <v>9396.27</v>
      </c>
      <c r="R920">
        <v>3886.989</v>
      </c>
      <c r="S920">
        <v>4285.4229999999998</v>
      </c>
      <c r="T920">
        <v>1223.857</v>
      </c>
      <c r="U920">
        <v>8172.4120000000003</v>
      </c>
      <c r="V920">
        <v>5509.28</v>
      </c>
      <c r="W920">
        <v>5110.8459999999995</v>
      </c>
      <c r="X920">
        <v>10516.64</v>
      </c>
      <c r="Y920">
        <v>4292.1719999999996</v>
      </c>
      <c r="Z920">
        <v>4847.299</v>
      </c>
      <c r="AA920">
        <v>1377.171</v>
      </c>
      <c r="AB920">
        <v>9139.4709999999995</v>
      </c>
      <c r="AC920">
        <v>6224.47</v>
      </c>
      <c r="AD920">
        <v>5669.3440000000001</v>
      </c>
    </row>
    <row r="921" spans="1:30" x14ac:dyDescent="0.25">
      <c r="A921" t="s">
        <v>73</v>
      </c>
      <c r="B921">
        <v>2011</v>
      </c>
      <c r="C921">
        <v>1.0273680000000001</v>
      </c>
      <c r="D921">
        <v>0.99420500000000001</v>
      </c>
      <c r="E921">
        <v>1.0260009999999999</v>
      </c>
      <c r="F921">
        <v>1.1244609999999999</v>
      </c>
      <c r="G921">
        <v>1.0111220000000001</v>
      </c>
      <c r="H921">
        <v>1.04956</v>
      </c>
      <c r="I921">
        <v>1.028513</v>
      </c>
      <c r="J921">
        <v>1.0355019999999999</v>
      </c>
      <c r="K921">
        <v>0.99940819999999997</v>
      </c>
      <c r="L921">
        <v>1.0378019999999999</v>
      </c>
      <c r="M921">
        <v>1.1275980000000001</v>
      </c>
      <c r="N921">
        <v>1.0200560000000001</v>
      </c>
      <c r="O921">
        <v>1.0591470000000001</v>
      </c>
      <c r="P921">
        <v>1.0335380000000001</v>
      </c>
      <c r="Q921">
        <v>9268.4689999999991</v>
      </c>
      <c r="R921">
        <v>3686.0619999999999</v>
      </c>
      <c r="S921">
        <v>4222.8370000000004</v>
      </c>
      <c r="T921">
        <v>1359.57</v>
      </c>
      <c r="U921">
        <v>7908.8990000000003</v>
      </c>
      <c r="V921">
        <v>5582.4059999999999</v>
      </c>
      <c r="W921">
        <v>5045.6319999999996</v>
      </c>
      <c r="X921">
        <v>10371.61</v>
      </c>
      <c r="Y921">
        <v>4069.7539999999999</v>
      </c>
      <c r="Z921">
        <v>4779.4129999999996</v>
      </c>
      <c r="AA921">
        <v>1522.4380000000001</v>
      </c>
      <c r="AB921">
        <v>8849.1679999999997</v>
      </c>
      <c r="AC921">
        <v>6301.8509999999997</v>
      </c>
      <c r="AD921">
        <v>5592.192</v>
      </c>
    </row>
    <row r="922" spans="1:30" x14ac:dyDescent="0.25">
      <c r="A922" t="s">
        <v>73</v>
      </c>
      <c r="B922">
        <v>2012</v>
      </c>
      <c r="C922">
        <v>1.030861</v>
      </c>
      <c r="D922">
        <v>0.99279980000000001</v>
      </c>
      <c r="E922">
        <v>1.0306649999999999</v>
      </c>
      <c r="F922">
        <v>1.1478409999999999</v>
      </c>
      <c r="G922">
        <v>1.012405</v>
      </c>
      <c r="H922">
        <v>1.0580320000000001</v>
      </c>
      <c r="I922">
        <v>1.03102</v>
      </c>
      <c r="J922">
        <v>1.0344100000000001</v>
      </c>
      <c r="K922">
        <v>0.99424509999999999</v>
      </c>
      <c r="L922">
        <v>1.037987</v>
      </c>
      <c r="M922">
        <v>1.143797</v>
      </c>
      <c r="N922">
        <v>1.0171250000000001</v>
      </c>
      <c r="O922">
        <v>1.062535</v>
      </c>
      <c r="P922">
        <v>1.031463</v>
      </c>
      <c r="Q922">
        <v>9281.2639999999992</v>
      </c>
      <c r="R922">
        <v>3830.634</v>
      </c>
      <c r="S922">
        <v>4150.4290000000001</v>
      </c>
      <c r="T922">
        <v>1300.201</v>
      </c>
      <c r="U922">
        <v>7981.0630000000001</v>
      </c>
      <c r="V922">
        <v>5450.63</v>
      </c>
      <c r="W922">
        <v>5130.835</v>
      </c>
      <c r="X922">
        <v>10403.870000000001</v>
      </c>
      <c r="Y922">
        <v>4243.6840000000002</v>
      </c>
      <c r="Z922">
        <v>4703.4129999999996</v>
      </c>
      <c r="AA922">
        <v>1456.7750000000001</v>
      </c>
      <c r="AB922">
        <v>8947.0959999999995</v>
      </c>
      <c r="AC922">
        <v>6160.1880000000001</v>
      </c>
      <c r="AD922">
        <v>5700.4579999999996</v>
      </c>
    </row>
    <row r="923" spans="1:30" x14ac:dyDescent="0.25">
      <c r="A923" t="s">
        <v>73</v>
      </c>
      <c r="B923">
        <v>2013</v>
      </c>
      <c r="C923">
        <v>1.016705</v>
      </c>
      <c r="D923">
        <v>0.98649109999999995</v>
      </c>
      <c r="E923">
        <v>1.0243150000000001</v>
      </c>
      <c r="F923">
        <v>1.0919810000000001</v>
      </c>
      <c r="G923">
        <v>1.006637</v>
      </c>
      <c r="H923">
        <v>1.0378959999999999</v>
      </c>
      <c r="I923">
        <v>1.0099629999999999</v>
      </c>
      <c r="J923">
        <v>1.0327900000000001</v>
      </c>
      <c r="K923">
        <v>0.9987066</v>
      </c>
      <c r="L923">
        <v>1.0434479999999999</v>
      </c>
      <c r="M923">
        <v>1.1066400000000001</v>
      </c>
      <c r="N923">
        <v>1.0227930000000001</v>
      </c>
      <c r="O923">
        <v>1.0561449999999999</v>
      </c>
      <c r="P923">
        <v>1.0231790000000001</v>
      </c>
      <c r="Q923">
        <v>8930.8690000000006</v>
      </c>
      <c r="R923">
        <v>3656.6190000000001</v>
      </c>
      <c r="S923">
        <v>4202.8639999999996</v>
      </c>
      <c r="T923">
        <v>1071.386</v>
      </c>
      <c r="U923">
        <v>7859.4830000000002</v>
      </c>
      <c r="V923">
        <v>5274.25</v>
      </c>
      <c r="W923">
        <v>4728.0050000000001</v>
      </c>
      <c r="X923">
        <v>10185.48</v>
      </c>
      <c r="Y923">
        <v>4110.0140000000001</v>
      </c>
      <c r="Z923">
        <v>4841.0110000000004</v>
      </c>
      <c r="AA923">
        <v>1234.4570000000001</v>
      </c>
      <c r="AB923">
        <v>8951.0239999999994</v>
      </c>
      <c r="AC923">
        <v>6075.4669999999996</v>
      </c>
      <c r="AD923">
        <v>5344.47</v>
      </c>
    </row>
    <row r="924" spans="1:30" x14ac:dyDescent="0.25">
      <c r="A924" t="s">
        <v>73</v>
      </c>
      <c r="B924">
        <v>2014</v>
      </c>
      <c r="C924">
        <v>1.014467</v>
      </c>
      <c r="D924">
        <v>0.99970590000000004</v>
      </c>
      <c r="E924">
        <v>1.0089090000000001</v>
      </c>
      <c r="F924">
        <v>1.090214</v>
      </c>
      <c r="G924">
        <v>1.0045630000000001</v>
      </c>
      <c r="H924">
        <v>1.0250539999999999</v>
      </c>
      <c r="I924">
        <v>1.0193300000000001</v>
      </c>
      <c r="J924">
        <v>1.029434</v>
      </c>
      <c r="K924">
        <v>1.012707</v>
      </c>
      <c r="L924">
        <v>1.025908</v>
      </c>
      <c r="M924">
        <v>1.1027910000000001</v>
      </c>
      <c r="N924">
        <v>1.0197320000000001</v>
      </c>
      <c r="O924">
        <v>1.0412110000000001</v>
      </c>
      <c r="P924">
        <v>1.0325610000000001</v>
      </c>
      <c r="Q924">
        <v>9305.1059999999998</v>
      </c>
      <c r="R924">
        <v>3872.799</v>
      </c>
      <c r="S924">
        <v>4336.9539999999997</v>
      </c>
      <c r="T924">
        <v>1095.354</v>
      </c>
      <c r="U924">
        <v>8209.7530000000006</v>
      </c>
      <c r="V924">
        <v>5432.308</v>
      </c>
      <c r="W924">
        <v>4968.1530000000002</v>
      </c>
      <c r="X924">
        <v>10684.18</v>
      </c>
      <c r="Y924">
        <v>4396.8540000000003</v>
      </c>
      <c r="Z924">
        <v>5017.6329999999998</v>
      </c>
      <c r="AA924">
        <v>1269.6880000000001</v>
      </c>
      <c r="AB924">
        <v>9414.4879999999994</v>
      </c>
      <c r="AC924">
        <v>6287.3209999999999</v>
      </c>
      <c r="AD924">
        <v>5666.5420000000004</v>
      </c>
    </row>
    <row r="925" spans="1:30" x14ac:dyDescent="0.25">
      <c r="A925" t="s">
        <v>73</v>
      </c>
      <c r="B925">
        <v>2015</v>
      </c>
      <c r="C925">
        <v>1.013482</v>
      </c>
      <c r="D925">
        <v>0.97806459999999995</v>
      </c>
      <c r="E925">
        <v>1.0111300000000001</v>
      </c>
      <c r="F925">
        <v>1.1543810000000001</v>
      </c>
      <c r="G925">
        <v>0.99530079999999999</v>
      </c>
      <c r="H925">
        <v>1.039555</v>
      </c>
      <c r="I925">
        <v>1.0155000000000001</v>
      </c>
      <c r="J925">
        <v>1.031301</v>
      </c>
      <c r="K925">
        <v>0.99234250000000002</v>
      </c>
      <c r="L925">
        <v>1.031714</v>
      </c>
      <c r="M925">
        <v>1.17113</v>
      </c>
      <c r="N925">
        <v>1.013028</v>
      </c>
      <c r="O925">
        <v>1.0594840000000001</v>
      </c>
      <c r="P925">
        <v>1.0309429999999999</v>
      </c>
      <c r="Q925">
        <v>9490.4380000000001</v>
      </c>
      <c r="R925">
        <v>3992.6260000000002</v>
      </c>
      <c r="S925">
        <v>4379.4319999999998</v>
      </c>
      <c r="T925">
        <v>1118.3810000000001</v>
      </c>
      <c r="U925">
        <v>8372.0589999999993</v>
      </c>
      <c r="V925">
        <v>5497.8130000000001</v>
      </c>
      <c r="W925">
        <v>5111.0069999999996</v>
      </c>
      <c r="X925">
        <v>10891.43</v>
      </c>
      <c r="Y925">
        <v>4532.5810000000001</v>
      </c>
      <c r="Z925">
        <v>5061.3829999999998</v>
      </c>
      <c r="AA925">
        <v>1297.4680000000001</v>
      </c>
      <c r="AB925">
        <v>9593.9639999999999</v>
      </c>
      <c r="AC925">
        <v>6358.8519999999999</v>
      </c>
      <c r="AD925">
        <v>5830.049</v>
      </c>
    </row>
    <row r="926" spans="1:30" x14ac:dyDescent="0.25">
      <c r="A926" t="s">
        <v>74</v>
      </c>
      <c r="B926">
        <v>1995</v>
      </c>
      <c r="C926">
        <v>1.001433</v>
      </c>
      <c r="D926">
        <v>0.84222189999999997</v>
      </c>
      <c r="E926">
        <v>1.1449389999999999</v>
      </c>
      <c r="F926">
        <v>1.361326</v>
      </c>
      <c r="G926">
        <v>0.97556949999999998</v>
      </c>
      <c r="H926">
        <v>1.1752899999999999</v>
      </c>
      <c r="I926">
        <v>0.90130969999999999</v>
      </c>
      <c r="J926">
        <v>1.030356</v>
      </c>
      <c r="K926">
        <v>0.86300589999999999</v>
      </c>
      <c r="L926">
        <v>1.1779630000000001</v>
      </c>
      <c r="M926">
        <v>1.383321</v>
      </c>
      <c r="N926">
        <v>1.0043869999999999</v>
      </c>
      <c r="O926">
        <v>1.2068810000000001</v>
      </c>
      <c r="P926">
        <v>0.92428639999999995</v>
      </c>
      <c r="Q926">
        <v>8677.8919999999998</v>
      </c>
      <c r="R926">
        <v>4349.973</v>
      </c>
      <c r="S926">
        <v>3693.8939999999998</v>
      </c>
      <c r="T926">
        <v>634.024</v>
      </c>
      <c r="U926">
        <v>8043.8670000000002</v>
      </c>
      <c r="V926">
        <v>4327.9179999999997</v>
      </c>
      <c r="W926">
        <v>4983.9970000000003</v>
      </c>
      <c r="X926">
        <v>9063.0480000000007</v>
      </c>
      <c r="Y926">
        <v>4459.7640000000001</v>
      </c>
      <c r="Z926">
        <v>3927.9380000000001</v>
      </c>
      <c r="AA926">
        <v>675.34590000000003</v>
      </c>
      <c r="AB926">
        <v>8387.7019999999993</v>
      </c>
      <c r="AC926">
        <v>4603.2839999999997</v>
      </c>
      <c r="AD926">
        <v>5135.1090000000004</v>
      </c>
    </row>
    <row r="927" spans="1:30" x14ac:dyDescent="0.25">
      <c r="A927" t="s">
        <v>74</v>
      </c>
      <c r="B927">
        <v>1996</v>
      </c>
      <c r="C927">
        <v>1.0063629999999999</v>
      </c>
      <c r="D927">
        <v>0.83918400000000004</v>
      </c>
      <c r="E927">
        <v>1.1560539999999999</v>
      </c>
      <c r="F927">
        <v>1.310046</v>
      </c>
      <c r="G927">
        <v>0.98436469999999998</v>
      </c>
      <c r="H927">
        <v>1.177076</v>
      </c>
      <c r="I927">
        <v>0.89471080000000003</v>
      </c>
      <c r="J927">
        <v>1.040397</v>
      </c>
      <c r="K927">
        <v>0.86454419999999998</v>
      </c>
      <c r="L927">
        <v>1.19374</v>
      </c>
      <c r="M927">
        <v>1.3369789999999999</v>
      </c>
      <c r="N927">
        <v>1.018473</v>
      </c>
      <c r="O927">
        <v>1.213293</v>
      </c>
      <c r="P927">
        <v>0.92214079999999998</v>
      </c>
      <c r="Q927">
        <v>8975.277</v>
      </c>
      <c r="R927">
        <v>4357.5649999999996</v>
      </c>
      <c r="S927">
        <v>3968.489</v>
      </c>
      <c r="T927">
        <v>649.22400000000005</v>
      </c>
      <c r="U927">
        <v>8326.0540000000001</v>
      </c>
      <c r="V927">
        <v>4617.7120000000004</v>
      </c>
      <c r="W927">
        <v>5006.7889999999998</v>
      </c>
      <c r="X927">
        <v>9362.4599999999991</v>
      </c>
      <c r="Y927">
        <v>4452.4660000000003</v>
      </c>
      <c r="Z927">
        <v>4221.2759999999998</v>
      </c>
      <c r="AA927">
        <v>688.7183</v>
      </c>
      <c r="AB927">
        <v>8673.7420000000002</v>
      </c>
      <c r="AC927">
        <v>4909.9939999999997</v>
      </c>
      <c r="AD927">
        <v>5141.1840000000002</v>
      </c>
    </row>
    <row r="928" spans="1:30" x14ac:dyDescent="0.25">
      <c r="A928" t="s">
        <v>74</v>
      </c>
      <c r="B928">
        <v>1997</v>
      </c>
      <c r="C928">
        <v>1.010227</v>
      </c>
      <c r="D928">
        <v>0.83199199999999995</v>
      </c>
      <c r="E928">
        <v>1.1811510000000001</v>
      </c>
      <c r="F928">
        <v>1.334657</v>
      </c>
      <c r="G928">
        <v>0.98650990000000005</v>
      </c>
      <c r="H928">
        <v>1.202914</v>
      </c>
      <c r="I928">
        <v>0.89026839999999996</v>
      </c>
      <c r="J928">
        <v>1.049893</v>
      </c>
      <c r="K928">
        <v>0.86274680000000004</v>
      </c>
      <c r="L928">
        <v>1.2237199999999999</v>
      </c>
      <c r="M928">
        <v>1.3687739999999999</v>
      </c>
      <c r="N928">
        <v>1.0260210000000001</v>
      </c>
      <c r="O928">
        <v>1.244319</v>
      </c>
      <c r="P928">
        <v>0.92359789999999997</v>
      </c>
      <c r="Q928">
        <v>8904.2839999999997</v>
      </c>
      <c r="R928">
        <v>4446.2569999999996</v>
      </c>
      <c r="S928">
        <v>3808.6210000000001</v>
      </c>
      <c r="T928">
        <v>649.40639999999996</v>
      </c>
      <c r="U928">
        <v>8254.8780000000006</v>
      </c>
      <c r="V928">
        <v>4458.027</v>
      </c>
      <c r="W928">
        <v>5095.6629999999996</v>
      </c>
      <c r="X928">
        <v>9278.6489999999994</v>
      </c>
      <c r="Y928">
        <v>4536.9930000000004</v>
      </c>
      <c r="Z928">
        <v>4050.962</v>
      </c>
      <c r="AA928">
        <v>690.69359999999995</v>
      </c>
      <c r="AB928">
        <v>8587.9549999999999</v>
      </c>
      <c r="AC928">
        <v>4741.6559999999999</v>
      </c>
      <c r="AD928">
        <v>5227.6869999999999</v>
      </c>
    </row>
    <row r="929" spans="1:30" x14ac:dyDescent="0.25">
      <c r="A929" t="s">
        <v>74</v>
      </c>
      <c r="B929">
        <v>1998</v>
      </c>
      <c r="C929">
        <v>1.008192</v>
      </c>
      <c r="D929">
        <v>0.83460619999999996</v>
      </c>
      <c r="E929">
        <v>1.1658949999999999</v>
      </c>
      <c r="F929">
        <v>1.3241970000000001</v>
      </c>
      <c r="G929">
        <v>0.98435039999999996</v>
      </c>
      <c r="H929">
        <v>1.188539</v>
      </c>
      <c r="I929">
        <v>0.8938547</v>
      </c>
      <c r="J929">
        <v>1.0471550000000001</v>
      </c>
      <c r="K929">
        <v>0.86476189999999997</v>
      </c>
      <c r="L929">
        <v>1.2078759999999999</v>
      </c>
      <c r="M929">
        <v>1.357375</v>
      </c>
      <c r="N929">
        <v>1.023185</v>
      </c>
      <c r="O929">
        <v>1.2293080000000001</v>
      </c>
      <c r="P929">
        <v>0.926597</v>
      </c>
      <c r="Q929">
        <v>9153.7909999999993</v>
      </c>
      <c r="R929">
        <v>4495.9620000000004</v>
      </c>
      <c r="S929">
        <v>3973.4580000000001</v>
      </c>
      <c r="T929">
        <v>684.37080000000003</v>
      </c>
      <c r="U929">
        <v>8469.42</v>
      </c>
      <c r="V929">
        <v>4657.8289999999997</v>
      </c>
      <c r="W929">
        <v>5180.3329999999996</v>
      </c>
      <c r="X929">
        <v>9531.4529999999995</v>
      </c>
      <c r="Y929">
        <v>4583.4080000000004</v>
      </c>
      <c r="Z929">
        <v>4220.6639999999998</v>
      </c>
      <c r="AA929">
        <v>727.38130000000001</v>
      </c>
      <c r="AB929">
        <v>8804.0720000000001</v>
      </c>
      <c r="AC929">
        <v>4948.0450000000001</v>
      </c>
      <c r="AD929">
        <v>5310.79</v>
      </c>
    </row>
    <row r="930" spans="1:30" x14ac:dyDescent="0.25">
      <c r="A930" t="s">
        <v>74</v>
      </c>
      <c r="B930">
        <v>1999</v>
      </c>
      <c r="C930">
        <v>1.00257</v>
      </c>
      <c r="D930">
        <v>0.8356635</v>
      </c>
      <c r="E930">
        <v>1.1639969999999999</v>
      </c>
      <c r="F930">
        <v>1.307247</v>
      </c>
      <c r="G930">
        <v>0.97835550000000004</v>
      </c>
      <c r="H930">
        <v>1.1861440000000001</v>
      </c>
      <c r="I930">
        <v>0.89378250000000004</v>
      </c>
      <c r="J930">
        <v>1.037893</v>
      </c>
      <c r="K930">
        <v>0.86244430000000005</v>
      </c>
      <c r="L930">
        <v>1.202442</v>
      </c>
      <c r="M930">
        <v>1.338484</v>
      </c>
      <c r="N930">
        <v>1.013387</v>
      </c>
      <c r="O930">
        <v>1.2235480000000001</v>
      </c>
      <c r="P930">
        <v>0.92331439999999998</v>
      </c>
      <c r="Q930">
        <v>9316.2139999999999</v>
      </c>
      <c r="R930">
        <v>4717.951</v>
      </c>
      <c r="S930">
        <v>3870.8710000000001</v>
      </c>
      <c r="T930">
        <v>727.39239999999995</v>
      </c>
      <c r="U930">
        <v>8588.8209999999999</v>
      </c>
      <c r="V930">
        <v>4598.2629999999999</v>
      </c>
      <c r="W930">
        <v>5445.3429999999998</v>
      </c>
      <c r="X930">
        <v>9625.491</v>
      </c>
      <c r="Y930">
        <v>4777.62</v>
      </c>
      <c r="Z930">
        <v>4079.3150000000001</v>
      </c>
      <c r="AA930">
        <v>768.55679999999995</v>
      </c>
      <c r="AB930">
        <v>8856.9349999999995</v>
      </c>
      <c r="AC930">
        <v>4847.8720000000003</v>
      </c>
      <c r="AD930">
        <v>5546.1760000000004</v>
      </c>
    </row>
    <row r="931" spans="1:30" x14ac:dyDescent="0.25">
      <c r="A931" t="s">
        <v>74</v>
      </c>
      <c r="B931">
        <v>2000</v>
      </c>
      <c r="C931">
        <v>0.99981640000000005</v>
      </c>
      <c r="D931">
        <v>0.82599619999999996</v>
      </c>
      <c r="E931">
        <v>1.1547940000000001</v>
      </c>
      <c r="F931">
        <v>1.3019149999999999</v>
      </c>
      <c r="G931">
        <v>0.97548089999999998</v>
      </c>
      <c r="H931">
        <v>1.176938</v>
      </c>
      <c r="I931">
        <v>0.88724670000000005</v>
      </c>
      <c r="J931">
        <v>1.0386979999999999</v>
      </c>
      <c r="K931">
        <v>0.85418019999999995</v>
      </c>
      <c r="L931">
        <v>1.197228</v>
      </c>
      <c r="M931">
        <v>1.337181</v>
      </c>
      <c r="N931">
        <v>1.0139940000000001</v>
      </c>
      <c r="O931">
        <v>1.2183409999999999</v>
      </c>
      <c r="P931">
        <v>0.9189811</v>
      </c>
      <c r="Q931">
        <v>9901.8389999999999</v>
      </c>
      <c r="R931">
        <v>4835.7979999999998</v>
      </c>
      <c r="S931">
        <v>4286.3540000000003</v>
      </c>
      <c r="T931">
        <v>779.68650000000002</v>
      </c>
      <c r="U931">
        <v>9122.152</v>
      </c>
      <c r="V931">
        <v>5066.0410000000002</v>
      </c>
      <c r="W931">
        <v>5615.4840000000004</v>
      </c>
      <c r="X931">
        <v>10303.93</v>
      </c>
      <c r="Y931">
        <v>4909.6760000000004</v>
      </c>
      <c r="Z931">
        <v>4563.1850000000004</v>
      </c>
      <c r="AA931">
        <v>831.06690000000003</v>
      </c>
      <c r="AB931">
        <v>9472.8610000000008</v>
      </c>
      <c r="AC931">
        <v>5394.2520000000004</v>
      </c>
      <c r="AD931">
        <v>5740.7430000000004</v>
      </c>
    </row>
    <row r="932" spans="1:30" x14ac:dyDescent="0.25">
      <c r="A932" t="s">
        <v>74</v>
      </c>
      <c r="B932">
        <v>2001</v>
      </c>
      <c r="C932">
        <v>0.99710600000000005</v>
      </c>
      <c r="D932">
        <v>0.82166260000000002</v>
      </c>
      <c r="E932">
        <v>1.1694899999999999</v>
      </c>
      <c r="F932">
        <v>1.305024</v>
      </c>
      <c r="G932">
        <v>0.97197829999999996</v>
      </c>
      <c r="H932">
        <v>1.1910179999999999</v>
      </c>
      <c r="I932">
        <v>0.88239829999999997</v>
      </c>
      <c r="J932">
        <v>1.0331140000000001</v>
      </c>
      <c r="K932">
        <v>0.8468696</v>
      </c>
      <c r="L932">
        <v>1.209276</v>
      </c>
      <c r="M932">
        <v>1.3365389999999999</v>
      </c>
      <c r="N932">
        <v>1.0076940000000001</v>
      </c>
      <c r="O932">
        <v>1.2294860000000001</v>
      </c>
      <c r="P932">
        <v>0.91096880000000002</v>
      </c>
      <c r="Q932">
        <v>10123.5</v>
      </c>
      <c r="R932">
        <v>5133.2929999999997</v>
      </c>
      <c r="S932">
        <v>4180.6130000000003</v>
      </c>
      <c r="T932">
        <v>809.59069999999997</v>
      </c>
      <c r="U932">
        <v>9313.9060000000009</v>
      </c>
      <c r="V932">
        <v>4990.2039999999997</v>
      </c>
      <c r="W932">
        <v>5942.884</v>
      </c>
      <c r="X932">
        <v>10533.43</v>
      </c>
      <c r="Y932">
        <v>5211.4409999999998</v>
      </c>
      <c r="Z932">
        <v>4459.9459999999999</v>
      </c>
      <c r="AA932">
        <v>862.03859999999997</v>
      </c>
      <c r="AB932">
        <v>9671.3880000000008</v>
      </c>
      <c r="AC932">
        <v>5321.9849999999997</v>
      </c>
      <c r="AD932">
        <v>6073.48</v>
      </c>
    </row>
    <row r="933" spans="1:30" x14ac:dyDescent="0.25">
      <c r="A933" t="s">
        <v>74</v>
      </c>
      <c r="B933">
        <v>2002</v>
      </c>
      <c r="C933">
        <v>0.99593860000000001</v>
      </c>
      <c r="D933">
        <v>0.81150549999999999</v>
      </c>
      <c r="E933">
        <v>1.190194</v>
      </c>
      <c r="F933">
        <v>1.3111619999999999</v>
      </c>
      <c r="G933">
        <v>0.96850610000000004</v>
      </c>
      <c r="H933">
        <v>1.2111810000000001</v>
      </c>
      <c r="I933">
        <v>0.87617029999999996</v>
      </c>
      <c r="J933">
        <v>1.0340959999999999</v>
      </c>
      <c r="K933">
        <v>0.83706210000000003</v>
      </c>
      <c r="L933">
        <v>1.23363</v>
      </c>
      <c r="M933">
        <v>1.3452409999999999</v>
      </c>
      <c r="N933">
        <v>1.00624</v>
      </c>
      <c r="O933">
        <v>1.25299</v>
      </c>
      <c r="P933">
        <v>0.90569100000000002</v>
      </c>
      <c r="Q933">
        <v>10350.379999999999</v>
      </c>
      <c r="R933">
        <v>5375.9719999999998</v>
      </c>
      <c r="S933">
        <v>4095.43</v>
      </c>
      <c r="T933">
        <v>878.9828</v>
      </c>
      <c r="U933">
        <v>9471.402</v>
      </c>
      <c r="V933">
        <v>4974.4129999999996</v>
      </c>
      <c r="W933">
        <v>6254.9549999999999</v>
      </c>
      <c r="X933">
        <v>10761.66</v>
      </c>
      <c r="Y933">
        <v>5450.1170000000002</v>
      </c>
      <c r="Z933">
        <v>4374.6059999999998</v>
      </c>
      <c r="AA933">
        <v>936.93349999999998</v>
      </c>
      <c r="AB933">
        <v>9824.7240000000002</v>
      </c>
      <c r="AC933">
        <v>5311.54</v>
      </c>
      <c r="AD933">
        <v>6387.0510000000004</v>
      </c>
    </row>
    <row r="934" spans="1:30" x14ac:dyDescent="0.25">
      <c r="A934" t="s">
        <v>74</v>
      </c>
      <c r="B934">
        <v>2003</v>
      </c>
      <c r="C934">
        <v>0.99837699999999996</v>
      </c>
      <c r="D934">
        <v>0.8279493</v>
      </c>
      <c r="E934">
        <v>1.1712359999999999</v>
      </c>
      <c r="F934">
        <v>1.3039989999999999</v>
      </c>
      <c r="G934">
        <v>0.96975230000000001</v>
      </c>
      <c r="H934">
        <v>1.195775</v>
      </c>
      <c r="I934">
        <v>0.89346199999999998</v>
      </c>
      <c r="J934">
        <v>1.0298799999999999</v>
      </c>
      <c r="K934">
        <v>0.84872230000000004</v>
      </c>
      <c r="L934">
        <v>1.207266</v>
      </c>
      <c r="M934">
        <v>1.329288</v>
      </c>
      <c r="N934">
        <v>1.00099</v>
      </c>
      <c r="O934">
        <v>1.229857</v>
      </c>
      <c r="P934">
        <v>0.91774389999999995</v>
      </c>
      <c r="Q934">
        <v>10620.22</v>
      </c>
      <c r="R934">
        <v>5500.598</v>
      </c>
      <c r="S934">
        <v>4153.2070000000003</v>
      </c>
      <c r="T934">
        <v>966.41890000000001</v>
      </c>
      <c r="U934">
        <v>9653.8050000000003</v>
      </c>
      <c r="V934">
        <v>5119.6260000000002</v>
      </c>
      <c r="W934">
        <v>6467.0169999999998</v>
      </c>
      <c r="X934">
        <v>11021.14</v>
      </c>
      <c r="Y934">
        <v>5569.5690000000004</v>
      </c>
      <c r="Z934">
        <v>4422.67</v>
      </c>
      <c r="AA934">
        <v>1028.9010000000001</v>
      </c>
      <c r="AB934">
        <v>9992.2389999999996</v>
      </c>
      <c r="AC934">
        <v>5451.5709999999999</v>
      </c>
      <c r="AD934">
        <v>6598.47</v>
      </c>
    </row>
    <row r="935" spans="1:30" x14ac:dyDescent="0.25">
      <c r="A935" t="s">
        <v>74</v>
      </c>
      <c r="B935">
        <v>2004</v>
      </c>
      <c r="C935">
        <v>0.99740949999999995</v>
      </c>
      <c r="D935">
        <v>0.83369170000000004</v>
      </c>
      <c r="E935">
        <v>1.169219</v>
      </c>
      <c r="F935">
        <v>1.301094</v>
      </c>
      <c r="G935">
        <v>0.96568690000000001</v>
      </c>
      <c r="H935">
        <v>1.1968890000000001</v>
      </c>
      <c r="I935">
        <v>0.90235589999999999</v>
      </c>
      <c r="J935">
        <v>1.026046</v>
      </c>
      <c r="K935">
        <v>0.85177199999999997</v>
      </c>
      <c r="L935">
        <v>1.20255</v>
      </c>
      <c r="M935">
        <v>1.321429</v>
      </c>
      <c r="N935">
        <v>0.99426930000000002</v>
      </c>
      <c r="O935">
        <v>1.2274400000000001</v>
      </c>
      <c r="P935">
        <v>0.92381270000000004</v>
      </c>
      <c r="Q935">
        <v>10473.18</v>
      </c>
      <c r="R935">
        <v>5560.125</v>
      </c>
      <c r="S935">
        <v>3861.1509999999998</v>
      </c>
      <c r="T935">
        <v>1051.9079999999999</v>
      </c>
      <c r="U935">
        <v>9421.2749999999996</v>
      </c>
      <c r="V935">
        <v>4913.0590000000002</v>
      </c>
      <c r="W935">
        <v>6612.0320000000002</v>
      </c>
      <c r="X935">
        <v>10935.84</v>
      </c>
      <c r="Y935">
        <v>5655.4679999999998</v>
      </c>
      <c r="Z935">
        <v>4154.5460000000003</v>
      </c>
      <c r="AA935">
        <v>1125.825</v>
      </c>
      <c r="AB935">
        <v>9810.0139999999992</v>
      </c>
      <c r="AC935">
        <v>5280.3720000000003</v>
      </c>
      <c r="AD935">
        <v>6781.2929999999997</v>
      </c>
    </row>
    <row r="936" spans="1:30" x14ac:dyDescent="0.25">
      <c r="A936" t="s">
        <v>74</v>
      </c>
      <c r="B936">
        <v>2005</v>
      </c>
      <c r="C936">
        <v>0.99631670000000006</v>
      </c>
      <c r="D936">
        <v>0.81702149999999996</v>
      </c>
      <c r="E936">
        <v>1.219948</v>
      </c>
      <c r="F936">
        <v>1.2900290000000001</v>
      </c>
      <c r="G936">
        <v>0.96457800000000005</v>
      </c>
      <c r="H936">
        <v>1.235916</v>
      </c>
      <c r="I936">
        <v>0.88592159999999998</v>
      </c>
      <c r="J936">
        <v>1.0319389999999999</v>
      </c>
      <c r="K936">
        <v>0.84007229999999999</v>
      </c>
      <c r="L936">
        <v>1.2611079999999999</v>
      </c>
      <c r="M936">
        <v>1.324379</v>
      </c>
      <c r="N936">
        <v>0.99938400000000005</v>
      </c>
      <c r="O936">
        <v>1.2754920000000001</v>
      </c>
      <c r="P936">
        <v>0.91363130000000004</v>
      </c>
      <c r="Q936">
        <v>10453.790000000001</v>
      </c>
      <c r="R936">
        <v>5742.1940000000004</v>
      </c>
      <c r="S936">
        <v>3625.8780000000002</v>
      </c>
      <c r="T936">
        <v>1085.72</v>
      </c>
      <c r="U936">
        <v>9368.0720000000001</v>
      </c>
      <c r="V936">
        <v>4711.598</v>
      </c>
      <c r="W936">
        <v>6827.9139999999998</v>
      </c>
      <c r="X936">
        <v>11018.51</v>
      </c>
      <c r="Y936">
        <v>5903.6639999999998</v>
      </c>
      <c r="Z936">
        <v>3940.2530000000002</v>
      </c>
      <c r="AA936">
        <v>1174.5889999999999</v>
      </c>
      <c r="AB936">
        <v>9843.9169999999995</v>
      </c>
      <c r="AC936">
        <v>5114.8429999999998</v>
      </c>
      <c r="AD936">
        <v>7078.2529999999997</v>
      </c>
    </row>
    <row r="937" spans="1:30" x14ac:dyDescent="0.25">
      <c r="A937" t="s">
        <v>74</v>
      </c>
      <c r="B937">
        <v>2006</v>
      </c>
      <c r="C937">
        <v>0.9996796</v>
      </c>
      <c r="D937">
        <v>0.83660469999999998</v>
      </c>
      <c r="E937">
        <v>1.2132050000000001</v>
      </c>
      <c r="F937">
        <v>1.2565539999999999</v>
      </c>
      <c r="G937">
        <v>0.96953</v>
      </c>
      <c r="H937">
        <v>1.2240230000000001</v>
      </c>
      <c r="I937">
        <v>0.90108569999999999</v>
      </c>
      <c r="J937">
        <v>1.03379</v>
      </c>
      <c r="K937">
        <v>0.85961650000000001</v>
      </c>
      <c r="L937">
        <v>1.2541100000000001</v>
      </c>
      <c r="M937">
        <v>1.2901750000000001</v>
      </c>
      <c r="N937">
        <v>1.003037</v>
      </c>
      <c r="O937">
        <v>1.2630570000000001</v>
      </c>
      <c r="P937">
        <v>0.92789469999999996</v>
      </c>
      <c r="Q937">
        <v>10740.37</v>
      </c>
      <c r="R937">
        <v>6003.7340000000004</v>
      </c>
      <c r="S937">
        <v>3546.8069999999998</v>
      </c>
      <c r="T937">
        <v>1189.827</v>
      </c>
      <c r="U937">
        <v>9550.5409999999993</v>
      </c>
      <c r="V937">
        <v>4736.6350000000002</v>
      </c>
      <c r="W937">
        <v>7193.5619999999999</v>
      </c>
      <c r="X937">
        <v>11359.7</v>
      </c>
      <c r="Y937">
        <v>6218.0519999999997</v>
      </c>
      <c r="Z937">
        <v>3859.136</v>
      </c>
      <c r="AA937">
        <v>1282.5139999999999</v>
      </c>
      <c r="AB937">
        <v>10077.19</v>
      </c>
      <c r="AC937">
        <v>5141.6499999999996</v>
      </c>
      <c r="AD937">
        <v>7500.5659999999998</v>
      </c>
    </row>
    <row r="938" spans="1:30" x14ac:dyDescent="0.25">
      <c r="A938" t="s">
        <v>74</v>
      </c>
      <c r="B938">
        <v>2007</v>
      </c>
      <c r="C938">
        <v>0.99677070000000001</v>
      </c>
      <c r="D938">
        <v>0.838337</v>
      </c>
      <c r="E938">
        <v>1.1773130000000001</v>
      </c>
      <c r="F938">
        <v>1.2840320000000001</v>
      </c>
      <c r="G938">
        <v>0.96828190000000003</v>
      </c>
      <c r="H938">
        <v>1.199247</v>
      </c>
      <c r="I938">
        <v>0.90008560000000004</v>
      </c>
      <c r="J938">
        <v>1.0300579999999999</v>
      </c>
      <c r="K938">
        <v>0.86087919999999996</v>
      </c>
      <c r="L938">
        <v>1.2181740000000001</v>
      </c>
      <c r="M938">
        <v>1.317116</v>
      </c>
      <c r="N938">
        <v>1.0009669999999999</v>
      </c>
      <c r="O938">
        <v>1.2384949999999999</v>
      </c>
      <c r="P938">
        <v>0.92606619999999995</v>
      </c>
      <c r="Q938">
        <v>11109.53</v>
      </c>
      <c r="R938">
        <v>6028.9960000000001</v>
      </c>
      <c r="S938">
        <v>4018.7840000000001</v>
      </c>
      <c r="T938">
        <v>1061.7460000000001</v>
      </c>
      <c r="U938">
        <v>10047.780000000001</v>
      </c>
      <c r="V938">
        <v>5080.53</v>
      </c>
      <c r="W938">
        <v>7090.7420000000002</v>
      </c>
      <c r="X938">
        <v>11759.55</v>
      </c>
      <c r="Y938">
        <v>6266.16</v>
      </c>
      <c r="Z938">
        <v>4347.7290000000003</v>
      </c>
      <c r="AA938">
        <v>1145.6579999999999</v>
      </c>
      <c r="AB938">
        <v>10613.89</v>
      </c>
      <c r="AC938">
        <v>5493.3879999999999</v>
      </c>
      <c r="AD938">
        <v>7411.8180000000002</v>
      </c>
    </row>
    <row r="939" spans="1:30" x14ac:dyDescent="0.25">
      <c r="A939" t="s">
        <v>74</v>
      </c>
      <c r="B939">
        <v>2008</v>
      </c>
      <c r="C939">
        <v>0.99951950000000001</v>
      </c>
      <c r="D939">
        <v>0.8366401</v>
      </c>
      <c r="E939">
        <v>1.1299859999999999</v>
      </c>
      <c r="F939">
        <v>1.2773060000000001</v>
      </c>
      <c r="G939">
        <v>0.97259070000000003</v>
      </c>
      <c r="H939">
        <v>1.15547</v>
      </c>
      <c r="I939">
        <v>0.90407289999999996</v>
      </c>
      <c r="J939">
        <v>1.0325249999999999</v>
      </c>
      <c r="K939">
        <v>0.85886819999999997</v>
      </c>
      <c r="L939">
        <v>1.169244</v>
      </c>
      <c r="M939">
        <v>1.310047</v>
      </c>
      <c r="N939">
        <v>1.0050669999999999</v>
      </c>
      <c r="O939">
        <v>1.193686</v>
      </c>
      <c r="P939">
        <v>0.92996210000000001</v>
      </c>
      <c r="Q939">
        <v>10991.45</v>
      </c>
      <c r="R939">
        <v>5200.2529999999997</v>
      </c>
      <c r="S939">
        <v>4765.6040000000003</v>
      </c>
      <c r="T939">
        <v>1025.5920000000001</v>
      </c>
      <c r="U939">
        <v>9965.8559999999998</v>
      </c>
      <c r="V939">
        <v>5791.1949999999997</v>
      </c>
      <c r="W939">
        <v>6225.8450000000003</v>
      </c>
      <c r="X939">
        <v>11603.99</v>
      </c>
      <c r="Y939">
        <v>5391.7439999999997</v>
      </c>
      <c r="Z939">
        <v>5109.5929999999998</v>
      </c>
      <c r="AA939">
        <v>1102.6479999999999</v>
      </c>
      <c r="AB939">
        <v>10501.34</v>
      </c>
      <c r="AC939">
        <v>6212.241</v>
      </c>
      <c r="AD939">
        <v>6494.3919999999998</v>
      </c>
    </row>
    <row r="940" spans="1:30" x14ac:dyDescent="0.25">
      <c r="A940" t="s">
        <v>74</v>
      </c>
      <c r="B940">
        <v>2009</v>
      </c>
      <c r="C940">
        <v>0.99757269999999998</v>
      </c>
      <c r="D940">
        <v>0.842669</v>
      </c>
      <c r="E940">
        <v>1.1308800000000001</v>
      </c>
      <c r="F940">
        <v>1.2678590000000001</v>
      </c>
      <c r="G940">
        <v>0.96995500000000001</v>
      </c>
      <c r="H940">
        <v>1.156617</v>
      </c>
      <c r="I940">
        <v>0.90844210000000003</v>
      </c>
      <c r="J940">
        <v>1.0238430000000001</v>
      </c>
      <c r="K940">
        <v>0.85917900000000003</v>
      </c>
      <c r="L940">
        <v>1.164034</v>
      </c>
      <c r="M940">
        <v>1.2937620000000001</v>
      </c>
      <c r="N940">
        <v>0.99579240000000002</v>
      </c>
      <c r="O940">
        <v>1.188456</v>
      </c>
      <c r="P940">
        <v>0.92804629999999999</v>
      </c>
      <c r="Q940">
        <v>11311.12</v>
      </c>
      <c r="R940">
        <v>5537.0169999999998</v>
      </c>
      <c r="S940">
        <v>4663.8130000000001</v>
      </c>
      <c r="T940">
        <v>1110.2850000000001</v>
      </c>
      <c r="U940">
        <v>10200.83</v>
      </c>
      <c r="V940">
        <v>5774.098</v>
      </c>
      <c r="W940">
        <v>6647.3019999999997</v>
      </c>
      <c r="X940">
        <v>11706.27</v>
      </c>
      <c r="Y940">
        <v>5643.73</v>
      </c>
      <c r="Z940">
        <v>4896.1620000000003</v>
      </c>
      <c r="AA940">
        <v>1166.376</v>
      </c>
      <c r="AB940">
        <v>10539.89</v>
      </c>
      <c r="AC940">
        <v>6062.5379999999996</v>
      </c>
      <c r="AD940">
        <v>6810.1059999999998</v>
      </c>
    </row>
    <row r="941" spans="1:30" x14ac:dyDescent="0.25">
      <c r="A941" t="s">
        <v>74</v>
      </c>
      <c r="B941">
        <v>2010</v>
      </c>
      <c r="C941">
        <v>1.00848</v>
      </c>
      <c r="D941">
        <v>0.86521950000000003</v>
      </c>
      <c r="E941">
        <v>1.1202000000000001</v>
      </c>
      <c r="F941">
        <v>1.203832</v>
      </c>
      <c r="G941">
        <v>0.97470710000000005</v>
      </c>
      <c r="H941">
        <v>1.144207</v>
      </c>
      <c r="I941">
        <v>0.94395759999999995</v>
      </c>
      <c r="J941">
        <v>1.029785</v>
      </c>
      <c r="K941">
        <v>0.87881830000000005</v>
      </c>
      <c r="L941">
        <v>1.147885</v>
      </c>
      <c r="M941">
        <v>1.2231449999999999</v>
      </c>
      <c r="N941">
        <v>0.99602310000000005</v>
      </c>
      <c r="O941">
        <v>1.1694199999999999</v>
      </c>
      <c r="P941">
        <v>0.96017280000000005</v>
      </c>
      <c r="Q941">
        <v>11485.57</v>
      </c>
      <c r="R941">
        <v>5396.08</v>
      </c>
      <c r="S941">
        <v>4317.3379999999997</v>
      </c>
      <c r="T941">
        <v>1772.1510000000001</v>
      </c>
      <c r="U941">
        <v>9713.4179999999997</v>
      </c>
      <c r="V941">
        <v>6089.4889999999996</v>
      </c>
      <c r="W941">
        <v>7168.23</v>
      </c>
      <c r="X941">
        <v>11751.6</v>
      </c>
      <c r="Y941">
        <v>5443.6729999999998</v>
      </c>
      <c r="Z941">
        <v>4480.6040000000003</v>
      </c>
      <c r="AA941">
        <v>1827.327</v>
      </c>
      <c r="AB941">
        <v>9924.2759999999998</v>
      </c>
      <c r="AC941">
        <v>6307.93</v>
      </c>
      <c r="AD941">
        <v>7271</v>
      </c>
    </row>
    <row r="942" spans="1:30" x14ac:dyDescent="0.25">
      <c r="A942" t="s">
        <v>74</v>
      </c>
      <c r="B942">
        <v>2011</v>
      </c>
      <c r="C942">
        <v>1.0040690000000001</v>
      </c>
      <c r="D942">
        <v>0.85882069999999999</v>
      </c>
      <c r="E942">
        <v>1.1144050000000001</v>
      </c>
      <c r="F942">
        <v>1.2028509999999999</v>
      </c>
      <c r="G942">
        <v>0.97102480000000002</v>
      </c>
      <c r="H942">
        <v>1.1386970000000001</v>
      </c>
      <c r="I942">
        <v>0.93746070000000004</v>
      </c>
      <c r="J942">
        <v>1.0218400000000001</v>
      </c>
      <c r="K942">
        <v>0.86966220000000005</v>
      </c>
      <c r="L942">
        <v>1.137977</v>
      </c>
      <c r="M942">
        <v>1.2190209999999999</v>
      </c>
      <c r="N942">
        <v>0.98886350000000001</v>
      </c>
      <c r="O942">
        <v>1.160142</v>
      </c>
      <c r="P942">
        <v>0.95047689999999996</v>
      </c>
      <c r="Q942">
        <v>11071.65</v>
      </c>
      <c r="R942">
        <v>5134.8069999999998</v>
      </c>
      <c r="S942">
        <v>4281.2809999999999</v>
      </c>
      <c r="T942">
        <v>1655.567</v>
      </c>
      <c r="U942">
        <v>9416.0879999999997</v>
      </c>
      <c r="V942">
        <v>5936.848</v>
      </c>
      <c r="W942">
        <v>6790.3739999999998</v>
      </c>
      <c r="X942">
        <v>11295.07</v>
      </c>
      <c r="Y942">
        <v>5176.5879999999997</v>
      </c>
      <c r="Z942">
        <v>4421.6890000000003</v>
      </c>
      <c r="AA942">
        <v>1696.7909999999999</v>
      </c>
      <c r="AB942">
        <v>9598.277</v>
      </c>
      <c r="AC942">
        <v>6118.48</v>
      </c>
      <c r="AD942">
        <v>6873.3789999999999</v>
      </c>
    </row>
    <row r="943" spans="1:30" x14ac:dyDescent="0.25">
      <c r="A943" t="s">
        <v>74</v>
      </c>
      <c r="B943">
        <v>2012</v>
      </c>
      <c r="C943">
        <v>1.0036860000000001</v>
      </c>
      <c r="D943">
        <v>0.86024579999999995</v>
      </c>
      <c r="E943">
        <v>1.1205769999999999</v>
      </c>
      <c r="F943">
        <v>1.2377769999999999</v>
      </c>
      <c r="G943">
        <v>0.97398169999999995</v>
      </c>
      <c r="H943">
        <v>1.1469549999999999</v>
      </c>
      <c r="I943">
        <v>0.92967310000000003</v>
      </c>
      <c r="J943">
        <v>1.022545</v>
      </c>
      <c r="K943">
        <v>0.87151259999999997</v>
      </c>
      <c r="L943">
        <v>1.145435</v>
      </c>
      <c r="M943">
        <v>1.2557640000000001</v>
      </c>
      <c r="N943">
        <v>0.99249279999999995</v>
      </c>
      <c r="O943">
        <v>1.1703539999999999</v>
      </c>
      <c r="P943">
        <v>0.94356439999999997</v>
      </c>
      <c r="Q943">
        <v>10528.2</v>
      </c>
      <c r="R943">
        <v>5079.5060000000003</v>
      </c>
      <c r="S943">
        <v>4196.4610000000002</v>
      </c>
      <c r="T943">
        <v>1252.2339999999999</v>
      </c>
      <c r="U943">
        <v>9275.9670000000006</v>
      </c>
      <c r="V943">
        <v>5448.6949999999997</v>
      </c>
      <c r="W943">
        <v>6331.74</v>
      </c>
      <c r="X943">
        <v>10723.74</v>
      </c>
      <c r="Y943">
        <v>5112.2659999999996</v>
      </c>
      <c r="Z943">
        <v>4319.0280000000002</v>
      </c>
      <c r="AA943">
        <v>1292.4469999999999</v>
      </c>
      <c r="AB943">
        <v>9431.2939999999999</v>
      </c>
      <c r="AC943">
        <v>5611.4750000000004</v>
      </c>
      <c r="AD943">
        <v>6404.7120000000004</v>
      </c>
    </row>
    <row r="944" spans="1:30" x14ac:dyDescent="0.25">
      <c r="A944" t="s">
        <v>74</v>
      </c>
      <c r="B944">
        <v>2013</v>
      </c>
      <c r="C944">
        <v>1.005905</v>
      </c>
      <c r="D944">
        <v>0.86729789999999995</v>
      </c>
      <c r="E944">
        <v>1.128765</v>
      </c>
      <c r="F944">
        <v>1.2581329999999999</v>
      </c>
      <c r="G944">
        <v>0.97676540000000001</v>
      </c>
      <c r="H944">
        <v>1.1567430000000001</v>
      </c>
      <c r="I944">
        <v>0.93209180000000003</v>
      </c>
      <c r="J944">
        <v>1.026127</v>
      </c>
      <c r="K944">
        <v>0.87977090000000002</v>
      </c>
      <c r="L944">
        <v>1.1568179999999999</v>
      </c>
      <c r="M944">
        <v>1.276556</v>
      </c>
      <c r="N944">
        <v>0.99687800000000004</v>
      </c>
      <c r="O944">
        <v>1.1827399999999999</v>
      </c>
      <c r="P944">
        <v>0.94653699999999996</v>
      </c>
      <c r="Q944">
        <v>10283.870000000001</v>
      </c>
      <c r="R944">
        <v>5184.0450000000001</v>
      </c>
      <c r="S944">
        <v>3971.442</v>
      </c>
      <c r="T944">
        <v>1128.3820000000001</v>
      </c>
      <c r="U944">
        <v>9155.4869999999992</v>
      </c>
      <c r="V944">
        <v>5099.8230000000003</v>
      </c>
      <c r="W944">
        <v>6312.4269999999997</v>
      </c>
      <c r="X944">
        <v>10389.64</v>
      </c>
      <c r="Y944">
        <v>5186.2179999999998</v>
      </c>
      <c r="Z944">
        <v>4053.0140000000001</v>
      </c>
      <c r="AA944">
        <v>1150.4079999999999</v>
      </c>
      <c r="AB944">
        <v>9239.232</v>
      </c>
      <c r="AC944">
        <v>5203.4219999999996</v>
      </c>
      <c r="AD944">
        <v>6336.6260000000002</v>
      </c>
    </row>
    <row r="945" spans="1:30" x14ac:dyDescent="0.25">
      <c r="A945" t="s">
        <v>74</v>
      </c>
      <c r="B945">
        <v>2014</v>
      </c>
      <c r="C945">
        <v>1.003593</v>
      </c>
      <c r="D945">
        <v>0.86031650000000004</v>
      </c>
      <c r="E945">
        <v>1.1352450000000001</v>
      </c>
      <c r="F945">
        <v>1.2599929999999999</v>
      </c>
      <c r="G945">
        <v>0.97591799999999995</v>
      </c>
      <c r="H945">
        <v>1.1607270000000001</v>
      </c>
      <c r="I945">
        <v>0.92307019999999995</v>
      </c>
      <c r="J945">
        <v>1.023158</v>
      </c>
      <c r="K945">
        <v>0.87222580000000005</v>
      </c>
      <c r="L945">
        <v>1.1628609999999999</v>
      </c>
      <c r="M945">
        <v>1.277833</v>
      </c>
      <c r="N945">
        <v>0.995417</v>
      </c>
      <c r="O945">
        <v>1.186366</v>
      </c>
      <c r="P945">
        <v>0.93671970000000004</v>
      </c>
      <c r="Q945">
        <v>10569.58</v>
      </c>
      <c r="R945">
        <v>5345.7460000000001</v>
      </c>
      <c r="S945">
        <v>4133.1769999999997</v>
      </c>
      <c r="T945">
        <v>1090.654</v>
      </c>
      <c r="U945">
        <v>9478.9240000000009</v>
      </c>
      <c r="V945">
        <v>5223.8320000000003</v>
      </c>
      <c r="W945">
        <v>6436.4</v>
      </c>
      <c r="X945">
        <v>10665.57</v>
      </c>
      <c r="Y945">
        <v>5349.018</v>
      </c>
      <c r="Z945">
        <v>4207.585</v>
      </c>
      <c r="AA945">
        <v>1108.9649999999999</v>
      </c>
      <c r="AB945">
        <v>9556.6039999999994</v>
      </c>
      <c r="AC945">
        <v>5316.5510000000004</v>
      </c>
      <c r="AD945">
        <v>6457.982</v>
      </c>
    </row>
    <row r="946" spans="1:30" x14ac:dyDescent="0.25">
      <c r="A946" t="s">
        <v>74</v>
      </c>
      <c r="B946">
        <v>2015</v>
      </c>
      <c r="C946">
        <v>1.0019979999999999</v>
      </c>
      <c r="D946">
        <v>0.85716400000000004</v>
      </c>
      <c r="E946">
        <v>1.1457059999999999</v>
      </c>
      <c r="F946">
        <v>1.2615000000000001</v>
      </c>
      <c r="G946">
        <v>0.97458929999999999</v>
      </c>
      <c r="H946">
        <v>1.1695660000000001</v>
      </c>
      <c r="I946">
        <v>0.91829070000000002</v>
      </c>
      <c r="J946">
        <v>1.0221</v>
      </c>
      <c r="K946">
        <v>0.86950899999999998</v>
      </c>
      <c r="L946">
        <v>1.174796</v>
      </c>
      <c r="M946">
        <v>1.279244</v>
      </c>
      <c r="N946">
        <v>0.99468699999999999</v>
      </c>
      <c r="O946">
        <v>1.1963490000000001</v>
      </c>
      <c r="P946">
        <v>0.93221670000000001</v>
      </c>
      <c r="Q946">
        <v>10994.57</v>
      </c>
      <c r="R946">
        <v>5712.4949999999999</v>
      </c>
      <c r="S946">
        <v>4172.7629999999999</v>
      </c>
      <c r="T946">
        <v>1109.3119999999999</v>
      </c>
      <c r="U946">
        <v>9885.2579999999998</v>
      </c>
      <c r="V946">
        <v>5282.0739999999996</v>
      </c>
      <c r="W946">
        <v>6821.8069999999998</v>
      </c>
      <c r="X946">
        <v>11084.24</v>
      </c>
      <c r="Y946">
        <v>5715.0770000000002</v>
      </c>
      <c r="Z946">
        <v>4242.1890000000003</v>
      </c>
      <c r="AA946">
        <v>1126.9780000000001</v>
      </c>
      <c r="AB946">
        <v>9957.2659999999996</v>
      </c>
      <c r="AC946">
        <v>5369.1679999999997</v>
      </c>
      <c r="AD946">
        <v>6842.0550000000003</v>
      </c>
    </row>
    <row r="947" spans="1:30" x14ac:dyDescent="0.25">
      <c r="A947" t="s">
        <v>75</v>
      </c>
      <c r="B947">
        <v>1995</v>
      </c>
      <c r="C947">
        <v>1.0287040000000001</v>
      </c>
      <c r="D947">
        <v>1.034154</v>
      </c>
      <c r="E947">
        <v>0.99914049999999999</v>
      </c>
      <c r="F947">
        <v>1.2341949999999999</v>
      </c>
      <c r="G947">
        <v>1.0138119999999999</v>
      </c>
      <c r="H947">
        <v>1.02521</v>
      </c>
      <c r="I947">
        <v>1.0636490000000001</v>
      </c>
      <c r="J947">
        <v>1.038543</v>
      </c>
      <c r="K947">
        <v>1.042867</v>
      </c>
      <c r="L947">
        <v>1.0091619999999999</v>
      </c>
      <c r="M947">
        <v>1.248372</v>
      </c>
      <c r="N947">
        <v>1.0232779999999999</v>
      </c>
      <c r="O947">
        <v>1.035774</v>
      </c>
      <c r="P947">
        <v>1.0732820000000001</v>
      </c>
      <c r="Q947">
        <v>6429.3519999999999</v>
      </c>
      <c r="R947">
        <v>2513.15</v>
      </c>
      <c r="S947">
        <v>3474.8679999999999</v>
      </c>
      <c r="T947">
        <v>441.33339999999998</v>
      </c>
      <c r="U947">
        <v>5988.0190000000002</v>
      </c>
      <c r="V947">
        <v>3916.2020000000002</v>
      </c>
      <c r="W947">
        <v>2954.4839999999999</v>
      </c>
      <c r="X947">
        <v>6965.5609999999997</v>
      </c>
      <c r="Y947">
        <v>2720.2489999999998</v>
      </c>
      <c r="Z947">
        <v>3765.2869999999998</v>
      </c>
      <c r="AA947">
        <v>480.02440000000001</v>
      </c>
      <c r="AB947">
        <v>6485.5370000000003</v>
      </c>
      <c r="AC947">
        <v>4245.3119999999999</v>
      </c>
      <c r="AD947">
        <v>3200.2739999999999</v>
      </c>
    </row>
    <row r="948" spans="1:30" x14ac:dyDescent="0.25">
      <c r="A948" t="s">
        <v>75</v>
      </c>
      <c r="B948">
        <v>1996</v>
      </c>
      <c r="C948">
        <v>1.0408850000000001</v>
      </c>
      <c r="D948">
        <v>1.0491950000000001</v>
      </c>
      <c r="E948">
        <v>1.014313</v>
      </c>
      <c r="F948">
        <v>1.2378579999999999</v>
      </c>
      <c r="G948">
        <v>1.0271889999999999</v>
      </c>
      <c r="H948">
        <v>1.0365059999999999</v>
      </c>
      <c r="I948">
        <v>1.0791010000000001</v>
      </c>
      <c r="J948">
        <v>1.0523199999999999</v>
      </c>
      <c r="K948">
        <v>1.0593410000000001</v>
      </c>
      <c r="L948">
        <v>1.0260210000000001</v>
      </c>
      <c r="M948">
        <v>1.2531410000000001</v>
      </c>
      <c r="N948">
        <v>1.0383070000000001</v>
      </c>
      <c r="O948">
        <v>1.0486279999999999</v>
      </c>
      <c r="P948">
        <v>1.0901810000000001</v>
      </c>
      <c r="Q948">
        <v>6474.9459999999999</v>
      </c>
      <c r="R948">
        <v>2236.3609999999999</v>
      </c>
      <c r="S948">
        <v>3810.1410000000001</v>
      </c>
      <c r="T948">
        <v>428.44400000000002</v>
      </c>
      <c r="U948">
        <v>6046.5020000000004</v>
      </c>
      <c r="V948">
        <v>4238.5839999999998</v>
      </c>
      <c r="W948">
        <v>2664.8049999999998</v>
      </c>
      <c r="X948">
        <v>7021.7920000000004</v>
      </c>
      <c r="Y948">
        <v>2421.77</v>
      </c>
      <c r="Z948">
        <v>4133.7079999999996</v>
      </c>
      <c r="AA948">
        <v>466.31470000000002</v>
      </c>
      <c r="AB948">
        <v>6555.4780000000001</v>
      </c>
      <c r="AC948">
        <v>4600.0219999999999</v>
      </c>
      <c r="AD948">
        <v>2888.085</v>
      </c>
    </row>
    <row r="949" spans="1:30" x14ac:dyDescent="0.25">
      <c r="A949" t="s">
        <v>75</v>
      </c>
      <c r="B949">
        <v>1997</v>
      </c>
      <c r="C949">
        <v>1.0437669999999999</v>
      </c>
      <c r="D949">
        <v>1.0554380000000001</v>
      </c>
      <c r="E949">
        <v>1.0196289999999999</v>
      </c>
      <c r="F949">
        <v>1.2269730000000001</v>
      </c>
      <c r="G949">
        <v>1.0314840000000001</v>
      </c>
      <c r="H949">
        <v>1.0385180000000001</v>
      </c>
      <c r="I949">
        <v>1.084327</v>
      </c>
      <c r="J949">
        <v>1.0567230000000001</v>
      </c>
      <c r="K949">
        <v>1.067199</v>
      </c>
      <c r="L949">
        <v>1.0327310000000001</v>
      </c>
      <c r="M949">
        <v>1.2430840000000001</v>
      </c>
      <c r="N949">
        <v>1.044138</v>
      </c>
      <c r="O949">
        <v>1.0520160000000001</v>
      </c>
      <c r="P949">
        <v>1.0970070000000001</v>
      </c>
      <c r="Q949">
        <v>6731.415</v>
      </c>
      <c r="R949">
        <v>2090.9630000000002</v>
      </c>
      <c r="S949">
        <v>4209.4629999999997</v>
      </c>
      <c r="T949">
        <v>430.98950000000002</v>
      </c>
      <c r="U949">
        <v>6300.4260000000004</v>
      </c>
      <c r="V949">
        <v>4640.4520000000002</v>
      </c>
      <c r="W949">
        <v>2521.9520000000002</v>
      </c>
      <c r="X949">
        <v>7305.9369999999999</v>
      </c>
      <c r="Y949">
        <v>2267.2750000000001</v>
      </c>
      <c r="Z949">
        <v>4567.6009999999997</v>
      </c>
      <c r="AA949">
        <v>471.06</v>
      </c>
      <c r="AB949">
        <v>6834.8760000000002</v>
      </c>
      <c r="AC949">
        <v>5038.6610000000001</v>
      </c>
      <c r="AD949">
        <v>2738.335</v>
      </c>
    </row>
    <row r="950" spans="1:30" x14ac:dyDescent="0.25">
      <c r="A950" t="s">
        <v>75</v>
      </c>
      <c r="B950">
        <v>1998</v>
      </c>
      <c r="C950">
        <v>1.0447150000000001</v>
      </c>
      <c r="D950">
        <v>1.06003</v>
      </c>
      <c r="E950">
        <v>1.0163690000000001</v>
      </c>
      <c r="F950">
        <v>1.2174830000000001</v>
      </c>
      <c r="G950">
        <v>1.0313969999999999</v>
      </c>
      <c r="H950">
        <v>1.0375220000000001</v>
      </c>
      <c r="I950">
        <v>1.08884</v>
      </c>
      <c r="J950">
        <v>1.0579209999999999</v>
      </c>
      <c r="K950">
        <v>1.0720130000000001</v>
      </c>
      <c r="L950">
        <v>1.029801</v>
      </c>
      <c r="M950">
        <v>1.2336929999999999</v>
      </c>
      <c r="N950">
        <v>1.0443169999999999</v>
      </c>
      <c r="O950">
        <v>1.0513140000000001</v>
      </c>
      <c r="P950">
        <v>1.1017159999999999</v>
      </c>
      <c r="Q950">
        <v>6942.7839999999997</v>
      </c>
      <c r="R950">
        <v>2221.8560000000002</v>
      </c>
      <c r="S950">
        <v>4215.9780000000001</v>
      </c>
      <c r="T950">
        <v>504.94979999999998</v>
      </c>
      <c r="U950">
        <v>6437.8339999999998</v>
      </c>
      <c r="V950">
        <v>4720.9279999999999</v>
      </c>
      <c r="W950">
        <v>2726.806</v>
      </c>
      <c r="X950">
        <v>7489.8040000000001</v>
      </c>
      <c r="Y950">
        <v>2393.7710000000002</v>
      </c>
      <c r="Z950">
        <v>4549.1239999999998</v>
      </c>
      <c r="AA950">
        <v>546.91</v>
      </c>
      <c r="AB950">
        <v>6942.8950000000004</v>
      </c>
      <c r="AC950">
        <v>5096.0339999999997</v>
      </c>
      <c r="AD950">
        <v>2940.68</v>
      </c>
    </row>
    <row r="951" spans="1:30" x14ac:dyDescent="0.25">
      <c r="A951" t="s">
        <v>75</v>
      </c>
      <c r="B951">
        <v>1999</v>
      </c>
      <c r="C951">
        <v>1.0509949999999999</v>
      </c>
      <c r="D951">
        <v>1.0764339999999999</v>
      </c>
      <c r="E951">
        <v>1.0172159999999999</v>
      </c>
      <c r="F951">
        <v>1.2294400000000001</v>
      </c>
      <c r="G951">
        <v>1.0374000000000001</v>
      </c>
      <c r="H951">
        <v>1.039204</v>
      </c>
      <c r="I951">
        <v>1.1043879999999999</v>
      </c>
      <c r="J951">
        <v>1.0637430000000001</v>
      </c>
      <c r="K951">
        <v>1.0887610000000001</v>
      </c>
      <c r="L951">
        <v>1.029906</v>
      </c>
      <c r="M951">
        <v>1.243997</v>
      </c>
      <c r="N951">
        <v>1.049968</v>
      </c>
      <c r="O951">
        <v>1.052149</v>
      </c>
      <c r="P951">
        <v>1.117189</v>
      </c>
      <c r="Q951">
        <v>7206.5219999999999</v>
      </c>
      <c r="R951">
        <v>2287.2089999999998</v>
      </c>
      <c r="S951">
        <v>4401.4660000000003</v>
      </c>
      <c r="T951">
        <v>517.84690000000001</v>
      </c>
      <c r="U951">
        <v>6688.6750000000002</v>
      </c>
      <c r="V951">
        <v>4919.3130000000001</v>
      </c>
      <c r="W951">
        <v>2805.056</v>
      </c>
      <c r="X951">
        <v>7801.9889999999996</v>
      </c>
      <c r="Y951">
        <v>2475.8580000000002</v>
      </c>
      <c r="Z951">
        <v>4763.8249999999998</v>
      </c>
      <c r="AA951">
        <v>562.30560000000003</v>
      </c>
      <c r="AB951">
        <v>7239.683</v>
      </c>
      <c r="AC951">
        <v>5326.1310000000003</v>
      </c>
      <c r="AD951">
        <v>3038.1640000000002</v>
      </c>
    </row>
    <row r="952" spans="1:30" x14ac:dyDescent="0.25">
      <c r="A952" t="s">
        <v>75</v>
      </c>
      <c r="B952">
        <v>2000</v>
      </c>
      <c r="C952">
        <v>1.0514889999999999</v>
      </c>
      <c r="D952">
        <v>1.0724849999999999</v>
      </c>
      <c r="E952">
        <v>1.016977</v>
      </c>
      <c r="F952">
        <v>1.235862</v>
      </c>
      <c r="G952">
        <v>1.036918</v>
      </c>
      <c r="H952">
        <v>1.0410090000000001</v>
      </c>
      <c r="I952">
        <v>1.101944</v>
      </c>
      <c r="J952">
        <v>1.065415</v>
      </c>
      <c r="K952">
        <v>1.0850280000000001</v>
      </c>
      <c r="L952">
        <v>1.0314509999999999</v>
      </c>
      <c r="M952">
        <v>1.2513540000000001</v>
      </c>
      <c r="N952">
        <v>1.0506629999999999</v>
      </c>
      <c r="O952">
        <v>1.055658</v>
      </c>
      <c r="P952">
        <v>1.115162</v>
      </c>
      <c r="Q952">
        <v>7335.0870000000004</v>
      </c>
      <c r="R952">
        <v>2446.6080000000002</v>
      </c>
      <c r="S952">
        <v>4342.6549999999997</v>
      </c>
      <c r="T952">
        <v>545.82489999999996</v>
      </c>
      <c r="U952">
        <v>6789.2629999999999</v>
      </c>
      <c r="V952">
        <v>4888.4790000000003</v>
      </c>
      <c r="W952">
        <v>2992.433</v>
      </c>
      <c r="X952">
        <v>8004.4939999999997</v>
      </c>
      <c r="Y952">
        <v>2663.7869999999998</v>
      </c>
      <c r="Z952">
        <v>4742.8159999999998</v>
      </c>
      <c r="AA952">
        <v>597.89049999999997</v>
      </c>
      <c r="AB952">
        <v>7406.6040000000003</v>
      </c>
      <c r="AC952">
        <v>5340.7070000000003</v>
      </c>
      <c r="AD952">
        <v>3261.6779999999999</v>
      </c>
    </row>
    <row r="953" spans="1:30" x14ac:dyDescent="0.25">
      <c r="A953" t="s">
        <v>75</v>
      </c>
      <c r="B953">
        <v>2001</v>
      </c>
      <c r="C953">
        <v>1.047914</v>
      </c>
      <c r="D953">
        <v>1.060613</v>
      </c>
      <c r="E953">
        <v>1.014839</v>
      </c>
      <c r="F953">
        <v>1.2302390000000001</v>
      </c>
      <c r="G953">
        <v>1.0316380000000001</v>
      </c>
      <c r="H953">
        <v>1.0414620000000001</v>
      </c>
      <c r="I953">
        <v>1.0938019999999999</v>
      </c>
      <c r="J953">
        <v>1.060621</v>
      </c>
      <c r="K953">
        <v>1.071701</v>
      </c>
      <c r="L953">
        <v>1.028227</v>
      </c>
      <c r="M953">
        <v>1.2437370000000001</v>
      </c>
      <c r="N953">
        <v>1.0441389999999999</v>
      </c>
      <c r="O953">
        <v>1.0550200000000001</v>
      </c>
      <c r="P953">
        <v>1.105658</v>
      </c>
      <c r="Q953">
        <v>7691.8980000000001</v>
      </c>
      <c r="R953">
        <v>2594.5309999999999</v>
      </c>
      <c r="S953">
        <v>4456.3729999999996</v>
      </c>
      <c r="T953">
        <v>640.99379999999996</v>
      </c>
      <c r="U953">
        <v>7050.9040000000005</v>
      </c>
      <c r="V953">
        <v>5097.3670000000002</v>
      </c>
      <c r="W953">
        <v>3235.5250000000001</v>
      </c>
      <c r="X953">
        <v>8377.2289999999994</v>
      </c>
      <c r="Y953">
        <v>2815.8240000000001</v>
      </c>
      <c r="Z953">
        <v>4857.9690000000001</v>
      </c>
      <c r="AA953">
        <v>703.43510000000003</v>
      </c>
      <c r="AB953">
        <v>7673.7929999999997</v>
      </c>
      <c r="AC953">
        <v>5561.4040000000005</v>
      </c>
      <c r="AD953">
        <v>3519.26</v>
      </c>
    </row>
    <row r="954" spans="1:30" x14ac:dyDescent="0.25">
      <c r="A954" t="s">
        <v>75</v>
      </c>
      <c r="B954">
        <v>2002</v>
      </c>
      <c r="C954">
        <v>1.0369120000000001</v>
      </c>
      <c r="D954">
        <v>1.0455639999999999</v>
      </c>
      <c r="E954">
        <v>1.0090380000000001</v>
      </c>
      <c r="F954">
        <v>1.2012510000000001</v>
      </c>
      <c r="G954">
        <v>1.0221560000000001</v>
      </c>
      <c r="H954">
        <v>1.0326599999999999</v>
      </c>
      <c r="I954">
        <v>1.076705</v>
      </c>
      <c r="J954">
        <v>1.046611</v>
      </c>
      <c r="K954">
        <v>1.0541320000000001</v>
      </c>
      <c r="L954">
        <v>1.019279</v>
      </c>
      <c r="M954">
        <v>1.210842</v>
      </c>
      <c r="N954">
        <v>1.0317730000000001</v>
      </c>
      <c r="O954">
        <v>1.0429280000000001</v>
      </c>
      <c r="P954">
        <v>1.0856779999999999</v>
      </c>
      <c r="Q954">
        <v>7855.91</v>
      </c>
      <c r="R954">
        <v>2590.8710000000001</v>
      </c>
      <c r="S954">
        <v>4607.8100000000004</v>
      </c>
      <c r="T954">
        <v>657.22910000000002</v>
      </c>
      <c r="U954">
        <v>7198.6809999999996</v>
      </c>
      <c r="V954">
        <v>5265.0389999999998</v>
      </c>
      <c r="W954">
        <v>3248.1</v>
      </c>
      <c r="X954">
        <v>8562.3430000000008</v>
      </c>
      <c r="Y954">
        <v>2817.0810000000001</v>
      </c>
      <c r="Z954">
        <v>5024.8599999999997</v>
      </c>
      <c r="AA954">
        <v>720.40129999999999</v>
      </c>
      <c r="AB954">
        <v>7841.9409999999998</v>
      </c>
      <c r="AC954">
        <v>5745.2610000000004</v>
      </c>
      <c r="AD954">
        <v>3537.4830000000002</v>
      </c>
    </row>
    <row r="955" spans="1:30" x14ac:dyDescent="0.25">
      <c r="A955" t="s">
        <v>75</v>
      </c>
      <c r="B955">
        <v>2003</v>
      </c>
      <c r="C955">
        <v>1.0394950000000001</v>
      </c>
      <c r="D955">
        <v>1.048063</v>
      </c>
      <c r="E955">
        <v>1.0089109999999999</v>
      </c>
      <c r="F955">
        <v>1.1965349999999999</v>
      </c>
      <c r="G955">
        <v>1.023943</v>
      </c>
      <c r="H955">
        <v>1.034894</v>
      </c>
      <c r="I955">
        <v>1.0785070000000001</v>
      </c>
      <c r="J955">
        <v>1.046845</v>
      </c>
      <c r="K955">
        <v>1.0545910000000001</v>
      </c>
      <c r="L955">
        <v>1.0165139999999999</v>
      </c>
      <c r="M955">
        <v>1.204672</v>
      </c>
      <c r="N955">
        <v>1.0311159999999999</v>
      </c>
      <c r="O955">
        <v>1.0426979999999999</v>
      </c>
      <c r="P955">
        <v>1.08555</v>
      </c>
      <c r="Q955">
        <v>7667.5370000000003</v>
      </c>
      <c r="R955">
        <v>2680.759</v>
      </c>
      <c r="S955">
        <v>4285.4369999999999</v>
      </c>
      <c r="T955">
        <v>701.34119999999996</v>
      </c>
      <c r="U955">
        <v>6966.1949999999997</v>
      </c>
      <c r="V955">
        <v>4986.7780000000002</v>
      </c>
      <c r="W955">
        <v>3382.1</v>
      </c>
      <c r="X955">
        <v>8355.902</v>
      </c>
      <c r="Y955">
        <v>2916.0509999999999</v>
      </c>
      <c r="Z955">
        <v>4671.0590000000002</v>
      </c>
      <c r="AA955">
        <v>768.79269999999997</v>
      </c>
      <c r="AB955">
        <v>7587.1090000000004</v>
      </c>
      <c r="AC955">
        <v>5439.8509999999997</v>
      </c>
      <c r="AD955">
        <v>3684.8440000000001</v>
      </c>
    </row>
    <row r="956" spans="1:30" x14ac:dyDescent="0.25">
      <c r="A956" t="s">
        <v>75</v>
      </c>
      <c r="B956">
        <v>2004</v>
      </c>
      <c r="C956">
        <v>1.0438620000000001</v>
      </c>
      <c r="D956">
        <v>1.048557</v>
      </c>
      <c r="E956">
        <v>1.011147</v>
      </c>
      <c r="F956">
        <v>1.211795</v>
      </c>
      <c r="G956">
        <v>1.025587</v>
      </c>
      <c r="H956">
        <v>1.041355</v>
      </c>
      <c r="I956">
        <v>1.08446</v>
      </c>
      <c r="J956">
        <v>1.050459</v>
      </c>
      <c r="K956">
        <v>1.0541670000000001</v>
      </c>
      <c r="L956">
        <v>1.0181199999999999</v>
      </c>
      <c r="M956">
        <v>1.2191240000000001</v>
      </c>
      <c r="N956">
        <v>1.0320279999999999</v>
      </c>
      <c r="O956">
        <v>1.0484819999999999</v>
      </c>
      <c r="P956">
        <v>1.090573</v>
      </c>
      <c r="Q956">
        <v>7716.598</v>
      </c>
      <c r="R956">
        <v>2687.393</v>
      </c>
      <c r="S956">
        <v>4258.884</v>
      </c>
      <c r="T956">
        <v>770.32100000000003</v>
      </c>
      <c r="U956">
        <v>6946.277</v>
      </c>
      <c r="V956">
        <v>5029.2049999999999</v>
      </c>
      <c r="W956">
        <v>3457.7139999999999</v>
      </c>
      <c r="X956">
        <v>8501.5560000000005</v>
      </c>
      <c r="Y956">
        <v>2958.2809999999999</v>
      </c>
      <c r="Z956">
        <v>4691.3950000000004</v>
      </c>
      <c r="AA956">
        <v>851.87990000000002</v>
      </c>
      <c r="AB956">
        <v>7649.6760000000004</v>
      </c>
      <c r="AC956">
        <v>5543.2740000000003</v>
      </c>
      <c r="AD956">
        <v>3810.1610000000001</v>
      </c>
    </row>
    <row r="957" spans="1:30" x14ac:dyDescent="0.25">
      <c r="A957" t="s">
        <v>75</v>
      </c>
      <c r="B957">
        <v>2005</v>
      </c>
      <c r="C957">
        <v>1.048616</v>
      </c>
      <c r="D957">
        <v>1.0423199999999999</v>
      </c>
      <c r="E957">
        <v>1.019854</v>
      </c>
      <c r="F957">
        <v>1.226111</v>
      </c>
      <c r="G957">
        <v>1.028699</v>
      </c>
      <c r="H957">
        <v>1.052065</v>
      </c>
      <c r="I957">
        <v>1.0830839999999999</v>
      </c>
      <c r="J957">
        <v>1.0592569999999999</v>
      </c>
      <c r="K957">
        <v>1.0517430000000001</v>
      </c>
      <c r="L957">
        <v>1.0307980000000001</v>
      </c>
      <c r="M957">
        <v>1.238882</v>
      </c>
      <c r="N957">
        <v>1.0390330000000001</v>
      </c>
      <c r="O957">
        <v>1.063364</v>
      </c>
      <c r="P957">
        <v>1.0933999999999999</v>
      </c>
      <c r="Q957">
        <v>7910.0479999999998</v>
      </c>
      <c r="R957">
        <v>2798.3249999999998</v>
      </c>
      <c r="S957">
        <v>4300.1499999999996</v>
      </c>
      <c r="T957">
        <v>811.57280000000003</v>
      </c>
      <c r="U957">
        <v>7098.4750000000004</v>
      </c>
      <c r="V957">
        <v>5111.723</v>
      </c>
      <c r="W957">
        <v>3609.8980000000001</v>
      </c>
      <c r="X957">
        <v>8696.8619999999992</v>
      </c>
      <c r="Y957">
        <v>3071.3649999999998</v>
      </c>
      <c r="Z957">
        <v>4730.3109999999997</v>
      </c>
      <c r="AA957">
        <v>895.18679999999995</v>
      </c>
      <c r="AB957">
        <v>7801.6760000000004</v>
      </c>
      <c r="AC957">
        <v>5625.4979999999996</v>
      </c>
      <c r="AD957">
        <v>3966.5509999999999</v>
      </c>
    </row>
    <row r="958" spans="1:30" x14ac:dyDescent="0.25">
      <c r="A958" t="s">
        <v>75</v>
      </c>
      <c r="B958">
        <v>2006</v>
      </c>
      <c r="C958">
        <v>1.040456</v>
      </c>
      <c r="D958">
        <v>1.043906</v>
      </c>
      <c r="E958">
        <v>1.0078210000000001</v>
      </c>
      <c r="F958">
        <v>1.205417</v>
      </c>
      <c r="G958">
        <v>1.0221880000000001</v>
      </c>
      <c r="H958">
        <v>1.0385279999999999</v>
      </c>
      <c r="I958">
        <v>1.079054</v>
      </c>
      <c r="J958">
        <v>1.0483880000000001</v>
      </c>
      <c r="K958">
        <v>1.051156</v>
      </c>
      <c r="L958">
        <v>1.0161849999999999</v>
      </c>
      <c r="M958">
        <v>1.2131460000000001</v>
      </c>
      <c r="N958">
        <v>1.030098</v>
      </c>
      <c r="O958">
        <v>1.046843</v>
      </c>
      <c r="P958">
        <v>1.0864940000000001</v>
      </c>
      <c r="Q958">
        <v>8005.6459999999997</v>
      </c>
      <c r="R958">
        <v>2870.576</v>
      </c>
      <c r="S958">
        <v>4323.2650000000003</v>
      </c>
      <c r="T958">
        <v>811.80520000000001</v>
      </c>
      <c r="U958">
        <v>7193.8410000000003</v>
      </c>
      <c r="V958">
        <v>5135.07</v>
      </c>
      <c r="W958">
        <v>3682.3809999999999</v>
      </c>
      <c r="X958">
        <v>8826.741</v>
      </c>
      <c r="Y958">
        <v>3161.7959999999998</v>
      </c>
      <c r="Z958">
        <v>4767.99</v>
      </c>
      <c r="AA958">
        <v>896.95569999999998</v>
      </c>
      <c r="AB958">
        <v>7929.7860000000001</v>
      </c>
      <c r="AC958">
        <v>5664.9459999999999</v>
      </c>
      <c r="AD958">
        <v>4058.752</v>
      </c>
    </row>
    <row r="959" spans="1:30" x14ac:dyDescent="0.25">
      <c r="A959" t="s">
        <v>75</v>
      </c>
      <c r="B959">
        <v>2007</v>
      </c>
      <c r="C959">
        <v>1.0442849999999999</v>
      </c>
      <c r="D959">
        <v>1.0552840000000001</v>
      </c>
      <c r="E959">
        <v>1.009182</v>
      </c>
      <c r="F959">
        <v>1.2067840000000001</v>
      </c>
      <c r="G959">
        <v>1.027704</v>
      </c>
      <c r="H959">
        <v>1.0379750000000001</v>
      </c>
      <c r="I959">
        <v>1.0859700000000001</v>
      </c>
      <c r="J959">
        <v>1.0539019999999999</v>
      </c>
      <c r="K959">
        <v>1.0643560000000001</v>
      </c>
      <c r="L959">
        <v>1.018918</v>
      </c>
      <c r="M959">
        <v>1.2175750000000001</v>
      </c>
      <c r="N959">
        <v>1.0371699999999999</v>
      </c>
      <c r="O959">
        <v>1.0479069999999999</v>
      </c>
      <c r="P959">
        <v>1.0954390000000001</v>
      </c>
      <c r="Q959">
        <v>8292.1530000000002</v>
      </c>
      <c r="R959">
        <v>3026.1869999999999</v>
      </c>
      <c r="S959">
        <v>4485.9539999999997</v>
      </c>
      <c r="T959">
        <v>780.01250000000005</v>
      </c>
      <c r="U959">
        <v>7512.1409999999996</v>
      </c>
      <c r="V959">
        <v>5265.9660000000003</v>
      </c>
      <c r="W959">
        <v>3806.1990000000001</v>
      </c>
      <c r="X959">
        <v>9127.2289999999994</v>
      </c>
      <c r="Y959">
        <v>3329.6790000000001</v>
      </c>
      <c r="Z959">
        <v>4937.4840000000004</v>
      </c>
      <c r="AA959">
        <v>860.06650000000002</v>
      </c>
      <c r="AB959">
        <v>8267.1630000000005</v>
      </c>
      <c r="AC959">
        <v>5797.5510000000004</v>
      </c>
      <c r="AD959">
        <v>4189.7449999999999</v>
      </c>
    </row>
    <row r="960" spans="1:30" x14ac:dyDescent="0.25">
      <c r="A960" t="s">
        <v>75</v>
      </c>
      <c r="B960">
        <v>2008</v>
      </c>
      <c r="C960">
        <v>1.0363089999999999</v>
      </c>
      <c r="D960">
        <v>1.0506310000000001</v>
      </c>
      <c r="E960">
        <v>1.009598</v>
      </c>
      <c r="F960">
        <v>1.1490899999999999</v>
      </c>
      <c r="G960">
        <v>1.0251840000000001</v>
      </c>
      <c r="H960">
        <v>1.0287409999999999</v>
      </c>
      <c r="I960">
        <v>1.070929</v>
      </c>
      <c r="J960">
        <v>1.045946</v>
      </c>
      <c r="K960">
        <v>1.060049</v>
      </c>
      <c r="L960">
        <v>1.019693</v>
      </c>
      <c r="M960">
        <v>1.1568529999999999</v>
      </c>
      <c r="N960">
        <v>1.0350220000000001</v>
      </c>
      <c r="O960">
        <v>1.038492</v>
      </c>
      <c r="P960">
        <v>1.0799829999999999</v>
      </c>
      <c r="Q960">
        <v>8306.6679999999997</v>
      </c>
      <c r="R960">
        <v>2875.828</v>
      </c>
      <c r="S960">
        <v>4677.1319999999996</v>
      </c>
      <c r="T960">
        <v>753.70830000000001</v>
      </c>
      <c r="U960">
        <v>7552.96</v>
      </c>
      <c r="V960">
        <v>5430.84</v>
      </c>
      <c r="W960">
        <v>3629.5360000000001</v>
      </c>
      <c r="X960">
        <v>9165.3680000000004</v>
      </c>
      <c r="Y960">
        <v>3173.3530000000001</v>
      </c>
      <c r="Z960">
        <v>5161.6400000000003</v>
      </c>
      <c r="AA960">
        <v>830.37469999999996</v>
      </c>
      <c r="AB960">
        <v>8334.9930000000004</v>
      </c>
      <c r="AC960">
        <v>5992.0150000000003</v>
      </c>
      <c r="AD960">
        <v>4003.7280000000001</v>
      </c>
    </row>
    <row r="961" spans="1:30" x14ac:dyDescent="0.25">
      <c r="A961" t="s">
        <v>75</v>
      </c>
      <c r="B961">
        <v>2009</v>
      </c>
      <c r="C961">
        <v>1.03827</v>
      </c>
      <c r="D961">
        <v>1.0460700000000001</v>
      </c>
      <c r="E961">
        <v>1.014022</v>
      </c>
      <c r="F961">
        <v>1.1185020000000001</v>
      </c>
      <c r="G961">
        <v>1.026797</v>
      </c>
      <c r="H961">
        <v>1.0340929999999999</v>
      </c>
      <c r="I961">
        <v>1.0651930000000001</v>
      </c>
      <c r="J961">
        <v>1.049526</v>
      </c>
      <c r="K961">
        <v>1.057526</v>
      </c>
      <c r="L961">
        <v>1.0249999999999999</v>
      </c>
      <c r="M961">
        <v>1.1301920000000001</v>
      </c>
      <c r="N961">
        <v>1.0379769999999999</v>
      </c>
      <c r="O961">
        <v>1.0452379999999999</v>
      </c>
      <c r="P961">
        <v>1.0767169999999999</v>
      </c>
      <c r="Q961">
        <v>8796.5759999999991</v>
      </c>
      <c r="R961">
        <v>3070.6729999999998</v>
      </c>
      <c r="S961">
        <v>4615.2179999999998</v>
      </c>
      <c r="T961">
        <v>1110.6849999999999</v>
      </c>
      <c r="U961">
        <v>7685.8919999999998</v>
      </c>
      <c r="V961">
        <v>5725.9030000000002</v>
      </c>
      <c r="W961">
        <v>4181.3580000000002</v>
      </c>
      <c r="X961">
        <v>9719.616</v>
      </c>
      <c r="Y961">
        <v>3395.2469999999998</v>
      </c>
      <c r="Z961">
        <v>5095.7460000000001</v>
      </c>
      <c r="AA961">
        <v>1228.624</v>
      </c>
      <c r="AB961">
        <v>8490.9920000000002</v>
      </c>
      <c r="AC961">
        <v>6324.37</v>
      </c>
      <c r="AD961">
        <v>4623.87</v>
      </c>
    </row>
    <row r="962" spans="1:30" x14ac:dyDescent="0.25">
      <c r="A962" t="s">
        <v>75</v>
      </c>
      <c r="B962">
        <v>2010</v>
      </c>
      <c r="C962">
        <v>1.023687</v>
      </c>
      <c r="D962">
        <v>1.0296719999999999</v>
      </c>
      <c r="E962">
        <v>0.9960871</v>
      </c>
      <c r="F962">
        <v>1.1145959999999999</v>
      </c>
      <c r="G962">
        <v>1.009811</v>
      </c>
      <c r="H962">
        <v>1.0204</v>
      </c>
      <c r="I962">
        <v>1.0527679999999999</v>
      </c>
      <c r="J962">
        <v>1.031544</v>
      </c>
      <c r="K962">
        <v>1.037199</v>
      </c>
      <c r="L962">
        <v>1.004011</v>
      </c>
      <c r="M962">
        <v>1.1227849999999999</v>
      </c>
      <c r="N962">
        <v>1.017606</v>
      </c>
      <c r="O962">
        <v>1.028427</v>
      </c>
      <c r="P962">
        <v>1.060446</v>
      </c>
      <c r="Q962">
        <v>8573.94</v>
      </c>
      <c r="R962">
        <v>3042.1889999999999</v>
      </c>
      <c r="S962">
        <v>4381.2969999999996</v>
      </c>
      <c r="T962">
        <v>1150.454</v>
      </c>
      <c r="U962">
        <v>7423.4859999999999</v>
      </c>
      <c r="V962">
        <v>5531.7510000000002</v>
      </c>
      <c r="W962">
        <v>4192.6440000000002</v>
      </c>
      <c r="X962">
        <v>9440.5730000000003</v>
      </c>
      <c r="Y962">
        <v>3357.46</v>
      </c>
      <c r="Z962">
        <v>4815.4229999999998</v>
      </c>
      <c r="AA962">
        <v>1267.691</v>
      </c>
      <c r="AB962">
        <v>8172.8829999999998</v>
      </c>
      <c r="AC962">
        <v>6083.1139999999996</v>
      </c>
      <c r="AD962">
        <v>4625.1499999999996</v>
      </c>
    </row>
    <row r="963" spans="1:30" x14ac:dyDescent="0.25">
      <c r="A963" t="s">
        <v>75</v>
      </c>
      <c r="B963">
        <v>2011</v>
      </c>
      <c r="C963">
        <v>1.0308580000000001</v>
      </c>
      <c r="D963">
        <v>1.0359350000000001</v>
      </c>
      <c r="E963">
        <v>0.99865029999999999</v>
      </c>
      <c r="F963">
        <v>1.1498429999999999</v>
      </c>
      <c r="G963">
        <v>1.0148060000000001</v>
      </c>
      <c r="H963">
        <v>1.027722</v>
      </c>
      <c r="I963">
        <v>1.062978</v>
      </c>
      <c r="J963">
        <v>1.0374509999999999</v>
      </c>
      <c r="K963">
        <v>1.041812</v>
      </c>
      <c r="L963">
        <v>1.0057510000000001</v>
      </c>
      <c r="M963">
        <v>1.1563159999999999</v>
      </c>
      <c r="N963">
        <v>1.021414</v>
      </c>
      <c r="O963">
        <v>1.0347470000000001</v>
      </c>
      <c r="P963">
        <v>1.0689500000000001</v>
      </c>
      <c r="Q963">
        <v>8001.6490000000003</v>
      </c>
      <c r="R963">
        <v>3057.4029999999998</v>
      </c>
      <c r="S963">
        <v>3976.6439999999998</v>
      </c>
      <c r="T963">
        <v>967.60130000000004</v>
      </c>
      <c r="U963">
        <v>7034.0479999999998</v>
      </c>
      <c r="V963">
        <v>4944.2460000000001</v>
      </c>
      <c r="W963">
        <v>4025.0050000000001</v>
      </c>
      <c r="X963">
        <v>8800.8070000000007</v>
      </c>
      <c r="Y963">
        <v>3370.261</v>
      </c>
      <c r="Z963">
        <v>4366.2380000000003</v>
      </c>
      <c r="AA963">
        <v>1064.307</v>
      </c>
      <c r="AB963">
        <v>7736.4989999999998</v>
      </c>
      <c r="AC963">
        <v>5430.5450000000001</v>
      </c>
      <c r="AD963">
        <v>4434.5680000000002</v>
      </c>
    </row>
    <row r="964" spans="1:30" x14ac:dyDescent="0.25">
      <c r="A964" t="s">
        <v>75</v>
      </c>
      <c r="B964">
        <v>2012</v>
      </c>
      <c r="C964">
        <v>1.02782</v>
      </c>
      <c r="D964">
        <v>1.0283580000000001</v>
      </c>
      <c r="E964">
        <v>1.000561</v>
      </c>
      <c r="F964">
        <v>1.1667909999999999</v>
      </c>
      <c r="G964">
        <v>1.0125059999999999</v>
      </c>
      <c r="H964">
        <v>1.0274799999999999</v>
      </c>
      <c r="I964">
        <v>1.05661</v>
      </c>
      <c r="J964">
        <v>1.0350699999999999</v>
      </c>
      <c r="K964">
        <v>1.0349200000000001</v>
      </c>
      <c r="L964">
        <v>1.0083390000000001</v>
      </c>
      <c r="M964">
        <v>1.173527</v>
      </c>
      <c r="N964">
        <v>1.0198</v>
      </c>
      <c r="O964">
        <v>1.0351649999999999</v>
      </c>
      <c r="P964">
        <v>1.063153</v>
      </c>
      <c r="Q964">
        <v>7859.7179999999998</v>
      </c>
      <c r="R964">
        <v>3042.625</v>
      </c>
      <c r="S964">
        <v>4021.866</v>
      </c>
      <c r="T964">
        <v>795.22670000000005</v>
      </c>
      <c r="U964">
        <v>7064.491</v>
      </c>
      <c r="V964">
        <v>4817.0919999999996</v>
      </c>
      <c r="W964">
        <v>3837.8519999999999</v>
      </c>
      <c r="X964">
        <v>8578.0210000000006</v>
      </c>
      <c r="Y964">
        <v>3331.0549999999998</v>
      </c>
      <c r="Z964">
        <v>4378.4539999999997</v>
      </c>
      <c r="AA964">
        <v>868.51099999999997</v>
      </c>
      <c r="AB964">
        <v>7709.509</v>
      </c>
      <c r="AC964">
        <v>5246.9650000000001</v>
      </c>
      <c r="AD964">
        <v>4199.5659999999998</v>
      </c>
    </row>
    <row r="965" spans="1:30" x14ac:dyDescent="0.25">
      <c r="A965" t="s">
        <v>75</v>
      </c>
      <c r="B965">
        <v>2013</v>
      </c>
      <c r="C965">
        <v>1.0324009999999999</v>
      </c>
      <c r="D965">
        <v>1.03138</v>
      </c>
      <c r="E965">
        <v>1.0014350000000001</v>
      </c>
      <c r="F965">
        <v>1.2102850000000001</v>
      </c>
      <c r="G965">
        <v>1.014148</v>
      </c>
      <c r="H965">
        <v>1.03304</v>
      </c>
      <c r="I965">
        <v>1.066203</v>
      </c>
      <c r="J965">
        <v>1.0406979999999999</v>
      </c>
      <c r="K965">
        <v>1.0390919999999999</v>
      </c>
      <c r="L965">
        <v>1.010308</v>
      </c>
      <c r="M965">
        <v>1.217411</v>
      </c>
      <c r="N965">
        <v>1.022564</v>
      </c>
      <c r="O965">
        <v>1.041709</v>
      </c>
      <c r="P965">
        <v>1.073723</v>
      </c>
      <c r="Q965">
        <v>7781.6959999999999</v>
      </c>
      <c r="R965">
        <v>2995.9259999999999</v>
      </c>
      <c r="S965">
        <v>4044.5329999999999</v>
      </c>
      <c r="T965">
        <v>741.23710000000005</v>
      </c>
      <c r="U965">
        <v>7040.4589999999998</v>
      </c>
      <c r="V965">
        <v>4785.7709999999997</v>
      </c>
      <c r="W965">
        <v>3737.163</v>
      </c>
      <c r="X965">
        <v>8518.7900000000009</v>
      </c>
      <c r="Y965">
        <v>3288.9789999999998</v>
      </c>
      <c r="Z965">
        <v>4418.4179999999997</v>
      </c>
      <c r="AA965">
        <v>811.39279999999997</v>
      </c>
      <c r="AB965">
        <v>7707.3959999999997</v>
      </c>
      <c r="AC965">
        <v>5229.8109999999997</v>
      </c>
      <c r="AD965">
        <v>4100.3710000000001</v>
      </c>
    </row>
    <row r="966" spans="1:30" x14ac:dyDescent="0.25">
      <c r="A966" t="s">
        <v>75</v>
      </c>
      <c r="B966">
        <v>2014</v>
      </c>
      <c r="C966">
        <v>1.0309889999999999</v>
      </c>
      <c r="D966">
        <v>1.039291</v>
      </c>
      <c r="E966">
        <v>1.0036560000000001</v>
      </c>
      <c r="F966">
        <v>1.165761</v>
      </c>
      <c r="G966">
        <v>1.0183089999999999</v>
      </c>
      <c r="H966">
        <v>1.02599</v>
      </c>
      <c r="I966">
        <v>1.0628390000000001</v>
      </c>
      <c r="J966">
        <v>1.0376110000000001</v>
      </c>
      <c r="K966">
        <v>1.044502</v>
      </c>
      <c r="L966">
        <v>1.011236</v>
      </c>
      <c r="M966">
        <v>1.171997</v>
      </c>
      <c r="N966">
        <v>1.024956</v>
      </c>
      <c r="O966">
        <v>1.0334410000000001</v>
      </c>
      <c r="P966">
        <v>1.0682</v>
      </c>
      <c r="Q966">
        <v>7733.7579999999998</v>
      </c>
      <c r="R966">
        <v>2909.7089999999998</v>
      </c>
      <c r="S966">
        <v>4147.8869999999997</v>
      </c>
      <c r="T966">
        <v>676.16179999999997</v>
      </c>
      <c r="U966">
        <v>7057.5959999999995</v>
      </c>
      <c r="V966">
        <v>4824.0479999999998</v>
      </c>
      <c r="W966">
        <v>3585.8710000000001</v>
      </c>
      <c r="X966">
        <v>8463.7649999999994</v>
      </c>
      <c r="Y966">
        <v>3193.1060000000002</v>
      </c>
      <c r="Z966">
        <v>4530.1390000000001</v>
      </c>
      <c r="AA966">
        <v>740.52009999999996</v>
      </c>
      <c r="AB966">
        <v>7723.2439999999997</v>
      </c>
      <c r="AC966">
        <v>5270.6589999999997</v>
      </c>
      <c r="AD966">
        <v>3933.6260000000002</v>
      </c>
    </row>
    <row r="967" spans="1:30" x14ac:dyDescent="0.25">
      <c r="A967" t="s">
        <v>75</v>
      </c>
      <c r="B967">
        <v>2015</v>
      </c>
      <c r="C967">
        <v>1.029304</v>
      </c>
      <c r="D967">
        <v>1.0292939999999999</v>
      </c>
      <c r="E967">
        <v>1.0080750000000001</v>
      </c>
      <c r="F967">
        <v>1.1636439999999999</v>
      </c>
      <c r="G967">
        <v>1.017018</v>
      </c>
      <c r="H967">
        <v>1.0293110000000001</v>
      </c>
      <c r="I967">
        <v>1.053248</v>
      </c>
      <c r="J967">
        <v>1.0396449999999999</v>
      </c>
      <c r="K967">
        <v>1.0383629999999999</v>
      </c>
      <c r="L967">
        <v>1.0192079999999999</v>
      </c>
      <c r="M967">
        <v>1.1748080000000001</v>
      </c>
      <c r="N967">
        <v>1.0273000000000001</v>
      </c>
      <c r="O967">
        <v>1.0404549999999999</v>
      </c>
      <c r="P967">
        <v>1.0626199999999999</v>
      </c>
      <c r="Q967">
        <v>8198.2530000000006</v>
      </c>
      <c r="R967">
        <v>3165.87</v>
      </c>
      <c r="S967">
        <v>4335.0420000000004</v>
      </c>
      <c r="T967">
        <v>697.34090000000003</v>
      </c>
      <c r="U967">
        <v>7500.9120000000003</v>
      </c>
      <c r="V967">
        <v>5032.3829999999998</v>
      </c>
      <c r="W967">
        <v>3863.2109999999998</v>
      </c>
      <c r="X967">
        <v>8969.1139999999996</v>
      </c>
      <c r="Y967">
        <v>3471.2080000000001</v>
      </c>
      <c r="Z967">
        <v>4735.8500000000004</v>
      </c>
      <c r="AA967">
        <v>762.0566</v>
      </c>
      <c r="AB967">
        <v>8207.0580000000009</v>
      </c>
      <c r="AC967">
        <v>5497.9059999999999</v>
      </c>
      <c r="AD967">
        <v>4233.2640000000001</v>
      </c>
    </row>
    <row r="968" spans="1:30" x14ac:dyDescent="0.25">
      <c r="A968" t="s">
        <v>76</v>
      </c>
      <c r="B968">
        <v>1995</v>
      </c>
      <c r="C968">
        <v>0.99152090000000004</v>
      </c>
      <c r="D968">
        <v>0.89456869999999999</v>
      </c>
      <c r="E968">
        <v>1.129872</v>
      </c>
      <c r="F968">
        <v>1.336084</v>
      </c>
      <c r="G968">
        <v>0.97119330000000004</v>
      </c>
      <c r="H968">
        <v>1.1615009999999999</v>
      </c>
      <c r="I968">
        <v>0.93008679999999999</v>
      </c>
      <c r="J968">
        <v>1.044764</v>
      </c>
      <c r="K968">
        <v>0.9465846</v>
      </c>
      <c r="L968">
        <v>1.1734</v>
      </c>
      <c r="M968">
        <v>1.3799170000000001</v>
      </c>
      <c r="N968">
        <v>1.024089</v>
      </c>
      <c r="O968">
        <v>1.2049799999999999</v>
      </c>
      <c r="P968">
        <v>0.98371140000000001</v>
      </c>
      <c r="Q968">
        <v>9205.5040000000008</v>
      </c>
      <c r="R968">
        <v>5775.4040000000005</v>
      </c>
      <c r="S968">
        <v>2890.355</v>
      </c>
      <c r="T968">
        <v>539.74440000000004</v>
      </c>
      <c r="U968">
        <v>8665.76</v>
      </c>
      <c r="V968">
        <v>3430.1</v>
      </c>
      <c r="W968">
        <v>6315.1480000000001</v>
      </c>
      <c r="X968">
        <v>9334.9889999999996</v>
      </c>
      <c r="Y968">
        <v>5702.2290000000003</v>
      </c>
      <c r="Z968">
        <v>3062.9140000000002</v>
      </c>
      <c r="AA968">
        <v>569.84630000000004</v>
      </c>
      <c r="AB968">
        <v>8765.143</v>
      </c>
      <c r="AC968">
        <v>3632.76</v>
      </c>
      <c r="AD968">
        <v>6272.0749999999998</v>
      </c>
    </row>
    <row r="969" spans="1:30" x14ac:dyDescent="0.25">
      <c r="A969" t="s">
        <v>76</v>
      </c>
      <c r="B969">
        <v>1996</v>
      </c>
      <c r="C969">
        <v>0.98134779999999999</v>
      </c>
      <c r="D969">
        <v>0.89020999999999995</v>
      </c>
      <c r="E969">
        <v>1.121667</v>
      </c>
      <c r="F969">
        <v>1.3395250000000001</v>
      </c>
      <c r="G969">
        <v>0.96174599999999999</v>
      </c>
      <c r="H969">
        <v>1.1544399999999999</v>
      </c>
      <c r="I969">
        <v>0.92318699999999998</v>
      </c>
      <c r="J969">
        <v>1.0341149999999999</v>
      </c>
      <c r="K969">
        <v>0.94164879999999995</v>
      </c>
      <c r="L969">
        <v>1.1644639999999999</v>
      </c>
      <c r="M969">
        <v>1.3819980000000001</v>
      </c>
      <c r="N969">
        <v>1.014143</v>
      </c>
      <c r="O969">
        <v>1.197092</v>
      </c>
      <c r="P969">
        <v>0.97618260000000001</v>
      </c>
      <c r="Q969">
        <v>9226.6360000000004</v>
      </c>
      <c r="R969">
        <v>5957.97</v>
      </c>
      <c r="S969">
        <v>2763.08</v>
      </c>
      <c r="T969">
        <v>505.58640000000003</v>
      </c>
      <c r="U969">
        <v>8721.0499999999993</v>
      </c>
      <c r="V969">
        <v>3268.6660000000002</v>
      </c>
      <c r="W969">
        <v>6463.5559999999996</v>
      </c>
      <c r="X969">
        <v>9318.2649999999994</v>
      </c>
      <c r="Y969">
        <v>5859.8549999999996</v>
      </c>
      <c r="Z969">
        <v>2925.1619999999998</v>
      </c>
      <c r="AA969">
        <v>533.24789999999996</v>
      </c>
      <c r="AB969">
        <v>8785.0169999999998</v>
      </c>
      <c r="AC969">
        <v>3458.4090000000001</v>
      </c>
      <c r="AD969">
        <v>6393.1030000000001</v>
      </c>
    </row>
    <row r="970" spans="1:30" x14ac:dyDescent="0.25">
      <c r="A970" t="s">
        <v>76</v>
      </c>
      <c r="B970">
        <v>1997</v>
      </c>
      <c r="C970">
        <v>0.99331369999999997</v>
      </c>
      <c r="D970">
        <v>0.90291710000000003</v>
      </c>
      <c r="E970">
        <v>1.1291899999999999</v>
      </c>
      <c r="F970">
        <v>1.3164499999999999</v>
      </c>
      <c r="G970">
        <v>0.97749870000000005</v>
      </c>
      <c r="H970">
        <v>1.1534009999999999</v>
      </c>
      <c r="I970">
        <v>0.93105329999999997</v>
      </c>
      <c r="J970">
        <v>1.043757</v>
      </c>
      <c r="K970">
        <v>0.9513336</v>
      </c>
      <c r="L970">
        <v>1.1718630000000001</v>
      </c>
      <c r="M970">
        <v>1.3610949999999999</v>
      </c>
      <c r="N970">
        <v>1.02746</v>
      </c>
      <c r="O970">
        <v>1.196369</v>
      </c>
      <c r="P970">
        <v>0.98113249999999996</v>
      </c>
      <c r="Q970">
        <v>9784.8860000000004</v>
      </c>
      <c r="R970">
        <v>6162.9080000000004</v>
      </c>
      <c r="S970">
        <v>3141.7489999999998</v>
      </c>
      <c r="T970">
        <v>480.22890000000001</v>
      </c>
      <c r="U970">
        <v>9304.6560000000009</v>
      </c>
      <c r="V970">
        <v>3621.9780000000001</v>
      </c>
      <c r="W970">
        <v>6643.1369999999997</v>
      </c>
      <c r="X970">
        <v>9895.3909999999996</v>
      </c>
      <c r="Y970">
        <v>6072.3469999999998</v>
      </c>
      <c r="Z970">
        <v>3315.2840000000001</v>
      </c>
      <c r="AA970">
        <v>507.75920000000002</v>
      </c>
      <c r="AB970">
        <v>9387.6309999999994</v>
      </c>
      <c r="AC970">
        <v>3823.0430000000001</v>
      </c>
      <c r="AD970">
        <v>6580.1059999999998</v>
      </c>
    </row>
    <row r="971" spans="1:30" x14ac:dyDescent="0.25">
      <c r="A971" t="s">
        <v>76</v>
      </c>
      <c r="B971">
        <v>1998</v>
      </c>
      <c r="C971">
        <v>0.98090390000000005</v>
      </c>
      <c r="D971">
        <v>0.88565649999999996</v>
      </c>
      <c r="E971">
        <v>1.1282129999999999</v>
      </c>
      <c r="F971">
        <v>1.289582</v>
      </c>
      <c r="G971">
        <v>0.96451189999999998</v>
      </c>
      <c r="H971">
        <v>1.150871</v>
      </c>
      <c r="I971">
        <v>0.91512079999999996</v>
      </c>
      <c r="J971">
        <v>1.0308980000000001</v>
      </c>
      <c r="K971">
        <v>0.93319129999999995</v>
      </c>
      <c r="L971">
        <v>1.171025</v>
      </c>
      <c r="M971">
        <v>1.3321210000000001</v>
      </c>
      <c r="N971">
        <v>1.0141880000000001</v>
      </c>
      <c r="O971">
        <v>1.1935899999999999</v>
      </c>
      <c r="P971">
        <v>0.96414659999999996</v>
      </c>
      <c r="Q971">
        <v>9995.1830000000009</v>
      </c>
      <c r="R971">
        <v>6321.8789999999999</v>
      </c>
      <c r="S971">
        <v>3147.9430000000002</v>
      </c>
      <c r="T971">
        <v>525.3605</v>
      </c>
      <c r="U971">
        <v>9469.8220000000001</v>
      </c>
      <c r="V971">
        <v>3673.3040000000001</v>
      </c>
      <c r="W971">
        <v>6847.24</v>
      </c>
      <c r="X971">
        <v>10073.14</v>
      </c>
      <c r="Y971">
        <v>6209.7160000000003</v>
      </c>
      <c r="Z971">
        <v>3312.2669999999998</v>
      </c>
      <c r="AA971">
        <v>551.15899999999999</v>
      </c>
      <c r="AB971">
        <v>9521.9830000000002</v>
      </c>
      <c r="AC971">
        <v>3863.4259999999999</v>
      </c>
      <c r="AD971">
        <v>6760.875</v>
      </c>
    </row>
    <row r="972" spans="1:30" x14ac:dyDescent="0.25">
      <c r="A972" t="s">
        <v>76</v>
      </c>
      <c r="B972">
        <v>1999</v>
      </c>
      <c r="C972">
        <v>0.98247669999999998</v>
      </c>
      <c r="D972">
        <v>0.88220010000000004</v>
      </c>
      <c r="E972">
        <v>1.131113</v>
      </c>
      <c r="F972">
        <v>1.21278</v>
      </c>
      <c r="G972">
        <v>0.97049209999999997</v>
      </c>
      <c r="H972">
        <v>1.141562</v>
      </c>
      <c r="I972">
        <v>0.90686979999999995</v>
      </c>
      <c r="J972">
        <v>1.0255050000000001</v>
      </c>
      <c r="K972">
        <v>0.9228113</v>
      </c>
      <c r="L972">
        <v>1.169033</v>
      </c>
      <c r="M972">
        <v>1.2497720000000001</v>
      </c>
      <c r="N972">
        <v>1.0133920000000001</v>
      </c>
      <c r="O972">
        <v>1.1793689999999999</v>
      </c>
      <c r="P972">
        <v>0.94854930000000004</v>
      </c>
      <c r="Q972">
        <v>10434.86</v>
      </c>
      <c r="R972">
        <v>6327.5129999999999</v>
      </c>
      <c r="S972">
        <v>3577.6849999999999</v>
      </c>
      <c r="T972">
        <v>529.66300000000001</v>
      </c>
      <c r="U972">
        <v>9905.1980000000003</v>
      </c>
      <c r="V972">
        <v>4107.348</v>
      </c>
      <c r="W972">
        <v>6857.1760000000004</v>
      </c>
      <c r="X972">
        <v>10559.85</v>
      </c>
      <c r="Y972">
        <v>6259.4790000000003</v>
      </c>
      <c r="Z972">
        <v>3745.5230000000001</v>
      </c>
      <c r="AA972">
        <v>554.84810000000004</v>
      </c>
      <c r="AB972">
        <v>10005</v>
      </c>
      <c r="AC972">
        <v>4300.3720000000003</v>
      </c>
      <c r="AD972">
        <v>6814.3270000000002</v>
      </c>
    </row>
    <row r="973" spans="1:30" x14ac:dyDescent="0.25">
      <c r="A973" t="s">
        <v>76</v>
      </c>
      <c r="B973">
        <v>2000</v>
      </c>
      <c r="C973">
        <v>0.9895815</v>
      </c>
      <c r="D973">
        <v>0.85864510000000005</v>
      </c>
      <c r="E973">
        <v>1.116717</v>
      </c>
      <c r="F973">
        <v>1.293445</v>
      </c>
      <c r="G973">
        <v>0.97236370000000005</v>
      </c>
      <c r="H973">
        <v>1.1368529999999999</v>
      </c>
      <c r="I973">
        <v>0.89863930000000003</v>
      </c>
      <c r="J973">
        <v>1.0328870000000001</v>
      </c>
      <c r="K973">
        <v>0.89762509999999995</v>
      </c>
      <c r="L973">
        <v>1.1563939999999999</v>
      </c>
      <c r="M973">
        <v>1.331116</v>
      </c>
      <c r="N973">
        <v>1.0153570000000001</v>
      </c>
      <c r="O973">
        <v>1.176385</v>
      </c>
      <c r="P973">
        <v>0.93982460000000001</v>
      </c>
      <c r="Q973">
        <v>10790.97</v>
      </c>
      <c r="R973">
        <v>5631.4740000000002</v>
      </c>
      <c r="S973">
        <v>4561.8370000000004</v>
      </c>
      <c r="T973">
        <v>597.66079999999999</v>
      </c>
      <c r="U973">
        <v>10193.31</v>
      </c>
      <c r="V973">
        <v>5159.4979999999996</v>
      </c>
      <c r="W973">
        <v>6229.134</v>
      </c>
      <c r="X973">
        <v>10830.36</v>
      </c>
      <c r="Y973">
        <v>5494.0690000000004</v>
      </c>
      <c r="Z973">
        <v>4715.7489999999998</v>
      </c>
      <c r="AA973">
        <v>620.54690000000005</v>
      </c>
      <c r="AB973">
        <v>10209.82</v>
      </c>
      <c r="AC973">
        <v>5336.2950000000001</v>
      </c>
      <c r="AD973">
        <v>6114.616</v>
      </c>
    </row>
    <row r="974" spans="1:30" x14ac:dyDescent="0.25">
      <c r="A974" t="s">
        <v>76</v>
      </c>
      <c r="B974">
        <v>2001</v>
      </c>
      <c r="C974">
        <v>0.98658009999999996</v>
      </c>
      <c r="D974">
        <v>0.86340859999999997</v>
      </c>
      <c r="E974">
        <v>1.1069910000000001</v>
      </c>
      <c r="F974">
        <v>1.269679</v>
      </c>
      <c r="G974">
        <v>0.9702075</v>
      </c>
      <c r="H974">
        <v>1.1259490000000001</v>
      </c>
      <c r="I974">
        <v>0.90134320000000001</v>
      </c>
      <c r="J974">
        <v>1.0328120000000001</v>
      </c>
      <c r="K974">
        <v>0.90494490000000005</v>
      </c>
      <c r="L974">
        <v>1.1498550000000001</v>
      </c>
      <c r="M974">
        <v>1.31111</v>
      </c>
      <c r="N974">
        <v>1.0160629999999999</v>
      </c>
      <c r="O974">
        <v>1.168739</v>
      </c>
      <c r="P974">
        <v>0.94524960000000002</v>
      </c>
      <c r="Q974">
        <v>11070.02</v>
      </c>
      <c r="R974">
        <v>5805.2030000000004</v>
      </c>
      <c r="S974">
        <v>4642.7290000000003</v>
      </c>
      <c r="T974">
        <v>622.09270000000004</v>
      </c>
      <c r="U974">
        <v>10447.93</v>
      </c>
      <c r="V974">
        <v>5264.8209999999999</v>
      </c>
      <c r="W974">
        <v>6427.2960000000003</v>
      </c>
      <c r="X974">
        <v>11044.03</v>
      </c>
      <c r="Y974">
        <v>5619.4040000000005</v>
      </c>
      <c r="Z974">
        <v>4780.598</v>
      </c>
      <c r="AA974">
        <v>644.02319999999997</v>
      </c>
      <c r="AB974">
        <v>10400</v>
      </c>
      <c r="AC974">
        <v>5424.6210000000001</v>
      </c>
      <c r="AD974">
        <v>6263.4269999999997</v>
      </c>
    </row>
    <row r="975" spans="1:30" x14ac:dyDescent="0.25">
      <c r="A975" t="s">
        <v>76</v>
      </c>
      <c r="B975">
        <v>2002</v>
      </c>
      <c r="C975">
        <v>0.98286709999999999</v>
      </c>
      <c r="D975">
        <v>0.84892239999999997</v>
      </c>
      <c r="E975">
        <v>1.1153679999999999</v>
      </c>
      <c r="F975">
        <v>1.307018</v>
      </c>
      <c r="G975">
        <v>0.96185100000000001</v>
      </c>
      <c r="H975">
        <v>1.140795</v>
      </c>
      <c r="I975">
        <v>0.89525670000000002</v>
      </c>
      <c r="J975">
        <v>1.0327489999999999</v>
      </c>
      <c r="K975">
        <v>0.89273499999999995</v>
      </c>
      <c r="L975">
        <v>1.1627829999999999</v>
      </c>
      <c r="M975">
        <v>1.3520779999999999</v>
      </c>
      <c r="N975">
        <v>1.0111779999999999</v>
      </c>
      <c r="O975">
        <v>1.1880470000000001</v>
      </c>
      <c r="P975">
        <v>0.94206990000000002</v>
      </c>
      <c r="Q975">
        <v>11200.69</v>
      </c>
      <c r="R975">
        <v>5965.0129999999999</v>
      </c>
      <c r="S975">
        <v>4527.6909999999998</v>
      </c>
      <c r="T975">
        <v>707.98590000000002</v>
      </c>
      <c r="U975">
        <v>10492.7</v>
      </c>
      <c r="V975">
        <v>5235.6769999999997</v>
      </c>
      <c r="W975">
        <v>6672.9989999999998</v>
      </c>
      <c r="X975">
        <v>11183.87</v>
      </c>
      <c r="Y975">
        <v>5785.0010000000002</v>
      </c>
      <c r="Z975">
        <v>4664.75</v>
      </c>
      <c r="AA975">
        <v>734.11749999999995</v>
      </c>
      <c r="AB975">
        <v>10449.75</v>
      </c>
      <c r="AC975">
        <v>5398.8680000000004</v>
      </c>
      <c r="AD975">
        <v>6519.1189999999997</v>
      </c>
    </row>
    <row r="976" spans="1:30" x14ac:dyDescent="0.25">
      <c r="A976" t="s">
        <v>76</v>
      </c>
      <c r="B976">
        <v>2003</v>
      </c>
      <c r="C976">
        <v>0.98391879999999998</v>
      </c>
      <c r="D976">
        <v>0.85858959999999995</v>
      </c>
      <c r="E976">
        <v>1.1143890000000001</v>
      </c>
      <c r="F976">
        <v>1.278759</v>
      </c>
      <c r="G976">
        <v>0.96357349999999997</v>
      </c>
      <c r="H976">
        <v>1.138047</v>
      </c>
      <c r="I976">
        <v>0.90261349999999996</v>
      </c>
      <c r="J976">
        <v>1.02871</v>
      </c>
      <c r="K976">
        <v>0.89768590000000004</v>
      </c>
      <c r="L976">
        <v>1.156263</v>
      </c>
      <c r="M976">
        <v>1.3204279999999999</v>
      </c>
      <c r="N976">
        <v>1.0077229999999999</v>
      </c>
      <c r="O976">
        <v>1.1800029999999999</v>
      </c>
      <c r="P976">
        <v>0.94473720000000005</v>
      </c>
      <c r="Q976">
        <v>11470.06</v>
      </c>
      <c r="R976">
        <v>6234.4110000000001</v>
      </c>
      <c r="S976">
        <v>4470.0230000000001</v>
      </c>
      <c r="T976">
        <v>765.62810000000002</v>
      </c>
      <c r="U976">
        <v>10704.43</v>
      </c>
      <c r="V976">
        <v>5235.6509999999998</v>
      </c>
      <c r="W976">
        <v>7000.0389999999998</v>
      </c>
      <c r="X976">
        <v>11353.63</v>
      </c>
      <c r="Y976">
        <v>5992.7089999999998</v>
      </c>
      <c r="Z976">
        <v>4573.3580000000002</v>
      </c>
      <c r="AA976">
        <v>787.56449999999995</v>
      </c>
      <c r="AB976">
        <v>10566.07</v>
      </c>
      <c r="AC976">
        <v>5360.9219999999996</v>
      </c>
      <c r="AD976">
        <v>6780.2730000000001</v>
      </c>
    </row>
    <row r="977" spans="1:30" x14ac:dyDescent="0.25">
      <c r="A977" t="s">
        <v>76</v>
      </c>
      <c r="B977">
        <v>2004</v>
      </c>
      <c r="C977">
        <v>0.98035499999999998</v>
      </c>
      <c r="D977">
        <v>0.86272990000000005</v>
      </c>
      <c r="E977">
        <v>1.1045940000000001</v>
      </c>
      <c r="F977">
        <v>1.2591479999999999</v>
      </c>
      <c r="G977">
        <v>0.96033259999999998</v>
      </c>
      <c r="H977">
        <v>1.1279440000000001</v>
      </c>
      <c r="I977">
        <v>0.90533189999999997</v>
      </c>
      <c r="J977">
        <v>1.0263199999999999</v>
      </c>
      <c r="K977">
        <v>0.90310239999999997</v>
      </c>
      <c r="L977">
        <v>1.147324</v>
      </c>
      <c r="M977">
        <v>1.3018780000000001</v>
      </c>
      <c r="N977">
        <v>1.0056179999999999</v>
      </c>
      <c r="O977">
        <v>1.1707860000000001</v>
      </c>
      <c r="P977">
        <v>0.94881590000000005</v>
      </c>
      <c r="Q977">
        <v>11705.83</v>
      </c>
      <c r="R977">
        <v>6429.5879999999997</v>
      </c>
      <c r="S977">
        <v>4467.7460000000001</v>
      </c>
      <c r="T977">
        <v>808.49289999999996</v>
      </c>
      <c r="U977">
        <v>10897.33</v>
      </c>
      <c r="V977">
        <v>5276.2389999999996</v>
      </c>
      <c r="W977">
        <v>7238.0810000000001</v>
      </c>
      <c r="X977">
        <v>11336.15</v>
      </c>
      <c r="Y977">
        <v>6035.2179999999998</v>
      </c>
      <c r="Z977">
        <v>4484.8119999999999</v>
      </c>
      <c r="AA977">
        <v>816.11860000000001</v>
      </c>
      <c r="AB977">
        <v>10520.03</v>
      </c>
      <c r="AC977">
        <v>5300.93</v>
      </c>
      <c r="AD977">
        <v>6851.3360000000002</v>
      </c>
    </row>
    <row r="978" spans="1:30" x14ac:dyDescent="0.25">
      <c r="A978" t="s">
        <v>76</v>
      </c>
      <c r="B978">
        <v>2005</v>
      </c>
      <c r="C978">
        <v>0.9779139</v>
      </c>
      <c r="D978">
        <v>0.82465239999999995</v>
      </c>
      <c r="E978">
        <v>1.131294</v>
      </c>
      <c r="F978">
        <v>1.3194159999999999</v>
      </c>
      <c r="G978">
        <v>0.95394190000000001</v>
      </c>
      <c r="H978">
        <v>1.1581440000000001</v>
      </c>
      <c r="I978">
        <v>0.87820160000000003</v>
      </c>
      <c r="J978">
        <v>1.033955</v>
      </c>
      <c r="K978">
        <v>0.87267470000000003</v>
      </c>
      <c r="L978">
        <v>1.1831860000000001</v>
      </c>
      <c r="M978">
        <v>1.3731180000000001</v>
      </c>
      <c r="N978">
        <v>1.0090269999999999</v>
      </c>
      <c r="O978">
        <v>1.210418</v>
      </c>
      <c r="P978">
        <v>0.93065540000000002</v>
      </c>
      <c r="Q978">
        <v>12240.24</v>
      </c>
      <c r="R978">
        <v>6494.7820000000002</v>
      </c>
      <c r="S978">
        <v>4910.0820000000003</v>
      </c>
      <c r="T978">
        <v>835.37270000000001</v>
      </c>
      <c r="U978">
        <v>11404.86</v>
      </c>
      <c r="V978">
        <v>5745.4549999999999</v>
      </c>
      <c r="W978">
        <v>7330.1540000000005</v>
      </c>
      <c r="X978">
        <v>11684.02</v>
      </c>
      <c r="Y978">
        <v>5988.616</v>
      </c>
      <c r="Z978">
        <v>4863.4830000000002</v>
      </c>
      <c r="AA978">
        <v>831.92579999999998</v>
      </c>
      <c r="AB978">
        <v>10852.1</v>
      </c>
      <c r="AC978">
        <v>5695.4089999999997</v>
      </c>
      <c r="AD978">
        <v>6820.5420000000004</v>
      </c>
    </row>
    <row r="979" spans="1:30" x14ac:dyDescent="0.25">
      <c r="A979" t="s">
        <v>76</v>
      </c>
      <c r="B979">
        <v>2006</v>
      </c>
      <c r="C979">
        <v>0.96659010000000001</v>
      </c>
      <c r="D979">
        <v>0.81998439999999995</v>
      </c>
      <c r="E979">
        <v>1.122652</v>
      </c>
      <c r="F979">
        <v>1.290065</v>
      </c>
      <c r="G979">
        <v>0.94443489999999997</v>
      </c>
      <c r="H979">
        <v>1.146557</v>
      </c>
      <c r="I979">
        <v>0.86896600000000002</v>
      </c>
      <c r="J979">
        <v>1.024105</v>
      </c>
      <c r="K979">
        <v>0.87189589999999995</v>
      </c>
      <c r="L979">
        <v>1.1736390000000001</v>
      </c>
      <c r="M979">
        <v>1.3428450000000001</v>
      </c>
      <c r="N979">
        <v>1.001214</v>
      </c>
      <c r="O979">
        <v>1.1979249999999999</v>
      </c>
      <c r="P979">
        <v>0.92447809999999997</v>
      </c>
      <c r="Q979">
        <v>12669.39</v>
      </c>
      <c r="R979">
        <v>6873.8689999999997</v>
      </c>
      <c r="S979">
        <v>4955.6989999999996</v>
      </c>
      <c r="T979">
        <v>839.82069999999999</v>
      </c>
      <c r="U979">
        <v>11829.57</v>
      </c>
      <c r="V979">
        <v>5795.52</v>
      </c>
      <c r="W979">
        <v>7713.69</v>
      </c>
      <c r="X979">
        <v>12002.22</v>
      </c>
      <c r="Y979">
        <v>6296.7780000000002</v>
      </c>
      <c r="Z979">
        <v>4874.3360000000002</v>
      </c>
      <c r="AA979">
        <v>831.10969999999998</v>
      </c>
      <c r="AB979">
        <v>11171.11</v>
      </c>
      <c r="AC979">
        <v>5705.4459999999999</v>
      </c>
      <c r="AD979">
        <v>7127.8879999999999</v>
      </c>
    </row>
    <row r="980" spans="1:30" x14ac:dyDescent="0.25">
      <c r="A980" t="s">
        <v>76</v>
      </c>
      <c r="B980">
        <v>2007</v>
      </c>
      <c r="C980">
        <v>0.97617480000000001</v>
      </c>
      <c r="D980">
        <v>0.83848610000000001</v>
      </c>
      <c r="E980">
        <v>1.10842</v>
      </c>
      <c r="F980">
        <v>1.3085420000000001</v>
      </c>
      <c r="G980">
        <v>0.95466019999999996</v>
      </c>
      <c r="H980">
        <v>1.134584</v>
      </c>
      <c r="I980">
        <v>0.88645220000000002</v>
      </c>
      <c r="J980">
        <v>1.0319739999999999</v>
      </c>
      <c r="K980">
        <v>0.88874189999999997</v>
      </c>
      <c r="L980">
        <v>1.1595390000000001</v>
      </c>
      <c r="M980">
        <v>1.3601780000000001</v>
      </c>
      <c r="N980">
        <v>1.009754</v>
      </c>
      <c r="O980">
        <v>1.185937</v>
      </c>
      <c r="P980">
        <v>0.94015280000000001</v>
      </c>
      <c r="Q980">
        <v>13200.16</v>
      </c>
      <c r="R980">
        <v>6947.6880000000001</v>
      </c>
      <c r="S980">
        <v>5418.6109999999999</v>
      </c>
      <c r="T980">
        <v>833.85950000000003</v>
      </c>
      <c r="U980">
        <v>12366.3</v>
      </c>
      <c r="V980">
        <v>6252.4709999999995</v>
      </c>
      <c r="W980">
        <v>7781.5469999999996</v>
      </c>
      <c r="X980">
        <v>12568.29</v>
      </c>
      <c r="Y980">
        <v>6402.15</v>
      </c>
      <c r="Z980">
        <v>5338.6629999999996</v>
      </c>
      <c r="AA980">
        <v>827.48109999999997</v>
      </c>
      <c r="AB980">
        <v>11740.81</v>
      </c>
      <c r="AC980">
        <v>6166.1440000000002</v>
      </c>
      <c r="AD980">
        <v>7229.6310000000003</v>
      </c>
    </row>
    <row r="981" spans="1:30" x14ac:dyDescent="0.25">
      <c r="A981" t="s">
        <v>76</v>
      </c>
      <c r="B981">
        <v>2008</v>
      </c>
      <c r="C981">
        <v>0.97652110000000003</v>
      </c>
      <c r="D981">
        <v>0.83616029999999997</v>
      </c>
      <c r="E981">
        <v>1.121076</v>
      </c>
      <c r="F981">
        <v>1.2974330000000001</v>
      </c>
      <c r="G981">
        <v>0.95647899999999997</v>
      </c>
      <c r="H981">
        <v>1.143797</v>
      </c>
      <c r="I981">
        <v>0.88116190000000005</v>
      </c>
      <c r="J981">
        <v>1.034081</v>
      </c>
      <c r="K981">
        <v>0.88833770000000001</v>
      </c>
      <c r="L981">
        <v>1.1728639999999999</v>
      </c>
      <c r="M981">
        <v>1.352411</v>
      </c>
      <c r="N981">
        <v>1.013282</v>
      </c>
      <c r="O981">
        <v>1.196118</v>
      </c>
      <c r="P981">
        <v>0.93675759999999997</v>
      </c>
      <c r="Q981">
        <v>13151.08</v>
      </c>
      <c r="R981">
        <v>7030.5829999999996</v>
      </c>
      <c r="S981">
        <v>5317.72</v>
      </c>
      <c r="T981">
        <v>802.77279999999996</v>
      </c>
      <c r="U981">
        <v>12348.3</v>
      </c>
      <c r="V981">
        <v>6120.4930000000004</v>
      </c>
      <c r="W981">
        <v>7833.3559999999998</v>
      </c>
      <c r="X981">
        <v>12535.29</v>
      </c>
      <c r="Y981">
        <v>6485.03</v>
      </c>
      <c r="Z981">
        <v>5252.36</v>
      </c>
      <c r="AA981">
        <v>797.89890000000003</v>
      </c>
      <c r="AB981">
        <v>11737.39</v>
      </c>
      <c r="AC981">
        <v>6050.259</v>
      </c>
      <c r="AD981">
        <v>7282.9290000000001</v>
      </c>
    </row>
    <row r="982" spans="1:30" x14ac:dyDescent="0.25">
      <c r="A982" t="s">
        <v>76</v>
      </c>
      <c r="B982">
        <v>2009</v>
      </c>
      <c r="C982">
        <v>0.98741509999999999</v>
      </c>
      <c r="D982">
        <v>0.84911950000000003</v>
      </c>
      <c r="E982">
        <v>1.1253869999999999</v>
      </c>
      <c r="F982">
        <v>1.291822</v>
      </c>
      <c r="G982">
        <v>0.96869720000000004</v>
      </c>
      <c r="H982">
        <v>1.1460900000000001</v>
      </c>
      <c r="I982">
        <v>0.89242069999999996</v>
      </c>
      <c r="J982">
        <v>1.043533</v>
      </c>
      <c r="K982">
        <v>0.89989929999999996</v>
      </c>
      <c r="L982">
        <v>1.175705</v>
      </c>
      <c r="M982">
        <v>1.3474390000000001</v>
      </c>
      <c r="N982">
        <v>1.0240629999999999</v>
      </c>
      <c r="O982">
        <v>1.197101</v>
      </c>
      <c r="P982">
        <v>0.94660679999999997</v>
      </c>
      <c r="Q982">
        <v>13594.61</v>
      </c>
      <c r="R982">
        <v>7135.4430000000002</v>
      </c>
      <c r="S982">
        <v>5641.0469999999996</v>
      </c>
      <c r="T982">
        <v>818.12300000000005</v>
      </c>
      <c r="U982">
        <v>12776.49</v>
      </c>
      <c r="V982">
        <v>6459.17</v>
      </c>
      <c r="W982">
        <v>7953.5659999999998</v>
      </c>
      <c r="X982">
        <v>12962.3</v>
      </c>
      <c r="Y982">
        <v>6575.7619999999997</v>
      </c>
      <c r="Z982">
        <v>5575.9870000000001</v>
      </c>
      <c r="AA982">
        <v>810.54729999999995</v>
      </c>
      <c r="AB982">
        <v>12151.75</v>
      </c>
      <c r="AC982">
        <v>6386.5349999999999</v>
      </c>
      <c r="AD982">
        <v>7386.31</v>
      </c>
    </row>
    <row r="983" spans="1:30" x14ac:dyDescent="0.25">
      <c r="A983" t="s">
        <v>76</v>
      </c>
      <c r="B983">
        <v>2010</v>
      </c>
      <c r="C983">
        <v>0.98691289999999998</v>
      </c>
      <c r="D983">
        <v>0.85117750000000003</v>
      </c>
      <c r="E983">
        <v>1.122077</v>
      </c>
      <c r="F983">
        <v>1.2274929999999999</v>
      </c>
      <c r="G983">
        <v>0.96020320000000003</v>
      </c>
      <c r="H983">
        <v>1.1448700000000001</v>
      </c>
      <c r="I983">
        <v>0.91014090000000003</v>
      </c>
      <c r="J983">
        <v>1.0429619999999999</v>
      </c>
      <c r="K983">
        <v>0.90158609999999995</v>
      </c>
      <c r="L983">
        <v>1.1725239999999999</v>
      </c>
      <c r="M983">
        <v>1.2816650000000001</v>
      </c>
      <c r="N983">
        <v>1.0152870000000001</v>
      </c>
      <c r="O983">
        <v>1.1961489999999999</v>
      </c>
      <c r="P983">
        <v>0.96487369999999995</v>
      </c>
      <c r="Q983">
        <v>12975.77</v>
      </c>
      <c r="R983">
        <v>6854.567</v>
      </c>
      <c r="S983">
        <v>4783.6589999999997</v>
      </c>
      <c r="T983">
        <v>1337.5429999999999</v>
      </c>
      <c r="U983">
        <v>11638.23</v>
      </c>
      <c r="V983">
        <v>6121.2020000000002</v>
      </c>
      <c r="W983">
        <v>8192.11</v>
      </c>
      <c r="X983">
        <v>12319.82</v>
      </c>
      <c r="Y983">
        <v>6289.0240000000003</v>
      </c>
      <c r="Z983">
        <v>4711.0749999999998</v>
      </c>
      <c r="AA983">
        <v>1319.722</v>
      </c>
      <c r="AB983">
        <v>11000.1</v>
      </c>
      <c r="AC983">
        <v>6030.7969999999996</v>
      </c>
      <c r="AD983">
        <v>7608.7460000000001</v>
      </c>
    </row>
    <row r="984" spans="1:30" x14ac:dyDescent="0.25">
      <c r="A984" t="s">
        <v>76</v>
      </c>
      <c r="B984">
        <v>2011</v>
      </c>
      <c r="C984">
        <v>0.97700410000000004</v>
      </c>
      <c r="D984">
        <v>0.85438599999999998</v>
      </c>
      <c r="E984">
        <v>1.101693</v>
      </c>
      <c r="F984">
        <v>1.211174</v>
      </c>
      <c r="G984">
        <v>0.95254340000000004</v>
      </c>
      <c r="H984">
        <v>1.124503</v>
      </c>
      <c r="I984">
        <v>0.90705910000000001</v>
      </c>
      <c r="J984">
        <v>1.0309649999999999</v>
      </c>
      <c r="K984">
        <v>0.90228909999999996</v>
      </c>
      <c r="L984">
        <v>1.1525240000000001</v>
      </c>
      <c r="M984">
        <v>1.264108</v>
      </c>
      <c r="N984">
        <v>1.0055339999999999</v>
      </c>
      <c r="O984">
        <v>1.175856</v>
      </c>
      <c r="P984">
        <v>0.95895490000000005</v>
      </c>
      <c r="Q984">
        <v>12300.14</v>
      </c>
      <c r="R984">
        <v>6598.2449999999999</v>
      </c>
      <c r="S984">
        <v>4499.4409999999998</v>
      </c>
      <c r="T984">
        <v>1202.454</v>
      </c>
      <c r="U984">
        <v>11097.69</v>
      </c>
      <c r="V984">
        <v>5701.8950000000004</v>
      </c>
      <c r="W984">
        <v>7800.6989999999996</v>
      </c>
      <c r="X984">
        <v>11614.55</v>
      </c>
      <c r="Y984">
        <v>6038.6620000000003</v>
      </c>
      <c r="Z984">
        <v>4395.6109999999999</v>
      </c>
      <c r="AA984">
        <v>1180.278</v>
      </c>
      <c r="AB984">
        <v>10434.27</v>
      </c>
      <c r="AC984">
        <v>5575.8890000000001</v>
      </c>
      <c r="AD984">
        <v>7218.94</v>
      </c>
    </row>
    <row r="985" spans="1:30" x14ac:dyDescent="0.25">
      <c r="A985" t="s">
        <v>76</v>
      </c>
      <c r="B985">
        <v>2012</v>
      </c>
      <c r="C985">
        <v>0.9792959</v>
      </c>
      <c r="D985">
        <v>0.84712589999999999</v>
      </c>
      <c r="E985">
        <v>1.102441</v>
      </c>
      <c r="F985">
        <v>1.28379</v>
      </c>
      <c r="G985">
        <v>0.94990490000000005</v>
      </c>
      <c r="H985">
        <v>1.1375139999999999</v>
      </c>
      <c r="I985">
        <v>0.90786160000000005</v>
      </c>
      <c r="J985">
        <v>1.0367059999999999</v>
      </c>
      <c r="K985">
        <v>0.89839999999999998</v>
      </c>
      <c r="L985">
        <v>1.156067</v>
      </c>
      <c r="M985">
        <v>1.3384750000000001</v>
      </c>
      <c r="N985">
        <v>1.006135</v>
      </c>
      <c r="O985">
        <v>1.191643</v>
      </c>
      <c r="P985">
        <v>0.96365540000000005</v>
      </c>
      <c r="Q985">
        <v>12204.67</v>
      </c>
      <c r="R985">
        <v>6524.174</v>
      </c>
      <c r="S985">
        <v>4559.4179999999997</v>
      </c>
      <c r="T985">
        <v>1121.0740000000001</v>
      </c>
      <c r="U985">
        <v>11083.59</v>
      </c>
      <c r="V985">
        <v>5680.4930000000004</v>
      </c>
      <c r="W985">
        <v>7645.2479999999996</v>
      </c>
      <c r="X985">
        <v>11498.87</v>
      </c>
      <c r="Y985">
        <v>5956.4520000000002</v>
      </c>
      <c r="Z985">
        <v>4439.4610000000002</v>
      </c>
      <c r="AA985">
        <v>1102.961</v>
      </c>
      <c r="AB985">
        <v>10395.91</v>
      </c>
      <c r="AC985">
        <v>5542.4210000000003</v>
      </c>
      <c r="AD985">
        <v>7059.4120000000003</v>
      </c>
    </row>
    <row r="986" spans="1:30" x14ac:dyDescent="0.25">
      <c r="A986" t="s">
        <v>76</v>
      </c>
      <c r="B986">
        <v>2013</v>
      </c>
      <c r="C986">
        <v>0.97118150000000003</v>
      </c>
      <c r="D986">
        <v>0.84625150000000005</v>
      </c>
      <c r="E986">
        <v>1.089785</v>
      </c>
      <c r="F986">
        <v>1.3312870000000001</v>
      </c>
      <c r="G986">
        <v>0.94446059999999998</v>
      </c>
      <c r="H986">
        <v>1.127316</v>
      </c>
      <c r="I986">
        <v>0.89989470000000005</v>
      </c>
      <c r="J986">
        <v>1.029614</v>
      </c>
      <c r="K986">
        <v>0.89860300000000004</v>
      </c>
      <c r="L986">
        <v>1.145651</v>
      </c>
      <c r="M986">
        <v>1.3867370000000001</v>
      </c>
      <c r="N986">
        <v>1.0017469999999999</v>
      </c>
      <c r="O986">
        <v>1.1836150000000001</v>
      </c>
      <c r="P986">
        <v>0.9562697</v>
      </c>
      <c r="Q986">
        <v>12271.13</v>
      </c>
      <c r="R986">
        <v>6693.8230000000003</v>
      </c>
      <c r="S986">
        <v>4685.5839999999998</v>
      </c>
      <c r="T986">
        <v>891.71749999999997</v>
      </c>
      <c r="U986">
        <v>11379.41</v>
      </c>
      <c r="V986">
        <v>5577.3019999999997</v>
      </c>
      <c r="W986">
        <v>7585.5410000000002</v>
      </c>
      <c r="X986">
        <v>11502.33</v>
      </c>
      <c r="Y986">
        <v>6098.5119999999997</v>
      </c>
      <c r="Z986">
        <v>4528.665</v>
      </c>
      <c r="AA986">
        <v>875.14880000000005</v>
      </c>
      <c r="AB986">
        <v>10627.18</v>
      </c>
      <c r="AC986">
        <v>5403.8140000000003</v>
      </c>
      <c r="AD986">
        <v>6973.6610000000001</v>
      </c>
    </row>
    <row r="987" spans="1:30" x14ac:dyDescent="0.25">
      <c r="A987" t="s">
        <v>76</v>
      </c>
      <c r="B987">
        <v>2014</v>
      </c>
      <c r="C987">
        <v>0.97262389999999999</v>
      </c>
      <c r="D987">
        <v>0.8565758</v>
      </c>
      <c r="E987">
        <v>1.089839</v>
      </c>
      <c r="F987">
        <v>1.273388</v>
      </c>
      <c r="G987">
        <v>0.95235080000000005</v>
      </c>
      <c r="H987">
        <v>1.1157220000000001</v>
      </c>
      <c r="I987">
        <v>0.89935069999999995</v>
      </c>
      <c r="J987">
        <v>1.0263</v>
      </c>
      <c r="K987">
        <v>0.90480780000000005</v>
      </c>
      <c r="L987">
        <v>1.1409180000000001</v>
      </c>
      <c r="M987">
        <v>1.326452</v>
      </c>
      <c r="N987">
        <v>1.0051680000000001</v>
      </c>
      <c r="O987">
        <v>1.1672819999999999</v>
      </c>
      <c r="P987">
        <v>0.95080629999999999</v>
      </c>
      <c r="Q987">
        <v>12029.69</v>
      </c>
      <c r="R987">
        <v>6526.8059999999996</v>
      </c>
      <c r="S987">
        <v>4708.8779999999997</v>
      </c>
      <c r="T987">
        <v>794.00720000000001</v>
      </c>
      <c r="U987">
        <v>11235.68</v>
      </c>
      <c r="V987">
        <v>5502.8860000000004</v>
      </c>
      <c r="W987">
        <v>7320.8130000000001</v>
      </c>
      <c r="X987">
        <v>11274.3</v>
      </c>
      <c r="Y987">
        <v>5946.018</v>
      </c>
      <c r="Z987">
        <v>4553.558</v>
      </c>
      <c r="AA987">
        <v>774.72749999999996</v>
      </c>
      <c r="AB987">
        <v>10499.58</v>
      </c>
      <c r="AC987">
        <v>5328.2860000000001</v>
      </c>
      <c r="AD987">
        <v>6720.7460000000001</v>
      </c>
    </row>
    <row r="988" spans="1:30" x14ac:dyDescent="0.25">
      <c r="A988" t="s">
        <v>76</v>
      </c>
      <c r="B988">
        <v>2015</v>
      </c>
      <c r="C988">
        <v>0.97166160000000001</v>
      </c>
      <c r="D988">
        <v>0.84069939999999999</v>
      </c>
      <c r="E988">
        <v>1.106446</v>
      </c>
      <c r="F988">
        <v>1.3000430000000001</v>
      </c>
      <c r="G988">
        <v>0.95024869999999995</v>
      </c>
      <c r="H988">
        <v>1.132887</v>
      </c>
      <c r="I988">
        <v>0.88657030000000003</v>
      </c>
      <c r="J988">
        <v>1.0339830000000001</v>
      </c>
      <c r="K988">
        <v>0.89695510000000001</v>
      </c>
      <c r="L988">
        <v>1.165724</v>
      </c>
      <c r="M988">
        <v>1.3598809999999999</v>
      </c>
      <c r="N988">
        <v>1.011747</v>
      </c>
      <c r="O988">
        <v>1.1924680000000001</v>
      </c>
      <c r="P988">
        <v>0.94621909999999998</v>
      </c>
      <c r="Q988">
        <v>12350.23</v>
      </c>
      <c r="R988">
        <v>6689.4549999999999</v>
      </c>
      <c r="S988">
        <v>4869.9129999999996</v>
      </c>
      <c r="T988">
        <v>790.8673</v>
      </c>
      <c r="U988">
        <v>11559.37</v>
      </c>
      <c r="V988">
        <v>5660.78</v>
      </c>
      <c r="W988">
        <v>7480.3220000000001</v>
      </c>
      <c r="X988">
        <v>11558.51</v>
      </c>
      <c r="Y988">
        <v>6080.7219999999998</v>
      </c>
      <c r="Z988">
        <v>4706.0709999999999</v>
      </c>
      <c r="AA988">
        <v>771.71299999999997</v>
      </c>
      <c r="AB988">
        <v>10786.79</v>
      </c>
      <c r="AC988">
        <v>5477.7839999999997</v>
      </c>
      <c r="AD988">
        <v>6852.4350000000004</v>
      </c>
    </row>
    <row r="989" spans="1:30" x14ac:dyDescent="0.25">
      <c r="A989" t="s">
        <v>77</v>
      </c>
      <c r="B989">
        <v>1995</v>
      </c>
      <c r="C989">
        <v>1.001403</v>
      </c>
      <c r="D989">
        <v>0.91866740000000002</v>
      </c>
      <c r="E989">
        <v>1.2242029999999999</v>
      </c>
      <c r="F989">
        <v>1.2723660000000001</v>
      </c>
      <c r="G989">
        <v>0.99599579999999999</v>
      </c>
      <c r="H989">
        <v>1.2277229999999999</v>
      </c>
      <c r="I989">
        <v>0.927871</v>
      </c>
      <c r="J989">
        <v>1.007558</v>
      </c>
      <c r="K989">
        <v>0.92459170000000002</v>
      </c>
      <c r="L989">
        <v>1.2303630000000001</v>
      </c>
      <c r="M989">
        <v>1.2775939999999999</v>
      </c>
      <c r="N989">
        <v>1.0021640000000001</v>
      </c>
      <c r="O989">
        <v>1.2338100000000001</v>
      </c>
      <c r="P989">
        <v>0.93379440000000002</v>
      </c>
      <c r="Q989">
        <v>13228.93</v>
      </c>
      <c r="R989">
        <v>9594.6730000000007</v>
      </c>
      <c r="S989">
        <v>3367.3229999999999</v>
      </c>
      <c r="T989">
        <v>266.93470000000002</v>
      </c>
      <c r="U989">
        <v>12962</v>
      </c>
      <c r="V989">
        <v>3634.2570000000001</v>
      </c>
      <c r="W989">
        <v>9861.607</v>
      </c>
      <c r="X989">
        <v>16456.63</v>
      </c>
      <c r="Y989">
        <v>11925.55</v>
      </c>
      <c r="Z989">
        <v>4198.6989999999996</v>
      </c>
      <c r="AA989">
        <v>332.38080000000002</v>
      </c>
      <c r="AB989">
        <v>16124.25</v>
      </c>
      <c r="AC989">
        <v>4531.08</v>
      </c>
      <c r="AD989">
        <v>12257.93</v>
      </c>
    </row>
    <row r="990" spans="1:30" x14ac:dyDescent="0.25">
      <c r="A990" t="s">
        <v>77</v>
      </c>
      <c r="B990">
        <v>1996</v>
      </c>
      <c r="C990">
        <v>0.99686229999999998</v>
      </c>
      <c r="D990">
        <v>0.92358799999999996</v>
      </c>
      <c r="E990">
        <v>1.209608</v>
      </c>
      <c r="F990">
        <v>1.2826489999999999</v>
      </c>
      <c r="G990">
        <v>0.99080290000000004</v>
      </c>
      <c r="H990">
        <v>1.2156530000000001</v>
      </c>
      <c r="I990">
        <v>0.93327139999999997</v>
      </c>
      <c r="J990">
        <v>1.0022150000000001</v>
      </c>
      <c r="K990">
        <v>0.92883629999999995</v>
      </c>
      <c r="L990">
        <v>1.2148760000000001</v>
      </c>
      <c r="M990">
        <v>1.285771</v>
      </c>
      <c r="N990">
        <v>0.99620310000000001</v>
      </c>
      <c r="O990">
        <v>1.220731</v>
      </c>
      <c r="P990">
        <v>0.93846770000000002</v>
      </c>
      <c r="Q990">
        <v>13169.87</v>
      </c>
      <c r="R990">
        <v>9786.3989999999994</v>
      </c>
      <c r="S990">
        <v>3101.4479999999999</v>
      </c>
      <c r="T990">
        <v>282.01819999999998</v>
      </c>
      <c r="U990">
        <v>12887.85</v>
      </c>
      <c r="V990">
        <v>3383.4659999999999</v>
      </c>
      <c r="W990">
        <v>10068.42</v>
      </c>
      <c r="X990">
        <v>16388.080000000002</v>
      </c>
      <c r="Y990">
        <v>12169.57</v>
      </c>
      <c r="Z990">
        <v>3867.6930000000002</v>
      </c>
      <c r="AA990">
        <v>350.80900000000003</v>
      </c>
      <c r="AB990">
        <v>16037.27</v>
      </c>
      <c r="AC990">
        <v>4218.5020000000004</v>
      </c>
      <c r="AD990">
        <v>12520.38</v>
      </c>
    </row>
    <row r="991" spans="1:30" x14ac:dyDescent="0.25">
      <c r="A991" t="s">
        <v>77</v>
      </c>
      <c r="B991">
        <v>1997</v>
      </c>
      <c r="C991">
        <v>1.0024519999999999</v>
      </c>
      <c r="D991">
        <v>0.92988519999999997</v>
      </c>
      <c r="E991">
        <v>1.2021550000000001</v>
      </c>
      <c r="F991">
        <v>1.2959989999999999</v>
      </c>
      <c r="G991">
        <v>0.99625520000000001</v>
      </c>
      <c r="H991">
        <v>1.209635</v>
      </c>
      <c r="I991">
        <v>0.939828</v>
      </c>
      <c r="J991">
        <v>1.006391</v>
      </c>
      <c r="K991">
        <v>0.93368799999999996</v>
      </c>
      <c r="L991">
        <v>1.2065650000000001</v>
      </c>
      <c r="M991">
        <v>1.2967880000000001</v>
      </c>
      <c r="N991">
        <v>1.000256</v>
      </c>
      <c r="O991">
        <v>1.2137549999999999</v>
      </c>
      <c r="P991">
        <v>0.94355750000000005</v>
      </c>
      <c r="Q991">
        <v>13438.8</v>
      </c>
      <c r="R991">
        <v>9877.0480000000007</v>
      </c>
      <c r="S991">
        <v>3275.36</v>
      </c>
      <c r="T991">
        <v>286.39420000000001</v>
      </c>
      <c r="U991">
        <v>13152.41</v>
      </c>
      <c r="V991">
        <v>3561.7550000000001</v>
      </c>
      <c r="W991">
        <v>10163.44</v>
      </c>
      <c r="X991">
        <v>16742.18</v>
      </c>
      <c r="Y991">
        <v>12301.61</v>
      </c>
      <c r="Z991">
        <v>4083.674</v>
      </c>
      <c r="AA991">
        <v>356.90140000000002</v>
      </c>
      <c r="AB991">
        <v>16385.28</v>
      </c>
      <c r="AC991">
        <v>4440.5749999999998</v>
      </c>
      <c r="AD991">
        <v>12658.51</v>
      </c>
    </row>
    <row r="992" spans="1:30" x14ac:dyDescent="0.25">
      <c r="A992" t="s">
        <v>77</v>
      </c>
      <c r="B992">
        <v>1998</v>
      </c>
      <c r="C992">
        <v>1.000529</v>
      </c>
      <c r="D992">
        <v>0.92615069999999999</v>
      </c>
      <c r="E992">
        <v>1.1999519999999999</v>
      </c>
      <c r="F992">
        <v>1.305731</v>
      </c>
      <c r="G992">
        <v>0.99407820000000002</v>
      </c>
      <c r="H992">
        <v>1.208256</v>
      </c>
      <c r="I992">
        <v>0.93652899999999994</v>
      </c>
      <c r="J992">
        <v>1.0059750000000001</v>
      </c>
      <c r="K992">
        <v>0.93179880000000004</v>
      </c>
      <c r="L992">
        <v>1.204547</v>
      </c>
      <c r="M992">
        <v>1.305571</v>
      </c>
      <c r="N992">
        <v>0.99964620000000004</v>
      </c>
      <c r="O992">
        <v>1.2124539999999999</v>
      </c>
      <c r="P992">
        <v>0.94202070000000004</v>
      </c>
      <c r="Q992">
        <v>14117.91</v>
      </c>
      <c r="R992">
        <v>10317.76</v>
      </c>
      <c r="S992">
        <v>3498.944</v>
      </c>
      <c r="T992">
        <v>301.20839999999998</v>
      </c>
      <c r="U992">
        <v>13816.7</v>
      </c>
      <c r="V992">
        <v>3800.152</v>
      </c>
      <c r="W992">
        <v>10618.96</v>
      </c>
      <c r="X992">
        <v>17421.419999999998</v>
      </c>
      <c r="Y992">
        <v>12721.28</v>
      </c>
      <c r="Z992">
        <v>4328.8869999999997</v>
      </c>
      <c r="AA992">
        <v>371.25029999999998</v>
      </c>
      <c r="AB992">
        <v>17050.169999999998</v>
      </c>
      <c r="AC992">
        <v>4700.1379999999999</v>
      </c>
      <c r="AD992">
        <v>13092.53</v>
      </c>
    </row>
    <row r="993" spans="1:30" x14ac:dyDescent="0.25">
      <c r="A993" t="s">
        <v>77</v>
      </c>
      <c r="B993">
        <v>1999</v>
      </c>
      <c r="C993">
        <v>1.008675</v>
      </c>
      <c r="D993">
        <v>0.82254499999999997</v>
      </c>
      <c r="E993">
        <v>1.104957</v>
      </c>
      <c r="F993">
        <v>1.3503229999999999</v>
      </c>
      <c r="G993">
        <v>1.0003869999999999</v>
      </c>
      <c r="H993">
        <v>1.114058</v>
      </c>
      <c r="I993">
        <v>0.85499519999999996</v>
      </c>
      <c r="J993">
        <v>1.0128999999999999</v>
      </c>
      <c r="K993">
        <v>0.82676850000000002</v>
      </c>
      <c r="L993">
        <v>1.109758</v>
      </c>
      <c r="M993">
        <v>1.3485050000000001</v>
      </c>
      <c r="N993">
        <v>1.0047520000000001</v>
      </c>
      <c r="O993">
        <v>1.1186320000000001</v>
      </c>
      <c r="P993">
        <v>0.85880970000000001</v>
      </c>
      <c r="Q993">
        <v>14624.59</v>
      </c>
      <c r="R993">
        <v>5189.268</v>
      </c>
      <c r="S993">
        <v>9077.2430000000004</v>
      </c>
      <c r="T993">
        <v>358.07740000000001</v>
      </c>
      <c r="U993">
        <v>14266.51</v>
      </c>
      <c r="V993">
        <v>9435.32</v>
      </c>
      <c r="W993">
        <v>5547.3450000000003</v>
      </c>
      <c r="X993">
        <v>17665.689999999999</v>
      </c>
      <c r="Y993">
        <v>6281.5919999999996</v>
      </c>
      <c r="Z993">
        <v>10951.45</v>
      </c>
      <c r="AA993">
        <v>432.6508</v>
      </c>
      <c r="AB993">
        <v>17233.04</v>
      </c>
      <c r="AC993">
        <v>11384.1</v>
      </c>
      <c r="AD993">
        <v>6714.2430000000004</v>
      </c>
    </row>
    <row r="994" spans="1:30" x14ac:dyDescent="0.25">
      <c r="A994" t="s">
        <v>77</v>
      </c>
      <c r="B994">
        <v>2000</v>
      </c>
      <c r="C994">
        <v>1.013701</v>
      </c>
      <c r="D994">
        <v>0.83715669999999998</v>
      </c>
      <c r="E994">
        <v>1.1034630000000001</v>
      </c>
      <c r="F994">
        <v>1.2995129999999999</v>
      </c>
      <c r="G994">
        <v>1.006243</v>
      </c>
      <c r="H994">
        <v>1.1112029999999999</v>
      </c>
      <c r="I994">
        <v>0.86800279999999996</v>
      </c>
      <c r="J994">
        <v>1.0191349999999999</v>
      </c>
      <c r="K994">
        <v>0.8418987</v>
      </c>
      <c r="L994">
        <v>1.109704</v>
      </c>
      <c r="M994">
        <v>1.2997989999999999</v>
      </c>
      <c r="N994">
        <v>1.0118020000000001</v>
      </c>
      <c r="O994">
        <v>1.117224</v>
      </c>
      <c r="P994">
        <v>0.87244460000000001</v>
      </c>
      <c r="Q994">
        <v>14902.13</v>
      </c>
      <c r="R994">
        <v>5220.5050000000001</v>
      </c>
      <c r="S994">
        <v>9293.1919999999991</v>
      </c>
      <c r="T994">
        <v>388.4332</v>
      </c>
      <c r="U994">
        <v>14513.7</v>
      </c>
      <c r="V994">
        <v>9681.6260000000002</v>
      </c>
      <c r="W994">
        <v>5608.9380000000001</v>
      </c>
      <c r="X994">
        <v>18017.55</v>
      </c>
      <c r="Y994">
        <v>6320.0680000000002</v>
      </c>
      <c r="Z994">
        <v>11227.47</v>
      </c>
      <c r="AA994">
        <v>470.01069999999999</v>
      </c>
      <c r="AB994">
        <v>17547.54</v>
      </c>
      <c r="AC994">
        <v>11697.48</v>
      </c>
      <c r="AD994">
        <v>6790.0789999999997</v>
      </c>
    </row>
    <row r="995" spans="1:30" x14ac:dyDescent="0.25">
      <c r="A995" t="s">
        <v>77</v>
      </c>
      <c r="B995">
        <v>2001</v>
      </c>
      <c r="C995">
        <v>1.0146770000000001</v>
      </c>
      <c r="D995">
        <v>0.84850490000000001</v>
      </c>
      <c r="E995">
        <v>1.1108039999999999</v>
      </c>
      <c r="F995">
        <v>1.314468</v>
      </c>
      <c r="G995">
        <v>1.0073049999999999</v>
      </c>
      <c r="H995">
        <v>1.1187530000000001</v>
      </c>
      <c r="I995">
        <v>0.87583889999999998</v>
      </c>
      <c r="J995">
        <v>1.021784</v>
      </c>
      <c r="K995">
        <v>0.85476019999999997</v>
      </c>
      <c r="L995">
        <v>1.1188450000000001</v>
      </c>
      <c r="M995">
        <v>1.3164640000000001</v>
      </c>
      <c r="N995">
        <v>1.01454</v>
      </c>
      <c r="O995">
        <v>1.1265609999999999</v>
      </c>
      <c r="P995">
        <v>0.88181290000000001</v>
      </c>
      <c r="Q995">
        <v>15766.39</v>
      </c>
      <c r="R995">
        <v>5982.768</v>
      </c>
      <c r="S995">
        <v>9395.2250000000004</v>
      </c>
      <c r="T995">
        <v>388.39819999999997</v>
      </c>
      <c r="U995">
        <v>15377.99</v>
      </c>
      <c r="V995">
        <v>9783.6229999999996</v>
      </c>
      <c r="W995">
        <v>6371.1660000000002</v>
      </c>
      <c r="X995">
        <v>18708.650000000001</v>
      </c>
      <c r="Y995">
        <v>7105.6909999999998</v>
      </c>
      <c r="Z995">
        <v>11142.41</v>
      </c>
      <c r="AA995">
        <v>460.54860000000002</v>
      </c>
      <c r="AB995">
        <v>18248.099999999999</v>
      </c>
      <c r="AC995">
        <v>11602.96</v>
      </c>
      <c r="AD995">
        <v>7566.24</v>
      </c>
    </row>
    <row r="996" spans="1:30" x14ac:dyDescent="0.25">
      <c r="A996" t="s">
        <v>77</v>
      </c>
      <c r="B996">
        <v>2002</v>
      </c>
      <c r="C996">
        <v>1.018588</v>
      </c>
      <c r="D996">
        <v>0.85739589999999999</v>
      </c>
      <c r="E996">
        <v>1.1130199999999999</v>
      </c>
      <c r="F996">
        <v>1.341294</v>
      </c>
      <c r="G996">
        <v>1.0103599999999999</v>
      </c>
      <c r="H996">
        <v>1.1223479999999999</v>
      </c>
      <c r="I996">
        <v>0.88628240000000003</v>
      </c>
      <c r="J996">
        <v>1.0265329999999999</v>
      </c>
      <c r="K996">
        <v>0.86448429999999998</v>
      </c>
      <c r="L996">
        <v>1.12191</v>
      </c>
      <c r="M996">
        <v>1.345788</v>
      </c>
      <c r="N996">
        <v>1.0183869999999999</v>
      </c>
      <c r="O996">
        <v>1.1310739999999999</v>
      </c>
      <c r="P996">
        <v>0.89319899999999997</v>
      </c>
      <c r="Q996">
        <v>16727.28</v>
      </c>
      <c r="R996">
        <v>6452.2380000000003</v>
      </c>
      <c r="S996">
        <v>9846.6360000000004</v>
      </c>
      <c r="T996">
        <v>428.40629999999999</v>
      </c>
      <c r="U996">
        <v>16298.87</v>
      </c>
      <c r="V996">
        <v>10275.040000000001</v>
      </c>
      <c r="W996">
        <v>6880.6450000000004</v>
      </c>
      <c r="X996">
        <v>19960.89</v>
      </c>
      <c r="Y996">
        <v>7709.3090000000002</v>
      </c>
      <c r="Z996">
        <v>11740.17</v>
      </c>
      <c r="AA996">
        <v>511.41770000000002</v>
      </c>
      <c r="AB996">
        <v>19449.48</v>
      </c>
      <c r="AC996">
        <v>12251.59</v>
      </c>
      <c r="AD996">
        <v>8220.7270000000008</v>
      </c>
    </row>
    <row r="997" spans="1:30" x14ac:dyDescent="0.25">
      <c r="A997" t="s">
        <v>77</v>
      </c>
      <c r="B997">
        <v>2003</v>
      </c>
      <c r="C997">
        <v>1.017228</v>
      </c>
      <c r="D997">
        <v>0.86004329999999996</v>
      </c>
      <c r="E997">
        <v>1.111208</v>
      </c>
      <c r="F997">
        <v>1.4018679999999999</v>
      </c>
      <c r="G997">
        <v>1.007125</v>
      </c>
      <c r="H997">
        <v>1.123686</v>
      </c>
      <c r="I997">
        <v>0.89233949999999995</v>
      </c>
      <c r="J997">
        <v>1.022499</v>
      </c>
      <c r="K997">
        <v>0.86528660000000002</v>
      </c>
      <c r="L997">
        <v>1.1169530000000001</v>
      </c>
      <c r="M997">
        <v>1.4020699999999999</v>
      </c>
      <c r="N997">
        <v>1.012545</v>
      </c>
      <c r="O997">
        <v>1.129183</v>
      </c>
      <c r="P997">
        <v>0.8972</v>
      </c>
      <c r="Q997">
        <v>17291.54</v>
      </c>
      <c r="R997">
        <v>6882.1540000000005</v>
      </c>
      <c r="S997">
        <v>9951.3029999999999</v>
      </c>
      <c r="T997">
        <v>458.08789999999999</v>
      </c>
      <c r="U997">
        <v>16833.46</v>
      </c>
      <c r="V997">
        <v>10409.39</v>
      </c>
      <c r="W997">
        <v>7340.2420000000002</v>
      </c>
      <c r="X997">
        <v>20613.7</v>
      </c>
      <c r="Y997">
        <v>8213.9459999999999</v>
      </c>
      <c r="Z997">
        <v>11854.77</v>
      </c>
      <c r="AA997">
        <v>544.98410000000001</v>
      </c>
      <c r="AB997">
        <v>20068.71</v>
      </c>
      <c r="AC997">
        <v>12399.75</v>
      </c>
      <c r="AD997">
        <v>8758.9310000000005</v>
      </c>
    </row>
    <row r="998" spans="1:30" x14ac:dyDescent="0.25">
      <c r="A998" t="s">
        <v>77</v>
      </c>
      <c r="B998">
        <v>2004</v>
      </c>
      <c r="C998">
        <v>1.0178640000000001</v>
      </c>
      <c r="D998">
        <v>0.8594058</v>
      </c>
      <c r="E998">
        <v>1.110338</v>
      </c>
      <c r="F998">
        <v>1.4465859999999999</v>
      </c>
      <c r="G998">
        <v>1.004418</v>
      </c>
      <c r="H998">
        <v>1.1276470000000001</v>
      </c>
      <c r="I998">
        <v>0.90001540000000002</v>
      </c>
      <c r="J998">
        <v>1.0220320000000001</v>
      </c>
      <c r="K998">
        <v>0.86386819999999997</v>
      </c>
      <c r="L998">
        <v>1.1149899999999999</v>
      </c>
      <c r="M998">
        <v>1.4435629999999999</v>
      </c>
      <c r="N998">
        <v>1.0088490000000001</v>
      </c>
      <c r="O998">
        <v>1.131874</v>
      </c>
      <c r="P998">
        <v>0.9038043</v>
      </c>
      <c r="Q998">
        <v>17874.59</v>
      </c>
      <c r="R998">
        <v>7220.7820000000002</v>
      </c>
      <c r="S998">
        <v>10091.219999999999</v>
      </c>
      <c r="T998">
        <v>562.58299999999997</v>
      </c>
      <c r="U998">
        <v>17312</v>
      </c>
      <c r="V998">
        <v>10653.8</v>
      </c>
      <c r="W998">
        <v>7783.3649999999998</v>
      </c>
      <c r="X998">
        <v>21234.799999999999</v>
      </c>
      <c r="Y998">
        <v>8590.6139999999996</v>
      </c>
      <c r="Z998">
        <v>11978.08</v>
      </c>
      <c r="AA998">
        <v>666.11019999999996</v>
      </c>
      <c r="AB998">
        <v>20568.7</v>
      </c>
      <c r="AC998">
        <v>12644.19</v>
      </c>
      <c r="AD998">
        <v>9256.7250000000004</v>
      </c>
    </row>
    <row r="999" spans="1:30" x14ac:dyDescent="0.25">
      <c r="A999" t="s">
        <v>77</v>
      </c>
      <c r="B999">
        <v>2005</v>
      </c>
      <c r="C999">
        <v>1.015835</v>
      </c>
      <c r="D999">
        <v>0.868313</v>
      </c>
      <c r="E999">
        <v>1.056082</v>
      </c>
      <c r="F999">
        <v>1.3546339999999999</v>
      </c>
      <c r="G999">
        <v>1.0065</v>
      </c>
      <c r="H999">
        <v>1.0668569999999999</v>
      </c>
      <c r="I999">
        <v>0.91426620000000003</v>
      </c>
      <c r="J999">
        <v>1.0189919999999999</v>
      </c>
      <c r="K999">
        <v>0.87039829999999996</v>
      </c>
      <c r="L999">
        <v>1.060001</v>
      </c>
      <c r="M999">
        <v>1.353259</v>
      </c>
      <c r="N999">
        <v>1.0098069999999999</v>
      </c>
      <c r="O999">
        <v>1.070565</v>
      </c>
      <c r="P999">
        <v>0.91580269999999997</v>
      </c>
      <c r="Q999">
        <v>18567.32</v>
      </c>
      <c r="R999">
        <v>4698.9319999999998</v>
      </c>
      <c r="S999">
        <v>13353.12</v>
      </c>
      <c r="T999">
        <v>515.26980000000003</v>
      </c>
      <c r="U999">
        <v>18052.05</v>
      </c>
      <c r="V999">
        <v>13868.39</v>
      </c>
      <c r="W999">
        <v>5214.2020000000002</v>
      </c>
      <c r="X999">
        <v>22045.06</v>
      </c>
      <c r="Y999">
        <v>5593.0820000000003</v>
      </c>
      <c r="Z999">
        <v>15842.17</v>
      </c>
      <c r="AA999">
        <v>609.81259999999997</v>
      </c>
      <c r="AB999">
        <v>21435.25</v>
      </c>
      <c r="AC999">
        <v>16451.98</v>
      </c>
      <c r="AD999">
        <v>6202.8950000000004</v>
      </c>
    </row>
    <row r="1000" spans="1:30" x14ac:dyDescent="0.25">
      <c r="A1000" t="s">
        <v>77</v>
      </c>
      <c r="B1000">
        <v>2006</v>
      </c>
      <c r="C1000">
        <v>1.008756</v>
      </c>
      <c r="D1000">
        <v>0.85728919999999997</v>
      </c>
      <c r="E1000">
        <v>1.0500430000000001</v>
      </c>
      <c r="F1000">
        <v>1.3562320000000001</v>
      </c>
      <c r="G1000">
        <v>0.9993476</v>
      </c>
      <c r="H1000">
        <v>1.060894</v>
      </c>
      <c r="I1000">
        <v>0.9038621</v>
      </c>
      <c r="J1000">
        <v>1.013733</v>
      </c>
      <c r="K1000">
        <v>0.86085509999999998</v>
      </c>
      <c r="L1000">
        <v>1.056055</v>
      </c>
      <c r="M1000">
        <v>1.355478</v>
      </c>
      <c r="N1000">
        <v>1.004524</v>
      </c>
      <c r="O1000">
        <v>1.0666310000000001</v>
      </c>
      <c r="P1000">
        <v>0.90666899999999995</v>
      </c>
      <c r="Q1000">
        <v>19349.849999999999</v>
      </c>
      <c r="R1000">
        <v>4879.9880000000003</v>
      </c>
      <c r="S1000">
        <v>13942.01</v>
      </c>
      <c r="T1000">
        <v>527.84659999999997</v>
      </c>
      <c r="U1000">
        <v>18822</v>
      </c>
      <c r="V1000">
        <v>14469.86</v>
      </c>
      <c r="W1000">
        <v>5407.8339999999998</v>
      </c>
      <c r="X1000">
        <v>22897.79</v>
      </c>
      <c r="Y1000">
        <v>5796.34</v>
      </c>
      <c r="Z1000">
        <v>16480.07</v>
      </c>
      <c r="AA1000">
        <v>621.37149999999997</v>
      </c>
      <c r="AB1000">
        <v>22276.41</v>
      </c>
      <c r="AC1000">
        <v>17101.439999999999</v>
      </c>
      <c r="AD1000">
        <v>6417.7120000000004</v>
      </c>
    </row>
    <row r="1001" spans="1:30" x14ac:dyDescent="0.25">
      <c r="A1001" t="s">
        <v>77</v>
      </c>
      <c r="B1001">
        <v>2007</v>
      </c>
      <c r="C1001">
        <v>1.0145299999999999</v>
      </c>
      <c r="D1001">
        <v>0.90098389999999995</v>
      </c>
      <c r="E1001">
        <v>1.0457050000000001</v>
      </c>
      <c r="F1001">
        <v>1.2923709999999999</v>
      </c>
      <c r="G1001">
        <v>1.0080180000000001</v>
      </c>
      <c r="H1001">
        <v>1.0532809999999999</v>
      </c>
      <c r="I1001">
        <v>0.93330009999999997</v>
      </c>
      <c r="J1001">
        <v>1.02199</v>
      </c>
      <c r="K1001">
        <v>0.90683389999999997</v>
      </c>
      <c r="L1001">
        <v>1.0541199999999999</v>
      </c>
      <c r="M1001">
        <v>1.2962309999999999</v>
      </c>
      <c r="N1001">
        <v>1.015595</v>
      </c>
      <c r="O1001">
        <v>1.0615319999999999</v>
      </c>
      <c r="P1001">
        <v>0.9387084</v>
      </c>
      <c r="Q1001">
        <v>20543.03</v>
      </c>
      <c r="R1001">
        <v>5168.8879999999999</v>
      </c>
      <c r="S1001">
        <v>14890.9</v>
      </c>
      <c r="T1001">
        <v>483.24520000000001</v>
      </c>
      <c r="U1001">
        <v>20059.78</v>
      </c>
      <c r="V1001">
        <v>15374.14</v>
      </c>
      <c r="W1001">
        <v>5652.1329999999998</v>
      </c>
      <c r="X1001">
        <v>24160.73</v>
      </c>
      <c r="Y1001">
        <v>6106.0150000000003</v>
      </c>
      <c r="Z1001">
        <v>17489.34</v>
      </c>
      <c r="AA1001">
        <v>565.37609999999995</v>
      </c>
      <c r="AB1001">
        <v>23595.360000000001</v>
      </c>
      <c r="AC1001">
        <v>18054.72</v>
      </c>
      <c r="AD1001">
        <v>6671.3909999999996</v>
      </c>
    </row>
    <row r="1002" spans="1:30" x14ac:dyDescent="0.25">
      <c r="A1002" t="s">
        <v>77</v>
      </c>
      <c r="B1002">
        <v>2008</v>
      </c>
      <c r="C1002">
        <v>1.017949</v>
      </c>
      <c r="D1002">
        <v>0.89479450000000005</v>
      </c>
      <c r="E1002">
        <v>1.051377</v>
      </c>
      <c r="F1002">
        <v>1.273968</v>
      </c>
      <c r="G1002">
        <v>1.01207</v>
      </c>
      <c r="H1002">
        <v>1.0579989999999999</v>
      </c>
      <c r="I1002">
        <v>0.92657599999999996</v>
      </c>
      <c r="J1002">
        <v>1.0247999999999999</v>
      </c>
      <c r="K1002">
        <v>0.90065759999999995</v>
      </c>
      <c r="L1002">
        <v>1.0589120000000001</v>
      </c>
      <c r="M1002">
        <v>1.2772319999999999</v>
      </c>
      <c r="N1002">
        <v>1.0190410000000001</v>
      </c>
      <c r="O1002">
        <v>1.0653729999999999</v>
      </c>
      <c r="P1002">
        <v>0.93192640000000004</v>
      </c>
      <c r="Q1002">
        <v>20688.11</v>
      </c>
      <c r="R1002">
        <v>5013.6040000000003</v>
      </c>
      <c r="S1002">
        <v>15198.03</v>
      </c>
      <c r="T1002">
        <v>476.47059999999999</v>
      </c>
      <c r="U1002">
        <v>20211.64</v>
      </c>
      <c r="V1002">
        <v>15674.5</v>
      </c>
      <c r="W1002">
        <v>5490.0749999999998</v>
      </c>
      <c r="X1002">
        <v>24266.7</v>
      </c>
      <c r="Y1002">
        <v>5902.442</v>
      </c>
      <c r="Z1002">
        <v>17809.18</v>
      </c>
      <c r="AA1002">
        <v>555.07360000000006</v>
      </c>
      <c r="AB1002">
        <v>23711.63</v>
      </c>
      <c r="AC1002">
        <v>18364.259999999998</v>
      </c>
      <c r="AD1002">
        <v>6457.5159999999996</v>
      </c>
    </row>
    <row r="1003" spans="1:30" x14ac:dyDescent="0.25">
      <c r="A1003" t="s">
        <v>77</v>
      </c>
      <c r="B1003">
        <v>2009</v>
      </c>
      <c r="C1003">
        <v>1.0137640000000001</v>
      </c>
      <c r="D1003">
        <v>0.99712089999999998</v>
      </c>
      <c r="E1003">
        <v>1.0065200000000001</v>
      </c>
      <c r="F1003">
        <v>1.308065</v>
      </c>
      <c r="G1003">
        <v>1.00566</v>
      </c>
      <c r="H1003">
        <v>1.01539</v>
      </c>
      <c r="I1003">
        <v>1.069064</v>
      </c>
      <c r="J1003">
        <v>1.019641</v>
      </c>
      <c r="K1003">
        <v>1.0020309999999999</v>
      </c>
      <c r="L1003">
        <v>1.012608</v>
      </c>
      <c r="M1003">
        <v>1.311653</v>
      </c>
      <c r="N1003">
        <v>1.0116400000000001</v>
      </c>
      <c r="O1003">
        <v>1.0213639999999999</v>
      </c>
      <c r="P1003">
        <v>1.0733330000000001</v>
      </c>
      <c r="Q1003">
        <v>18734.900000000001</v>
      </c>
      <c r="R1003">
        <v>1664.6780000000001</v>
      </c>
      <c r="S1003">
        <v>16551.57</v>
      </c>
      <c r="T1003">
        <v>518.64700000000005</v>
      </c>
      <c r="U1003">
        <v>18216.25</v>
      </c>
      <c r="V1003">
        <v>17070.22</v>
      </c>
      <c r="W1003">
        <v>2183.3249999999998</v>
      </c>
      <c r="X1003">
        <v>21999.8</v>
      </c>
      <c r="Y1003">
        <v>1957.105</v>
      </c>
      <c r="Z1003">
        <v>19436.75</v>
      </c>
      <c r="AA1003">
        <v>605.94650000000001</v>
      </c>
      <c r="AB1003">
        <v>21393.86</v>
      </c>
      <c r="AC1003">
        <v>20042.7</v>
      </c>
      <c r="AD1003">
        <v>2563.0520000000001</v>
      </c>
    </row>
    <row r="1004" spans="1:30" x14ac:dyDescent="0.25">
      <c r="A1004" t="s">
        <v>77</v>
      </c>
      <c r="B1004">
        <v>2010</v>
      </c>
      <c r="C1004">
        <v>0.99344520000000003</v>
      </c>
      <c r="D1004">
        <v>0.97123950000000003</v>
      </c>
      <c r="E1004">
        <v>0.9854446</v>
      </c>
      <c r="F1004">
        <v>1.144072</v>
      </c>
      <c r="G1004">
        <v>0.98414619999999997</v>
      </c>
      <c r="H1004">
        <v>0.99553700000000001</v>
      </c>
      <c r="I1004">
        <v>1.040915</v>
      </c>
      <c r="J1004">
        <v>0.99729310000000004</v>
      </c>
      <c r="K1004">
        <v>0.97595980000000004</v>
      </c>
      <c r="L1004">
        <v>0.9893826</v>
      </c>
      <c r="M1004">
        <v>1.1458539999999999</v>
      </c>
      <c r="N1004">
        <v>0.9881529</v>
      </c>
      <c r="O1004">
        <v>0.99930810000000003</v>
      </c>
      <c r="P1004">
        <v>1.044217</v>
      </c>
      <c r="Q1004">
        <v>18583.3</v>
      </c>
      <c r="R1004">
        <v>1595.1659999999999</v>
      </c>
      <c r="S1004">
        <v>15886.3</v>
      </c>
      <c r="T1004">
        <v>1101.8340000000001</v>
      </c>
      <c r="U1004">
        <v>17481.47</v>
      </c>
      <c r="V1004">
        <v>16988.13</v>
      </c>
      <c r="W1004">
        <v>2696.9989999999998</v>
      </c>
      <c r="X1004">
        <v>21998.33</v>
      </c>
      <c r="Y1004">
        <v>1893.248</v>
      </c>
      <c r="Z1004">
        <v>18805.330000000002</v>
      </c>
      <c r="AA1004">
        <v>1299.751</v>
      </c>
      <c r="AB1004">
        <v>20698.580000000002</v>
      </c>
      <c r="AC1004">
        <v>20105.080000000002</v>
      </c>
      <c r="AD1004">
        <v>3193</v>
      </c>
    </row>
    <row r="1005" spans="1:30" x14ac:dyDescent="0.25">
      <c r="A1005" t="s">
        <v>77</v>
      </c>
      <c r="B1005">
        <v>2011</v>
      </c>
      <c r="C1005">
        <v>0.9854598</v>
      </c>
      <c r="D1005">
        <v>0.95901919999999996</v>
      </c>
      <c r="E1005">
        <v>0.98175900000000005</v>
      </c>
      <c r="F1005">
        <v>1.1553310000000001</v>
      </c>
      <c r="G1005">
        <v>0.97985880000000003</v>
      </c>
      <c r="H1005">
        <v>0.98778679999999996</v>
      </c>
      <c r="I1005">
        <v>1.014564</v>
      </c>
      <c r="J1005">
        <v>0.99118759999999995</v>
      </c>
      <c r="K1005">
        <v>0.96523199999999998</v>
      </c>
      <c r="L1005">
        <v>0.98749039999999999</v>
      </c>
      <c r="M1005">
        <v>1.160291</v>
      </c>
      <c r="N1005">
        <v>0.98562899999999998</v>
      </c>
      <c r="O1005">
        <v>0.99347419999999997</v>
      </c>
      <c r="P1005">
        <v>1.0202709999999999</v>
      </c>
      <c r="Q1005">
        <v>17746.61</v>
      </c>
      <c r="R1005">
        <v>1430.777</v>
      </c>
      <c r="S1005">
        <v>15737.2</v>
      </c>
      <c r="T1005">
        <v>578.63120000000004</v>
      </c>
      <c r="U1005">
        <v>17167.98</v>
      </c>
      <c r="V1005">
        <v>16315.83</v>
      </c>
      <c r="W1005">
        <v>2009.4079999999999</v>
      </c>
      <c r="X1005">
        <v>21045.119999999999</v>
      </c>
      <c r="Y1005">
        <v>1698.326</v>
      </c>
      <c r="Z1005">
        <v>18662.71</v>
      </c>
      <c r="AA1005">
        <v>684.08550000000002</v>
      </c>
      <c r="AB1005">
        <v>20361.04</v>
      </c>
      <c r="AC1005">
        <v>19346.8</v>
      </c>
      <c r="AD1005">
        <v>2382.4110000000001</v>
      </c>
    </row>
    <row r="1006" spans="1:30" x14ac:dyDescent="0.25">
      <c r="A1006" t="s">
        <v>77</v>
      </c>
      <c r="B1006">
        <v>2012</v>
      </c>
      <c r="C1006">
        <v>0.99445229999999996</v>
      </c>
      <c r="D1006">
        <v>0.94211710000000004</v>
      </c>
      <c r="E1006">
        <v>0.99100889999999997</v>
      </c>
      <c r="F1006">
        <v>1.1929590000000001</v>
      </c>
      <c r="G1006">
        <v>0.98697349999999995</v>
      </c>
      <c r="H1006">
        <v>0.9989749</v>
      </c>
      <c r="I1006">
        <v>1.020732</v>
      </c>
      <c r="J1006">
        <v>0.99968290000000004</v>
      </c>
      <c r="K1006">
        <v>0.94705300000000003</v>
      </c>
      <c r="L1006">
        <v>0.99637540000000002</v>
      </c>
      <c r="M1006">
        <v>1.1961930000000001</v>
      </c>
      <c r="N1006">
        <v>0.99230090000000004</v>
      </c>
      <c r="O1006">
        <v>1.0042359999999999</v>
      </c>
      <c r="P1006">
        <v>1.024931</v>
      </c>
      <c r="Q1006">
        <v>17733.599999999999</v>
      </c>
      <c r="R1006">
        <v>1400.4939999999999</v>
      </c>
      <c r="S1006">
        <v>15671.82</v>
      </c>
      <c r="T1006">
        <v>661.28909999999996</v>
      </c>
      <c r="U1006">
        <v>17072.310000000001</v>
      </c>
      <c r="V1006">
        <v>16333.11</v>
      </c>
      <c r="W1006">
        <v>2061.7829999999999</v>
      </c>
      <c r="X1006">
        <v>20949.689999999999</v>
      </c>
      <c r="Y1006">
        <v>1656.0250000000001</v>
      </c>
      <c r="Z1006">
        <v>18514.88</v>
      </c>
      <c r="AA1006">
        <v>778.78399999999999</v>
      </c>
      <c r="AB1006">
        <v>20170.900000000001</v>
      </c>
      <c r="AC1006">
        <v>19293.66</v>
      </c>
      <c r="AD1006">
        <v>2434.8090000000002</v>
      </c>
    </row>
    <row r="1007" spans="1:30" x14ac:dyDescent="0.25">
      <c r="A1007" t="s">
        <v>77</v>
      </c>
      <c r="B1007">
        <v>2013</v>
      </c>
      <c r="C1007">
        <v>0.99145930000000004</v>
      </c>
      <c r="D1007">
        <v>0.93530020000000003</v>
      </c>
      <c r="E1007">
        <v>0.99206839999999996</v>
      </c>
      <c r="F1007">
        <v>1.1418550000000001</v>
      </c>
      <c r="G1007">
        <v>0.98757430000000002</v>
      </c>
      <c r="H1007">
        <v>0.99615580000000004</v>
      </c>
      <c r="I1007">
        <v>0.98611839999999995</v>
      </c>
      <c r="J1007">
        <v>0.99806309999999998</v>
      </c>
      <c r="K1007">
        <v>0.94124229999999998</v>
      </c>
      <c r="L1007">
        <v>0.9987644</v>
      </c>
      <c r="M1007">
        <v>1.148226</v>
      </c>
      <c r="N1007">
        <v>0.99421079999999995</v>
      </c>
      <c r="O1007">
        <v>1.002815</v>
      </c>
      <c r="P1007">
        <v>0.99190219999999996</v>
      </c>
      <c r="Q1007">
        <v>17940.86</v>
      </c>
      <c r="R1007">
        <v>1374.345</v>
      </c>
      <c r="S1007">
        <v>16105.8</v>
      </c>
      <c r="T1007">
        <v>460.70780000000002</v>
      </c>
      <c r="U1007">
        <v>17480.150000000001</v>
      </c>
      <c r="V1007">
        <v>16566.509999999998</v>
      </c>
      <c r="W1007">
        <v>1835.0530000000001</v>
      </c>
      <c r="X1007">
        <v>21022.82</v>
      </c>
      <c r="Y1007">
        <v>1610.5039999999999</v>
      </c>
      <c r="Z1007">
        <v>18876.13</v>
      </c>
      <c r="AA1007">
        <v>536.18700000000001</v>
      </c>
      <c r="AB1007">
        <v>20486.63</v>
      </c>
      <c r="AC1007">
        <v>19412.310000000001</v>
      </c>
      <c r="AD1007">
        <v>2146.6909999999998</v>
      </c>
    </row>
    <row r="1008" spans="1:30" x14ac:dyDescent="0.25">
      <c r="A1008" t="s">
        <v>77</v>
      </c>
      <c r="B1008">
        <v>2014</v>
      </c>
      <c r="C1008">
        <v>0.99884090000000003</v>
      </c>
      <c r="D1008">
        <v>0.97048380000000001</v>
      </c>
      <c r="E1008">
        <v>0.99532560000000003</v>
      </c>
      <c r="F1008">
        <v>1.279919</v>
      </c>
      <c r="G1008">
        <v>0.99340589999999995</v>
      </c>
      <c r="H1008">
        <v>1.0011669999999999</v>
      </c>
      <c r="I1008">
        <v>1.0324139999999999</v>
      </c>
      <c r="J1008">
        <v>1.004273</v>
      </c>
      <c r="K1008">
        <v>0.97670630000000003</v>
      </c>
      <c r="L1008">
        <v>1.0008109999999999</v>
      </c>
      <c r="M1008">
        <v>1.281309</v>
      </c>
      <c r="N1008">
        <v>0.99894740000000004</v>
      </c>
      <c r="O1008">
        <v>1.006537</v>
      </c>
      <c r="P1008">
        <v>1.037355</v>
      </c>
      <c r="Q1008">
        <v>18684.82</v>
      </c>
      <c r="R1008">
        <v>1410.9929999999999</v>
      </c>
      <c r="S1008">
        <v>16905.63</v>
      </c>
      <c r="T1008">
        <v>368.19200000000001</v>
      </c>
      <c r="U1008">
        <v>18316.63</v>
      </c>
      <c r="V1008">
        <v>17273.82</v>
      </c>
      <c r="W1008">
        <v>1779.1849999999999</v>
      </c>
      <c r="X1008">
        <v>21890.48</v>
      </c>
      <c r="Y1008">
        <v>1654.5340000000001</v>
      </c>
      <c r="Z1008">
        <v>19807.27</v>
      </c>
      <c r="AA1008">
        <v>428.67180000000002</v>
      </c>
      <c r="AB1008">
        <v>21461.81</v>
      </c>
      <c r="AC1008">
        <v>20235.95</v>
      </c>
      <c r="AD1008">
        <v>2083.2060000000001</v>
      </c>
    </row>
    <row r="1009" spans="1:30" x14ac:dyDescent="0.25">
      <c r="A1009" t="s">
        <v>77</v>
      </c>
      <c r="B1009">
        <v>2015</v>
      </c>
      <c r="C1009">
        <v>1.0078910000000001</v>
      </c>
      <c r="D1009">
        <v>0.9488683</v>
      </c>
      <c r="E1009">
        <v>0.99965539999999997</v>
      </c>
      <c r="F1009">
        <v>1.2544230000000001</v>
      </c>
      <c r="G1009">
        <v>0.9944288</v>
      </c>
      <c r="H1009">
        <v>1.0142739999999999</v>
      </c>
      <c r="I1009">
        <v>1.0547949999999999</v>
      </c>
      <c r="J1009">
        <v>1.0121290000000001</v>
      </c>
      <c r="K1009">
        <v>0.95492410000000005</v>
      </c>
      <c r="L1009">
        <v>1.0038659999999999</v>
      </c>
      <c r="M1009">
        <v>1.255922</v>
      </c>
      <c r="N1009">
        <v>0.99880369999999996</v>
      </c>
      <c r="O1009">
        <v>1.0183500000000001</v>
      </c>
      <c r="P1009">
        <v>1.0589869999999999</v>
      </c>
      <c r="Q1009">
        <v>21571.99</v>
      </c>
      <c r="R1009">
        <v>2089.221</v>
      </c>
      <c r="S1009">
        <v>18330.650000000001</v>
      </c>
      <c r="T1009">
        <v>1152.116</v>
      </c>
      <c r="U1009">
        <v>20419.87</v>
      </c>
      <c r="V1009">
        <v>19482.77</v>
      </c>
      <c r="W1009">
        <v>3241.337</v>
      </c>
      <c r="X1009">
        <v>24829.75</v>
      </c>
      <c r="Y1009">
        <v>2417.5619999999999</v>
      </c>
      <c r="Z1009">
        <v>21085.35</v>
      </c>
      <c r="AA1009">
        <v>1326.837</v>
      </c>
      <c r="AB1009">
        <v>23502.91</v>
      </c>
      <c r="AC1009">
        <v>22412.19</v>
      </c>
      <c r="AD1009">
        <v>3744.3989999999999</v>
      </c>
    </row>
    <row r="1010" spans="1:30" x14ac:dyDescent="0.25">
      <c r="A1010" t="s">
        <v>78</v>
      </c>
      <c r="B1010">
        <v>1995</v>
      </c>
      <c r="C1010">
        <v>1.0030190000000001</v>
      </c>
      <c r="D1010">
        <v>0.91772370000000003</v>
      </c>
      <c r="E1010">
        <v>1.012257</v>
      </c>
      <c r="F1010">
        <v>1.2991839999999999</v>
      </c>
      <c r="G1010">
        <v>0.98635110000000004</v>
      </c>
      <c r="H1010">
        <v>1.0329010000000001</v>
      </c>
      <c r="I1010">
        <v>0.98271660000000005</v>
      </c>
      <c r="J1010">
        <v>1.0163690000000001</v>
      </c>
      <c r="K1010">
        <v>0.93011889999999997</v>
      </c>
      <c r="L1010">
        <v>1.025517</v>
      </c>
      <c r="M1010">
        <v>1.3097430000000001</v>
      </c>
      <c r="N1010">
        <v>0.99962580000000001</v>
      </c>
      <c r="O1010">
        <v>1.046163</v>
      </c>
      <c r="P1010">
        <v>0.9960772</v>
      </c>
      <c r="Q1010">
        <v>9773.7790000000005</v>
      </c>
      <c r="R1010">
        <v>2508.2220000000002</v>
      </c>
      <c r="S1010">
        <v>6725.2030000000004</v>
      </c>
      <c r="T1010">
        <v>540.35360000000003</v>
      </c>
      <c r="U1010">
        <v>9233.4249999999993</v>
      </c>
      <c r="V1010">
        <v>7265.5559999999996</v>
      </c>
      <c r="W1010">
        <v>3048.576</v>
      </c>
      <c r="X1010">
        <v>10083.81</v>
      </c>
      <c r="Y1010">
        <v>2560.6849999999999</v>
      </c>
      <c r="Z1010">
        <v>6958.4390000000003</v>
      </c>
      <c r="AA1010">
        <v>564.6816</v>
      </c>
      <c r="AB1010">
        <v>9519.1239999999998</v>
      </c>
      <c r="AC1010">
        <v>7523.1210000000001</v>
      </c>
      <c r="AD1010">
        <v>3125.3670000000002</v>
      </c>
    </row>
    <row r="1011" spans="1:30" x14ac:dyDescent="0.25">
      <c r="A1011" t="s">
        <v>78</v>
      </c>
      <c r="B1011">
        <v>1996</v>
      </c>
      <c r="C1011">
        <v>1.0089319999999999</v>
      </c>
      <c r="D1011">
        <v>0.92762239999999996</v>
      </c>
      <c r="E1011">
        <v>1.0182439999999999</v>
      </c>
      <c r="F1011">
        <v>1.3092969999999999</v>
      </c>
      <c r="G1011">
        <v>0.99261180000000004</v>
      </c>
      <c r="H1011">
        <v>1.0387409999999999</v>
      </c>
      <c r="I1011">
        <v>0.98912549999999999</v>
      </c>
      <c r="J1011">
        <v>1.024437</v>
      </c>
      <c r="K1011">
        <v>0.94079979999999996</v>
      </c>
      <c r="L1011">
        <v>1.0339780000000001</v>
      </c>
      <c r="M1011">
        <v>1.324376</v>
      </c>
      <c r="N1011">
        <v>1.007887</v>
      </c>
      <c r="O1011">
        <v>1.0546489999999999</v>
      </c>
      <c r="P1011">
        <v>1.003943</v>
      </c>
      <c r="Q1011">
        <v>9870.6409999999996</v>
      </c>
      <c r="R1011">
        <v>2619.7959999999998</v>
      </c>
      <c r="S1011">
        <v>6722.1760000000004</v>
      </c>
      <c r="T1011">
        <v>528.66930000000002</v>
      </c>
      <c r="U1011">
        <v>9341.9719999999998</v>
      </c>
      <c r="V1011">
        <v>7250.8450000000003</v>
      </c>
      <c r="W1011">
        <v>3148.4650000000001</v>
      </c>
      <c r="X1011">
        <v>10182.17</v>
      </c>
      <c r="Y1011">
        <v>2672.5</v>
      </c>
      <c r="Z1011">
        <v>6956.3450000000003</v>
      </c>
      <c r="AA1011">
        <v>553.32370000000003</v>
      </c>
      <c r="AB1011">
        <v>9628.8449999999993</v>
      </c>
      <c r="AC1011">
        <v>7509.6679999999997</v>
      </c>
      <c r="AD1011">
        <v>3225.8240000000001</v>
      </c>
    </row>
    <row r="1012" spans="1:30" x14ac:dyDescent="0.25">
      <c r="A1012" t="s">
        <v>78</v>
      </c>
      <c r="B1012">
        <v>1997</v>
      </c>
      <c r="C1012">
        <v>1.006683</v>
      </c>
      <c r="D1012">
        <v>0.92416140000000002</v>
      </c>
      <c r="E1012">
        <v>1.0178149999999999</v>
      </c>
      <c r="F1012">
        <v>1.3009999999999999</v>
      </c>
      <c r="G1012">
        <v>0.9904792</v>
      </c>
      <c r="H1012">
        <v>1.038243</v>
      </c>
      <c r="I1012">
        <v>0.98396090000000003</v>
      </c>
      <c r="J1012">
        <v>1.0233099999999999</v>
      </c>
      <c r="K1012">
        <v>0.93814030000000004</v>
      </c>
      <c r="L1012">
        <v>1.0347710000000001</v>
      </c>
      <c r="M1012">
        <v>1.3176969999999999</v>
      </c>
      <c r="N1012">
        <v>1.0068509999999999</v>
      </c>
      <c r="O1012">
        <v>1.0553950000000001</v>
      </c>
      <c r="P1012">
        <v>0.99967680000000003</v>
      </c>
      <c r="Q1012">
        <v>9940.65</v>
      </c>
      <c r="R1012">
        <v>2719.4830000000002</v>
      </c>
      <c r="S1012">
        <v>6681.8760000000002</v>
      </c>
      <c r="T1012">
        <v>539.29169999999999</v>
      </c>
      <c r="U1012">
        <v>9401.3590000000004</v>
      </c>
      <c r="V1012">
        <v>7221.1679999999997</v>
      </c>
      <c r="W1012">
        <v>3258.7750000000001</v>
      </c>
      <c r="X1012">
        <v>10242.06</v>
      </c>
      <c r="Y1012">
        <v>2770.51</v>
      </c>
      <c r="Z1012">
        <v>6907.7820000000002</v>
      </c>
      <c r="AA1012">
        <v>563.77099999999996</v>
      </c>
      <c r="AB1012">
        <v>9678.2919999999995</v>
      </c>
      <c r="AC1012">
        <v>7471.5529999999999</v>
      </c>
      <c r="AD1012">
        <v>3334.2809999999999</v>
      </c>
    </row>
    <row r="1013" spans="1:30" x14ac:dyDescent="0.25">
      <c r="A1013" t="s">
        <v>78</v>
      </c>
      <c r="B1013">
        <v>1998</v>
      </c>
      <c r="C1013">
        <v>1.0077160000000001</v>
      </c>
      <c r="D1013">
        <v>0.91540679999999996</v>
      </c>
      <c r="E1013">
        <v>1.0227010000000001</v>
      </c>
      <c r="F1013">
        <v>1.2903340000000001</v>
      </c>
      <c r="G1013">
        <v>0.99060890000000001</v>
      </c>
      <c r="H1013">
        <v>1.0439769999999999</v>
      </c>
      <c r="I1013">
        <v>0.97851319999999997</v>
      </c>
      <c r="J1013">
        <v>1.02606</v>
      </c>
      <c r="K1013">
        <v>0.93109019999999998</v>
      </c>
      <c r="L1013">
        <v>1.0412650000000001</v>
      </c>
      <c r="M1013">
        <v>1.308978</v>
      </c>
      <c r="N1013">
        <v>1.008661</v>
      </c>
      <c r="O1013">
        <v>1.06277</v>
      </c>
      <c r="P1013">
        <v>0.99610730000000003</v>
      </c>
      <c r="Q1013">
        <v>9993.5040000000008</v>
      </c>
      <c r="R1013">
        <v>2786.2420000000002</v>
      </c>
      <c r="S1013">
        <v>6616.8829999999998</v>
      </c>
      <c r="T1013">
        <v>590.37860000000001</v>
      </c>
      <c r="U1013">
        <v>9403.125</v>
      </c>
      <c r="V1013">
        <v>7207.2619999999997</v>
      </c>
      <c r="W1013">
        <v>3376.6210000000001</v>
      </c>
      <c r="X1013">
        <v>10282.02</v>
      </c>
      <c r="Y1013">
        <v>2832.8180000000002</v>
      </c>
      <c r="Z1013">
        <v>6832.692</v>
      </c>
      <c r="AA1013">
        <v>616.51059999999995</v>
      </c>
      <c r="AB1013">
        <v>9665.51</v>
      </c>
      <c r="AC1013">
        <v>7449.2030000000004</v>
      </c>
      <c r="AD1013">
        <v>3449.328</v>
      </c>
    </row>
    <row r="1014" spans="1:30" x14ac:dyDescent="0.25">
      <c r="A1014" t="s">
        <v>78</v>
      </c>
      <c r="B1014">
        <v>1999</v>
      </c>
      <c r="C1014">
        <v>1.0053890000000001</v>
      </c>
      <c r="D1014">
        <v>0.90654780000000001</v>
      </c>
      <c r="E1014">
        <v>1.0246329999999999</v>
      </c>
      <c r="F1014">
        <v>1.274913</v>
      </c>
      <c r="G1014">
        <v>0.98815980000000003</v>
      </c>
      <c r="H1014">
        <v>1.045822</v>
      </c>
      <c r="I1014">
        <v>0.96971240000000003</v>
      </c>
      <c r="J1014">
        <v>1.025612</v>
      </c>
      <c r="K1014">
        <v>0.92358209999999996</v>
      </c>
      <c r="L1014">
        <v>1.045223</v>
      </c>
      <c r="M1014">
        <v>1.2952300000000001</v>
      </c>
      <c r="N1014">
        <v>1.0080640000000001</v>
      </c>
      <c r="O1014">
        <v>1.0666439999999999</v>
      </c>
      <c r="P1014">
        <v>0.9888555</v>
      </c>
      <c r="Q1014">
        <v>10178.02</v>
      </c>
      <c r="R1014">
        <v>2921.7359999999999</v>
      </c>
      <c r="S1014">
        <v>6626.0929999999998</v>
      </c>
      <c r="T1014">
        <v>630.18970000000002</v>
      </c>
      <c r="U1014">
        <v>9547.8279999999995</v>
      </c>
      <c r="V1014">
        <v>7256.2820000000002</v>
      </c>
      <c r="W1014">
        <v>3551.9259999999999</v>
      </c>
      <c r="X1014">
        <v>10334.93</v>
      </c>
      <c r="Y1014">
        <v>2930.0659999999998</v>
      </c>
      <c r="Z1014">
        <v>6754.1</v>
      </c>
      <c r="AA1014">
        <v>650.76610000000005</v>
      </c>
      <c r="AB1014">
        <v>9684.1659999999993</v>
      </c>
      <c r="AC1014">
        <v>7404.866</v>
      </c>
      <c r="AD1014">
        <v>3580.8319999999999</v>
      </c>
    </row>
    <row r="1015" spans="1:30" x14ac:dyDescent="0.25">
      <c r="A1015" t="s">
        <v>78</v>
      </c>
      <c r="B1015">
        <v>2000</v>
      </c>
      <c r="C1015">
        <v>0.99788489999999996</v>
      </c>
      <c r="D1015">
        <v>0.88988089999999997</v>
      </c>
      <c r="E1015">
        <v>1.0189760000000001</v>
      </c>
      <c r="F1015">
        <v>1.2900689999999999</v>
      </c>
      <c r="G1015">
        <v>0.97779389999999999</v>
      </c>
      <c r="H1015">
        <v>1.043839</v>
      </c>
      <c r="I1015">
        <v>0.96084460000000005</v>
      </c>
      <c r="J1015">
        <v>1.0232889999999999</v>
      </c>
      <c r="K1015">
        <v>0.91181840000000003</v>
      </c>
      <c r="L1015">
        <v>1.044537</v>
      </c>
      <c r="M1015">
        <v>1.316786</v>
      </c>
      <c r="N1015">
        <v>1.002712</v>
      </c>
      <c r="O1015">
        <v>1.0698179999999999</v>
      </c>
      <c r="P1015">
        <v>0.98551469999999997</v>
      </c>
      <c r="Q1015">
        <v>10253.61</v>
      </c>
      <c r="R1015">
        <v>3023.9119999999998</v>
      </c>
      <c r="S1015">
        <v>6548.6540000000005</v>
      </c>
      <c r="T1015">
        <v>681.04219999999998</v>
      </c>
      <c r="U1015">
        <v>9572.5660000000007</v>
      </c>
      <c r="V1015">
        <v>7229.6959999999999</v>
      </c>
      <c r="W1015">
        <v>3704.9540000000002</v>
      </c>
      <c r="X1015">
        <v>10258.42</v>
      </c>
      <c r="Y1015">
        <v>2983.819</v>
      </c>
      <c r="Z1015">
        <v>6580.7439999999997</v>
      </c>
      <c r="AA1015">
        <v>693.85929999999996</v>
      </c>
      <c r="AB1015">
        <v>9564.5630000000001</v>
      </c>
      <c r="AC1015">
        <v>7274.6040000000003</v>
      </c>
      <c r="AD1015">
        <v>3677.6779999999999</v>
      </c>
    </row>
    <row r="1016" spans="1:30" x14ac:dyDescent="0.25">
      <c r="A1016" t="s">
        <v>78</v>
      </c>
      <c r="B1016">
        <v>2001</v>
      </c>
      <c r="C1016">
        <v>1.0094879999999999</v>
      </c>
      <c r="D1016">
        <v>0.89444140000000005</v>
      </c>
      <c r="E1016">
        <v>1.0336909999999999</v>
      </c>
      <c r="F1016">
        <v>1.2876099999999999</v>
      </c>
      <c r="G1016">
        <v>0.98899289999999995</v>
      </c>
      <c r="H1016">
        <v>1.0585500000000001</v>
      </c>
      <c r="I1016">
        <v>0.96784840000000005</v>
      </c>
      <c r="J1016">
        <v>1.035353</v>
      </c>
      <c r="K1016">
        <v>0.91593500000000005</v>
      </c>
      <c r="L1016">
        <v>1.060036</v>
      </c>
      <c r="M1016">
        <v>1.314241</v>
      </c>
      <c r="N1016">
        <v>1.014375</v>
      </c>
      <c r="O1016">
        <v>1.085251</v>
      </c>
      <c r="P1016">
        <v>0.99234800000000001</v>
      </c>
      <c r="Q1016">
        <v>10569.03</v>
      </c>
      <c r="R1016">
        <v>3118.6889999999999</v>
      </c>
      <c r="S1016">
        <v>6702.1869999999999</v>
      </c>
      <c r="T1016">
        <v>748.15639999999996</v>
      </c>
      <c r="U1016">
        <v>9820.8760000000002</v>
      </c>
      <c r="V1016">
        <v>7450.3429999999998</v>
      </c>
      <c r="W1016">
        <v>3866.846</v>
      </c>
      <c r="X1016">
        <v>10547.12</v>
      </c>
      <c r="Y1016">
        <v>3066.4650000000001</v>
      </c>
      <c r="Z1016">
        <v>6719.6229999999996</v>
      </c>
      <c r="AA1016">
        <v>761.0299</v>
      </c>
      <c r="AB1016">
        <v>9786.0879999999997</v>
      </c>
      <c r="AC1016">
        <v>7480.6530000000002</v>
      </c>
      <c r="AD1016">
        <v>3827.4949999999999</v>
      </c>
    </row>
    <row r="1017" spans="1:30" x14ac:dyDescent="0.25">
      <c r="A1017" t="s">
        <v>78</v>
      </c>
      <c r="B1017">
        <v>2002</v>
      </c>
      <c r="C1017">
        <v>1.009231</v>
      </c>
      <c r="D1017">
        <v>0.90862620000000005</v>
      </c>
      <c r="E1017">
        <v>1.024041</v>
      </c>
      <c r="F1017">
        <v>1.281957</v>
      </c>
      <c r="G1017">
        <v>0.98706439999999995</v>
      </c>
      <c r="H1017">
        <v>1.0515909999999999</v>
      </c>
      <c r="I1017">
        <v>0.9841723</v>
      </c>
      <c r="J1017">
        <v>1.0334429999999999</v>
      </c>
      <c r="K1017">
        <v>0.92888689999999996</v>
      </c>
      <c r="L1017">
        <v>1.048411</v>
      </c>
      <c r="M1017">
        <v>1.307725</v>
      </c>
      <c r="N1017">
        <v>1.010613</v>
      </c>
      <c r="O1017">
        <v>1.076552</v>
      </c>
      <c r="P1017">
        <v>1.0078229999999999</v>
      </c>
      <c r="Q1017">
        <v>10770.23</v>
      </c>
      <c r="R1017">
        <v>3152.8339999999998</v>
      </c>
      <c r="S1017">
        <v>6781.4459999999999</v>
      </c>
      <c r="T1017">
        <v>835.9529</v>
      </c>
      <c r="U1017">
        <v>9934.2800000000007</v>
      </c>
      <c r="V1017">
        <v>7617.3990000000003</v>
      </c>
      <c r="W1017">
        <v>3988.7869999999998</v>
      </c>
      <c r="X1017">
        <v>10828.21</v>
      </c>
      <c r="Y1017">
        <v>3121.8</v>
      </c>
      <c r="Z1017">
        <v>6847.1930000000002</v>
      </c>
      <c r="AA1017">
        <v>859.21339999999998</v>
      </c>
      <c r="AB1017">
        <v>9968.9930000000004</v>
      </c>
      <c r="AC1017">
        <v>7706.4070000000002</v>
      </c>
      <c r="AD1017">
        <v>3981.0129999999999</v>
      </c>
    </row>
    <row r="1018" spans="1:30" x14ac:dyDescent="0.25">
      <c r="A1018" t="s">
        <v>78</v>
      </c>
      <c r="B1018">
        <v>2003</v>
      </c>
      <c r="C1018">
        <v>1.008632</v>
      </c>
      <c r="D1018">
        <v>0.92815519999999996</v>
      </c>
      <c r="E1018">
        <v>1.015674</v>
      </c>
      <c r="F1018">
        <v>1.255295</v>
      </c>
      <c r="G1018">
        <v>0.98731559999999996</v>
      </c>
      <c r="H1018">
        <v>1.0428360000000001</v>
      </c>
      <c r="I1018">
        <v>0.99703399999999998</v>
      </c>
      <c r="J1018">
        <v>1.026659</v>
      </c>
      <c r="K1018">
        <v>0.94368949999999996</v>
      </c>
      <c r="L1018">
        <v>1.033657</v>
      </c>
      <c r="M1018">
        <v>1.2737480000000001</v>
      </c>
      <c r="N1018">
        <v>1.004837</v>
      </c>
      <c r="O1018">
        <v>1.061267</v>
      </c>
      <c r="P1018">
        <v>1.015021</v>
      </c>
      <c r="Q1018">
        <v>10874.4</v>
      </c>
      <c r="R1018">
        <v>3210.5320000000002</v>
      </c>
      <c r="S1018">
        <v>6772.0529999999999</v>
      </c>
      <c r="T1018">
        <v>891.8107</v>
      </c>
      <c r="U1018">
        <v>9982.5849999999991</v>
      </c>
      <c r="V1018">
        <v>7663.8639999999996</v>
      </c>
      <c r="W1018">
        <v>4102.3429999999998</v>
      </c>
      <c r="X1018">
        <v>10880.57</v>
      </c>
      <c r="Y1018">
        <v>3169.2820000000002</v>
      </c>
      <c r="Z1018">
        <v>6800.97</v>
      </c>
      <c r="AA1018">
        <v>910.31529999999998</v>
      </c>
      <c r="AB1018">
        <v>9970.2520000000004</v>
      </c>
      <c r="AC1018">
        <v>7711.2849999999999</v>
      </c>
      <c r="AD1018">
        <v>4079.598</v>
      </c>
    </row>
    <row r="1019" spans="1:30" x14ac:dyDescent="0.25">
      <c r="A1019" t="s">
        <v>78</v>
      </c>
      <c r="B1019">
        <v>2004</v>
      </c>
      <c r="C1019">
        <v>1.01231</v>
      </c>
      <c r="D1019">
        <v>0.93336949999999996</v>
      </c>
      <c r="E1019">
        <v>1.019919</v>
      </c>
      <c r="F1019">
        <v>1.243633</v>
      </c>
      <c r="G1019">
        <v>0.99144829999999995</v>
      </c>
      <c r="H1019">
        <v>1.046422</v>
      </c>
      <c r="I1019">
        <v>1.000129</v>
      </c>
      <c r="J1019">
        <v>1.0287999999999999</v>
      </c>
      <c r="K1019">
        <v>0.94712399999999997</v>
      </c>
      <c r="L1019">
        <v>1.036537</v>
      </c>
      <c r="M1019">
        <v>1.260777</v>
      </c>
      <c r="N1019">
        <v>1.0074639999999999</v>
      </c>
      <c r="O1019">
        <v>1.0634319999999999</v>
      </c>
      <c r="P1019">
        <v>1.016283</v>
      </c>
      <c r="Q1019">
        <v>10802.15</v>
      </c>
      <c r="R1019">
        <v>3225.431</v>
      </c>
      <c r="S1019">
        <v>6655.8230000000003</v>
      </c>
      <c r="T1019">
        <v>920.89049999999997</v>
      </c>
      <c r="U1019">
        <v>9881.2549999999992</v>
      </c>
      <c r="V1019">
        <v>7576.7139999999999</v>
      </c>
      <c r="W1019">
        <v>4146.3220000000001</v>
      </c>
      <c r="X1019">
        <v>10781.47</v>
      </c>
      <c r="Y1019">
        <v>3175.7890000000002</v>
      </c>
      <c r="Z1019">
        <v>6669.8379999999997</v>
      </c>
      <c r="AA1019">
        <v>935.84029999999996</v>
      </c>
      <c r="AB1019">
        <v>9845.6270000000004</v>
      </c>
      <c r="AC1019">
        <v>7605.6779999999999</v>
      </c>
      <c r="AD1019">
        <v>4111.6289999999999</v>
      </c>
    </row>
    <row r="1020" spans="1:30" x14ac:dyDescent="0.25">
      <c r="A1020" t="s">
        <v>78</v>
      </c>
      <c r="B1020">
        <v>2005</v>
      </c>
      <c r="C1020">
        <v>1.007082</v>
      </c>
      <c r="D1020">
        <v>0.90672039999999998</v>
      </c>
      <c r="E1020">
        <v>1.020778</v>
      </c>
      <c r="F1020">
        <v>1.2719320000000001</v>
      </c>
      <c r="G1020">
        <v>0.98272530000000002</v>
      </c>
      <c r="H1020">
        <v>1.0512360000000001</v>
      </c>
      <c r="I1020">
        <v>0.98563860000000003</v>
      </c>
      <c r="J1020">
        <v>1.0288809999999999</v>
      </c>
      <c r="K1020">
        <v>0.92542199999999997</v>
      </c>
      <c r="L1020">
        <v>1.042667</v>
      </c>
      <c r="M1020">
        <v>1.2946759999999999</v>
      </c>
      <c r="N1020">
        <v>1.0039979999999999</v>
      </c>
      <c r="O1020">
        <v>1.073556</v>
      </c>
      <c r="P1020">
        <v>1.0070619999999999</v>
      </c>
      <c r="Q1020">
        <v>10876.52</v>
      </c>
      <c r="R1020">
        <v>3279.6410000000001</v>
      </c>
      <c r="S1020">
        <v>6649.25</v>
      </c>
      <c r="T1020">
        <v>947.62480000000005</v>
      </c>
      <c r="U1020">
        <v>9928.8909999999996</v>
      </c>
      <c r="V1020">
        <v>7596.875</v>
      </c>
      <c r="W1020">
        <v>4227.2659999999996</v>
      </c>
      <c r="X1020">
        <v>10787.06</v>
      </c>
      <c r="Y1020">
        <v>3209.4830000000002</v>
      </c>
      <c r="Z1020">
        <v>6622.268</v>
      </c>
      <c r="AA1020">
        <v>955.30799999999999</v>
      </c>
      <c r="AB1020">
        <v>9831.7520000000004</v>
      </c>
      <c r="AC1020">
        <v>7577.576</v>
      </c>
      <c r="AD1020">
        <v>4164.7920000000004</v>
      </c>
    </row>
    <row r="1021" spans="1:30" x14ac:dyDescent="0.25">
      <c r="A1021" t="s">
        <v>78</v>
      </c>
      <c r="B1021">
        <v>2006</v>
      </c>
      <c r="C1021">
        <v>1.010151</v>
      </c>
      <c r="D1021">
        <v>0.90817590000000004</v>
      </c>
      <c r="E1021">
        <v>1.0295160000000001</v>
      </c>
      <c r="F1021">
        <v>1.260211</v>
      </c>
      <c r="G1021">
        <v>0.98836040000000003</v>
      </c>
      <c r="H1021">
        <v>1.0563929999999999</v>
      </c>
      <c r="I1021">
        <v>0.9801337</v>
      </c>
      <c r="J1021">
        <v>1.030608</v>
      </c>
      <c r="K1021">
        <v>0.92499209999999998</v>
      </c>
      <c r="L1021">
        <v>1.050284</v>
      </c>
      <c r="M1021">
        <v>1.2823279999999999</v>
      </c>
      <c r="N1021">
        <v>1.008283</v>
      </c>
      <c r="O1021">
        <v>1.0775980000000001</v>
      </c>
      <c r="P1021">
        <v>0.99975150000000002</v>
      </c>
      <c r="Q1021">
        <v>11030.09</v>
      </c>
      <c r="R1021">
        <v>3394.1260000000002</v>
      </c>
      <c r="S1021">
        <v>6722.1419999999998</v>
      </c>
      <c r="T1021">
        <v>913.81920000000002</v>
      </c>
      <c r="U1021">
        <v>10116.27</v>
      </c>
      <c r="V1021">
        <v>7635.9610000000002</v>
      </c>
      <c r="W1021">
        <v>4307.9459999999999</v>
      </c>
      <c r="X1021">
        <v>10895.38</v>
      </c>
      <c r="Y1021">
        <v>3307.433</v>
      </c>
      <c r="Z1021">
        <v>6670.451</v>
      </c>
      <c r="AA1021">
        <v>917.49959999999999</v>
      </c>
      <c r="AB1021">
        <v>9977.8850000000002</v>
      </c>
      <c r="AC1021">
        <v>7587.951</v>
      </c>
      <c r="AD1021">
        <v>4224.933</v>
      </c>
    </row>
    <row r="1022" spans="1:30" x14ac:dyDescent="0.25">
      <c r="A1022" t="s">
        <v>78</v>
      </c>
      <c r="B1022">
        <v>2007</v>
      </c>
      <c r="C1022">
        <v>1.0058750000000001</v>
      </c>
      <c r="D1022">
        <v>0.91285899999999998</v>
      </c>
      <c r="E1022">
        <v>1.0220359999999999</v>
      </c>
      <c r="F1022">
        <v>1.263504</v>
      </c>
      <c r="G1022">
        <v>0.98499910000000002</v>
      </c>
      <c r="H1022">
        <v>1.048414</v>
      </c>
      <c r="I1022">
        <v>0.98046730000000004</v>
      </c>
      <c r="J1022">
        <v>1.0275399999999999</v>
      </c>
      <c r="K1022">
        <v>0.92950650000000001</v>
      </c>
      <c r="L1022">
        <v>1.0445230000000001</v>
      </c>
      <c r="M1022">
        <v>1.2882400000000001</v>
      </c>
      <c r="N1022">
        <v>1.0060169999999999</v>
      </c>
      <c r="O1022">
        <v>1.0714300000000001</v>
      </c>
      <c r="P1022">
        <v>1.00047</v>
      </c>
      <c r="Q1022">
        <v>11532.28</v>
      </c>
      <c r="R1022">
        <v>3576.21</v>
      </c>
      <c r="S1022">
        <v>7063.366</v>
      </c>
      <c r="T1022">
        <v>892.70500000000004</v>
      </c>
      <c r="U1022">
        <v>10639.58</v>
      </c>
      <c r="V1022">
        <v>7956.0709999999999</v>
      </c>
      <c r="W1022">
        <v>4468.9160000000002</v>
      </c>
      <c r="X1022">
        <v>11436.64</v>
      </c>
      <c r="Y1022">
        <v>3492.9389999999999</v>
      </c>
      <c r="Z1022">
        <v>7042.76</v>
      </c>
      <c r="AA1022">
        <v>900.94290000000001</v>
      </c>
      <c r="AB1022">
        <v>10535.7</v>
      </c>
      <c r="AC1022">
        <v>7943.7030000000004</v>
      </c>
      <c r="AD1022">
        <v>4393.8819999999996</v>
      </c>
    </row>
    <row r="1023" spans="1:30" x14ac:dyDescent="0.25">
      <c r="A1023" t="s">
        <v>78</v>
      </c>
      <c r="B1023">
        <v>2008</v>
      </c>
      <c r="C1023">
        <v>1.0078750000000001</v>
      </c>
      <c r="D1023">
        <v>0.89705089999999998</v>
      </c>
      <c r="E1023">
        <v>1.0333490000000001</v>
      </c>
      <c r="F1023">
        <v>1.247288</v>
      </c>
      <c r="G1023">
        <v>0.98897760000000001</v>
      </c>
      <c r="H1023">
        <v>1.0557639999999999</v>
      </c>
      <c r="I1023">
        <v>0.96539929999999996</v>
      </c>
      <c r="J1023">
        <v>1.033293</v>
      </c>
      <c r="K1023">
        <v>0.9180912</v>
      </c>
      <c r="L1023">
        <v>1.0591889999999999</v>
      </c>
      <c r="M1023">
        <v>1.2751520000000001</v>
      </c>
      <c r="N1023">
        <v>1.0138670000000001</v>
      </c>
      <c r="O1023">
        <v>1.082039</v>
      </c>
      <c r="P1023">
        <v>0.98951630000000002</v>
      </c>
      <c r="Q1023">
        <v>11732.78</v>
      </c>
      <c r="R1023">
        <v>3492.4270000000001</v>
      </c>
      <c r="S1023">
        <v>7356.991</v>
      </c>
      <c r="T1023">
        <v>883.35720000000003</v>
      </c>
      <c r="U1023">
        <v>10849.42</v>
      </c>
      <c r="V1023">
        <v>8240.3490000000002</v>
      </c>
      <c r="W1023">
        <v>4375.7849999999999</v>
      </c>
      <c r="X1023">
        <v>11698.83</v>
      </c>
      <c r="Y1023">
        <v>3429.7939999999999</v>
      </c>
      <c r="Z1023">
        <v>7373.7449999999999</v>
      </c>
      <c r="AA1023">
        <v>895.29600000000005</v>
      </c>
      <c r="AB1023">
        <v>10803.54</v>
      </c>
      <c r="AC1023">
        <v>8269.0409999999993</v>
      </c>
      <c r="AD1023">
        <v>4325.09</v>
      </c>
    </row>
    <row r="1024" spans="1:30" x14ac:dyDescent="0.25">
      <c r="A1024" t="s">
        <v>78</v>
      </c>
      <c r="B1024">
        <v>2009</v>
      </c>
      <c r="C1024">
        <v>1.0036659999999999</v>
      </c>
      <c r="D1024">
        <v>0.88196649999999999</v>
      </c>
      <c r="E1024">
        <v>1.035004</v>
      </c>
      <c r="F1024">
        <v>1.1572370000000001</v>
      </c>
      <c r="G1024">
        <v>0.98487919999999995</v>
      </c>
      <c r="H1024">
        <v>1.0538179999999999</v>
      </c>
      <c r="I1024">
        <v>0.95682140000000004</v>
      </c>
      <c r="J1024">
        <v>1.0265660000000001</v>
      </c>
      <c r="K1024">
        <v>0.9007233</v>
      </c>
      <c r="L1024">
        <v>1.058119</v>
      </c>
      <c r="M1024">
        <v>1.1823539999999999</v>
      </c>
      <c r="N1024">
        <v>1.007252</v>
      </c>
      <c r="O1024">
        <v>1.077353</v>
      </c>
      <c r="P1024">
        <v>0.97880610000000001</v>
      </c>
      <c r="Q1024">
        <v>12561.91</v>
      </c>
      <c r="R1024">
        <v>3602.2280000000001</v>
      </c>
      <c r="S1024">
        <v>7560.4</v>
      </c>
      <c r="T1024">
        <v>1399.2819999999999</v>
      </c>
      <c r="U1024">
        <v>11162.63</v>
      </c>
      <c r="V1024">
        <v>8959.6820000000007</v>
      </c>
      <c r="W1024">
        <v>5001.51</v>
      </c>
      <c r="X1024">
        <v>12622.43</v>
      </c>
      <c r="Y1024">
        <v>3564.337</v>
      </c>
      <c r="Z1024">
        <v>7634.9430000000002</v>
      </c>
      <c r="AA1024">
        <v>1423.153</v>
      </c>
      <c r="AB1024">
        <v>11199.28</v>
      </c>
      <c r="AC1024">
        <v>9058.0959999999995</v>
      </c>
      <c r="AD1024">
        <v>4987.49</v>
      </c>
    </row>
    <row r="1025" spans="1:30" x14ac:dyDescent="0.25">
      <c r="A1025" t="s">
        <v>78</v>
      </c>
      <c r="B1025">
        <v>2010</v>
      </c>
      <c r="C1025">
        <v>1.0081310000000001</v>
      </c>
      <c r="D1025">
        <v>0.89623850000000005</v>
      </c>
      <c r="E1025">
        <v>1.028192</v>
      </c>
      <c r="F1025">
        <v>1.2123159999999999</v>
      </c>
      <c r="G1025">
        <v>0.98307509999999998</v>
      </c>
      <c r="H1025">
        <v>1.057129</v>
      </c>
      <c r="I1025">
        <v>0.97971889999999995</v>
      </c>
      <c r="J1025">
        <v>1.025137</v>
      </c>
      <c r="K1025">
        <v>0.91000210000000004</v>
      </c>
      <c r="L1025">
        <v>1.0454060000000001</v>
      </c>
      <c r="M1025">
        <v>1.2287509999999999</v>
      </c>
      <c r="N1025">
        <v>0.99973820000000002</v>
      </c>
      <c r="O1025">
        <v>1.074449</v>
      </c>
      <c r="P1025">
        <v>0.99606139999999999</v>
      </c>
      <c r="Q1025">
        <v>12273.05</v>
      </c>
      <c r="R1025">
        <v>3671.3980000000001</v>
      </c>
      <c r="S1025">
        <v>7216.799</v>
      </c>
      <c r="T1025">
        <v>1384.857</v>
      </c>
      <c r="U1025">
        <v>10888.2</v>
      </c>
      <c r="V1025">
        <v>8601.6560000000009</v>
      </c>
      <c r="W1025">
        <v>5056.2550000000001</v>
      </c>
      <c r="X1025">
        <v>12356.33</v>
      </c>
      <c r="Y1025">
        <v>3637.864</v>
      </c>
      <c r="Z1025">
        <v>7303.9960000000001</v>
      </c>
      <c r="AA1025">
        <v>1414.4649999999999</v>
      </c>
      <c r="AB1025">
        <v>10941.86</v>
      </c>
      <c r="AC1025">
        <v>8718.4609999999993</v>
      </c>
      <c r="AD1025">
        <v>5052.3289999999997</v>
      </c>
    </row>
    <row r="1026" spans="1:30" x14ac:dyDescent="0.25">
      <c r="A1026" t="s">
        <v>78</v>
      </c>
      <c r="B1026">
        <v>2011</v>
      </c>
      <c r="C1026">
        <v>1.0026250000000001</v>
      </c>
      <c r="D1026">
        <v>0.89108089999999995</v>
      </c>
      <c r="E1026">
        <v>1.0341450000000001</v>
      </c>
      <c r="F1026">
        <v>1.1689179999999999</v>
      </c>
      <c r="G1026">
        <v>0.98263990000000001</v>
      </c>
      <c r="H1026">
        <v>1.055453</v>
      </c>
      <c r="I1026">
        <v>0.96061739999999995</v>
      </c>
      <c r="J1026">
        <v>1.021315</v>
      </c>
      <c r="K1026">
        <v>0.90718509999999997</v>
      </c>
      <c r="L1026">
        <v>1.052921</v>
      </c>
      <c r="M1026">
        <v>1.187217</v>
      </c>
      <c r="N1026">
        <v>1.0011019999999999</v>
      </c>
      <c r="O1026">
        <v>1.074274</v>
      </c>
      <c r="P1026">
        <v>0.97865120000000005</v>
      </c>
      <c r="Q1026">
        <v>11779.29</v>
      </c>
      <c r="R1026">
        <v>3715.806</v>
      </c>
      <c r="S1026">
        <v>6764.9080000000004</v>
      </c>
      <c r="T1026">
        <v>1298.578</v>
      </c>
      <c r="U1026">
        <v>10480.709999999999</v>
      </c>
      <c r="V1026">
        <v>8063.4859999999999</v>
      </c>
      <c r="W1026">
        <v>5014.3829999999998</v>
      </c>
      <c r="X1026">
        <v>11800.23</v>
      </c>
      <c r="Y1026">
        <v>3669.607</v>
      </c>
      <c r="Z1026">
        <v>6813.97</v>
      </c>
      <c r="AA1026">
        <v>1316.6510000000001</v>
      </c>
      <c r="AB1026">
        <v>10483.58</v>
      </c>
      <c r="AC1026">
        <v>8130.6210000000001</v>
      </c>
      <c r="AD1026">
        <v>4986.259</v>
      </c>
    </row>
    <row r="1027" spans="1:30" x14ac:dyDescent="0.25">
      <c r="A1027" t="s">
        <v>78</v>
      </c>
      <c r="B1027">
        <v>2012</v>
      </c>
      <c r="C1027">
        <v>1.005477</v>
      </c>
      <c r="D1027">
        <v>0.89592139999999998</v>
      </c>
      <c r="E1027">
        <v>1.0373049999999999</v>
      </c>
      <c r="F1027">
        <v>1.2211970000000001</v>
      </c>
      <c r="G1027">
        <v>0.98647890000000005</v>
      </c>
      <c r="H1027">
        <v>1.0595319999999999</v>
      </c>
      <c r="I1027">
        <v>0.95992650000000002</v>
      </c>
      <c r="J1027">
        <v>1.0249189999999999</v>
      </c>
      <c r="K1027">
        <v>0.91293809999999997</v>
      </c>
      <c r="L1027">
        <v>1.0565819999999999</v>
      </c>
      <c r="M1027">
        <v>1.239452</v>
      </c>
      <c r="N1027">
        <v>1.0057100000000001</v>
      </c>
      <c r="O1027">
        <v>1.0788469999999999</v>
      </c>
      <c r="P1027">
        <v>0.97882769999999997</v>
      </c>
      <c r="Q1027">
        <v>11594.62</v>
      </c>
      <c r="R1027">
        <v>3761.096</v>
      </c>
      <c r="S1027">
        <v>6861.4650000000001</v>
      </c>
      <c r="T1027">
        <v>972.05799999999999</v>
      </c>
      <c r="U1027">
        <v>10622.56</v>
      </c>
      <c r="V1027">
        <v>7833.5230000000001</v>
      </c>
      <c r="W1027">
        <v>4733.1540000000005</v>
      </c>
      <c r="X1027">
        <v>11575.88</v>
      </c>
      <c r="Y1027">
        <v>3692.9929999999999</v>
      </c>
      <c r="Z1027">
        <v>6897.8469999999998</v>
      </c>
      <c r="AA1027">
        <v>985.04049999999995</v>
      </c>
      <c r="AB1027">
        <v>10590.84</v>
      </c>
      <c r="AC1027">
        <v>7882.8879999999999</v>
      </c>
      <c r="AD1027">
        <v>4678.0339999999997</v>
      </c>
    </row>
    <row r="1028" spans="1:30" x14ac:dyDescent="0.25">
      <c r="A1028" t="s">
        <v>78</v>
      </c>
      <c r="B1028">
        <v>2013</v>
      </c>
      <c r="C1028">
        <v>1.0114639999999999</v>
      </c>
      <c r="D1028">
        <v>0.91025630000000002</v>
      </c>
      <c r="E1028">
        <v>1.0380419999999999</v>
      </c>
      <c r="F1028">
        <v>1.244831</v>
      </c>
      <c r="G1028">
        <v>0.9917319</v>
      </c>
      <c r="H1028">
        <v>1.062254</v>
      </c>
      <c r="I1028">
        <v>0.97354909999999995</v>
      </c>
      <c r="J1028">
        <v>1.0287919999999999</v>
      </c>
      <c r="K1028">
        <v>0.92584639999999996</v>
      </c>
      <c r="L1028">
        <v>1.05521</v>
      </c>
      <c r="M1028">
        <v>1.2590509999999999</v>
      </c>
      <c r="N1028">
        <v>1.009018</v>
      </c>
      <c r="O1028">
        <v>1.079229</v>
      </c>
      <c r="P1028">
        <v>0.99044529999999997</v>
      </c>
      <c r="Q1028">
        <v>11640.79</v>
      </c>
      <c r="R1028">
        <v>3821.8389999999999</v>
      </c>
      <c r="S1028">
        <v>6874.8770000000004</v>
      </c>
      <c r="T1028">
        <v>944.07249999999999</v>
      </c>
      <c r="U1028">
        <v>10696.72</v>
      </c>
      <c r="V1028">
        <v>7818.9489999999996</v>
      </c>
      <c r="W1028">
        <v>4765.9110000000001</v>
      </c>
      <c r="X1028">
        <v>11631.76</v>
      </c>
      <c r="Y1028">
        <v>3757.1680000000001</v>
      </c>
      <c r="Z1028">
        <v>6918.2619999999997</v>
      </c>
      <c r="AA1028">
        <v>956.32659999999998</v>
      </c>
      <c r="AB1028">
        <v>10675.43</v>
      </c>
      <c r="AC1028">
        <v>7874.5879999999997</v>
      </c>
      <c r="AD1028">
        <v>4713.4949999999999</v>
      </c>
    </row>
    <row r="1029" spans="1:30" x14ac:dyDescent="0.25">
      <c r="A1029" t="s">
        <v>78</v>
      </c>
      <c r="B1029">
        <v>2014</v>
      </c>
      <c r="C1029">
        <v>1.007571</v>
      </c>
      <c r="D1029">
        <v>0.8970901</v>
      </c>
      <c r="E1029">
        <v>1.04047</v>
      </c>
      <c r="F1029">
        <v>1.2276670000000001</v>
      </c>
      <c r="G1029">
        <v>0.99039239999999995</v>
      </c>
      <c r="H1029">
        <v>1.060519</v>
      </c>
      <c r="I1029">
        <v>0.95747099999999996</v>
      </c>
      <c r="J1029">
        <v>1.0271490000000001</v>
      </c>
      <c r="K1029">
        <v>0.91478559999999998</v>
      </c>
      <c r="L1029">
        <v>1.059809</v>
      </c>
      <c r="M1029">
        <v>1.244915</v>
      </c>
      <c r="N1029">
        <v>1.0099260000000001</v>
      </c>
      <c r="O1029">
        <v>1.079723</v>
      </c>
      <c r="P1029">
        <v>0.97650150000000002</v>
      </c>
      <c r="Q1029">
        <v>12127.2</v>
      </c>
      <c r="R1029">
        <v>3860.4189999999999</v>
      </c>
      <c r="S1029">
        <v>7358.2579999999998</v>
      </c>
      <c r="T1029">
        <v>908.52149999999995</v>
      </c>
      <c r="U1029">
        <v>11218.68</v>
      </c>
      <c r="V1029">
        <v>8266.7790000000005</v>
      </c>
      <c r="W1029">
        <v>4768.9399999999996</v>
      </c>
      <c r="X1029">
        <v>12113.09</v>
      </c>
      <c r="Y1029">
        <v>3792.8069999999998</v>
      </c>
      <c r="Z1029">
        <v>7402.0680000000002</v>
      </c>
      <c r="AA1029">
        <v>918.21220000000005</v>
      </c>
      <c r="AB1029">
        <v>11194.88</v>
      </c>
      <c r="AC1029">
        <v>8320.2800000000007</v>
      </c>
      <c r="AD1029">
        <v>4711.0200000000004</v>
      </c>
    </row>
    <row r="1030" spans="1:30" x14ac:dyDescent="0.25">
      <c r="A1030" t="s">
        <v>78</v>
      </c>
      <c r="B1030">
        <v>2015</v>
      </c>
      <c r="C1030">
        <v>1.0010840000000001</v>
      </c>
      <c r="D1030">
        <v>0.87603600000000004</v>
      </c>
      <c r="E1030">
        <v>1.044001</v>
      </c>
      <c r="F1030">
        <v>1.20984</v>
      </c>
      <c r="G1030">
        <v>0.98563469999999997</v>
      </c>
      <c r="H1030">
        <v>1.0608949999999999</v>
      </c>
      <c r="I1030">
        <v>0.93464689999999995</v>
      </c>
      <c r="J1030">
        <v>1.0258640000000001</v>
      </c>
      <c r="K1030">
        <v>0.8988737</v>
      </c>
      <c r="L1030">
        <v>1.068254</v>
      </c>
      <c r="M1030">
        <v>1.233706</v>
      </c>
      <c r="N1030">
        <v>1.010259</v>
      </c>
      <c r="O1030">
        <v>1.0852090000000001</v>
      </c>
      <c r="P1030">
        <v>0.95909319999999998</v>
      </c>
      <c r="Q1030">
        <v>12546.71</v>
      </c>
      <c r="R1030">
        <v>3986.2269999999999</v>
      </c>
      <c r="S1030">
        <v>7669.8670000000002</v>
      </c>
      <c r="T1030">
        <v>890.61689999999999</v>
      </c>
      <c r="U1030">
        <v>11656.09</v>
      </c>
      <c r="V1030">
        <v>8560.4840000000004</v>
      </c>
      <c r="W1030">
        <v>4876.8429999999998</v>
      </c>
      <c r="X1030">
        <v>12521.19</v>
      </c>
      <c r="Y1030">
        <v>3915.0279999999998</v>
      </c>
      <c r="Z1030">
        <v>7705.5540000000001</v>
      </c>
      <c r="AA1030">
        <v>900.60379999999998</v>
      </c>
      <c r="AB1030">
        <v>11620.58</v>
      </c>
      <c r="AC1030">
        <v>8606.1579999999994</v>
      </c>
      <c r="AD1030">
        <v>4815.6319999999996</v>
      </c>
    </row>
    <row r="1031" spans="1:30" x14ac:dyDescent="0.25">
      <c r="A1031" t="s">
        <v>79</v>
      </c>
      <c r="B1031">
        <v>1995</v>
      </c>
      <c r="C1031">
        <v>1.012632</v>
      </c>
      <c r="D1031">
        <v>0.83620760000000005</v>
      </c>
      <c r="E1031">
        <v>1.1678919999999999</v>
      </c>
      <c r="F1031">
        <v>1.7481599999999999</v>
      </c>
      <c r="G1031">
        <v>0.98372300000000001</v>
      </c>
      <c r="H1031">
        <v>1.2150080000000001</v>
      </c>
      <c r="I1031">
        <v>0.89649319999999999</v>
      </c>
      <c r="J1031">
        <v>1.0008919999999999</v>
      </c>
      <c r="K1031">
        <v>0.83548639999999996</v>
      </c>
      <c r="L1031">
        <v>1.143467</v>
      </c>
      <c r="M1031">
        <v>1.699559</v>
      </c>
      <c r="N1031">
        <v>0.97347470000000003</v>
      </c>
      <c r="O1031">
        <v>1.18825</v>
      </c>
      <c r="P1031">
        <v>0.89284030000000003</v>
      </c>
      <c r="Q1031">
        <v>10775.95</v>
      </c>
      <c r="R1031">
        <v>5628.9679999999998</v>
      </c>
      <c r="S1031">
        <v>4701.6440000000002</v>
      </c>
      <c r="T1031">
        <v>445.3347</v>
      </c>
      <c r="U1031">
        <v>10330.61</v>
      </c>
      <c r="V1031">
        <v>5146.9790000000003</v>
      </c>
      <c r="W1031">
        <v>6074.3029999999999</v>
      </c>
      <c r="X1031">
        <v>11547.51</v>
      </c>
      <c r="Y1031">
        <v>6004.893</v>
      </c>
      <c r="Z1031">
        <v>5068.0910000000003</v>
      </c>
      <c r="AA1031">
        <v>474.52199999999999</v>
      </c>
      <c r="AB1031">
        <v>11072.98</v>
      </c>
      <c r="AC1031">
        <v>5542.6130000000003</v>
      </c>
      <c r="AD1031">
        <v>6479.415</v>
      </c>
    </row>
    <row r="1032" spans="1:30" x14ac:dyDescent="0.25">
      <c r="A1032" t="s">
        <v>79</v>
      </c>
      <c r="B1032">
        <v>1996</v>
      </c>
      <c r="C1032">
        <v>1.0292509999999999</v>
      </c>
      <c r="D1032">
        <v>0.85116139999999996</v>
      </c>
      <c r="E1032">
        <v>1.177433</v>
      </c>
      <c r="F1032">
        <v>1.690312</v>
      </c>
      <c r="G1032">
        <v>1.002111</v>
      </c>
      <c r="H1032">
        <v>1.2192350000000001</v>
      </c>
      <c r="I1032">
        <v>0.91072319999999995</v>
      </c>
      <c r="J1032">
        <v>1.0207489999999999</v>
      </c>
      <c r="K1032">
        <v>0.85326550000000001</v>
      </c>
      <c r="L1032">
        <v>1.1571199999999999</v>
      </c>
      <c r="M1032">
        <v>1.652674</v>
      </c>
      <c r="N1032">
        <v>0.9948456</v>
      </c>
      <c r="O1032">
        <v>1.1971909999999999</v>
      </c>
      <c r="P1032">
        <v>0.91025020000000001</v>
      </c>
      <c r="Q1032">
        <v>10980.3</v>
      </c>
      <c r="R1032">
        <v>5543.7349999999997</v>
      </c>
      <c r="S1032">
        <v>4968.4319999999998</v>
      </c>
      <c r="T1032">
        <v>468.1345</v>
      </c>
      <c r="U1032">
        <v>10512.17</v>
      </c>
      <c r="V1032">
        <v>5436.5659999999998</v>
      </c>
      <c r="W1032">
        <v>6011.8689999999997</v>
      </c>
      <c r="X1032">
        <v>11765.19</v>
      </c>
      <c r="Y1032">
        <v>5911.6559999999999</v>
      </c>
      <c r="Z1032">
        <v>5354.2920000000004</v>
      </c>
      <c r="AA1032">
        <v>499.23829999999998</v>
      </c>
      <c r="AB1032">
        <v>11265.95</v>
      </c>
      <c r="AC1032">
        <v>5853.5309999999999</v>
      </c>
      <c r="AD1032">
        <v>6410.8940000000002</v>
      </c>
    </row>
    <row r="1033" spans="1:30" x14ac:dyDescent="0.25">
      <c r="A1033" t="s">
        <v>79</v>
      </c>
      <c r="B1033">
        <v>1997</v>
      </c>
      <c r="C1033">
        <v>1.020327</v>
      </c>
      <c r="D1033">
        <v>0.84683070000000005</v>
      </c>
      <c r="E1033">
        <v>1.1171219999999999</v>
      </c>
      <c r="F1033">
        <v>1.668957</v>
      </c>
      <c r="G1033">
        <v>0.99345669999999997</v>
      </c>
      <c r="H1033">
        <v>1.1562730000000001</v>
      </c>
      <c r="I1033">
        <v>0.91508829999999997</v>
      </c>
      <c r="J1033">
        <v>1.0160450000000001</v>
      </c>
      <c r="K1033">
        <v>0.8526667</v>
      </c>
      <c r="L1033">
        <v>1.104978</v>
      </c>
      <c r="M1033">
        <v>1.638979</v>
      </c>
      <c r="N1033">
        <v>0.99033059999999995</v>
      </c>
      <c r="O1033">
        <v>1.1425369999999999</v>
      </c>
      <c r="P1033">
        <v>0.91815089999999999</v>
      </c>
      <c r="Q1033">
        <v>11264.63</v>
      </c>
      <c r="R1033">
        <v>4844.6869999999999</v>
      </c>
      <c r="S1033">
        <v>5936.598</v>
      </c>
      <c r="T1033">
        <v>483.34879999999998</v>
      </c>
      <c r="U1033">
        <v>10781.28</v>
      </c>
      <c r="V1033">
        <v>6419.9459999999999</v>
      </c>
      <c r="W1033">
        <v>5328.0349999999999</v>
      </c>
      <c r="X1033">
        <v>12073.99</v>
      </c>
      <c r="Y1033">
        <v>5164.2860000000001</v>
      </c>
      <c r="Z1033">
        <v>6394.8590000000004</v>
      </c>
      <c r="AA1033">
        <v>514.84199999999998</v>
      </c>
      <c r="AB1033">
        <v>11559.14</v>
      </c>
      <c r="AC1033">
        <v>6909.701</v>
      </c>
      <c r="AD1033">
        <v>5679.1270000000004</v>
      </c>
    </row>
    <row r="1034" spans="1:30" x14ac:dyDescent="0.25">
      <c r="A1034" t="s">
        <v>79</v>
      </c>
      <c r="B1034">
        <v>1998</v>
      </c>
      <c r="C1034">
        <v>1.0227390000000001</v>
      </c>
      <c r="D1034">
        <v>0.84523320000000002</v>
      </c>
      <c r="E1034">
        <v>1.118015</v>
      </c>
      <c r="F1034">
        <v>1.6375519999999999</v>
      </c>
      <c r="G1034">
        <v>0.99564739999999996</v>
      </c>
      <c r="H1034">
        <v>1.1564589999999999</v>
      </c>
      <c r="I1034">
        <v>0.91609980000000002</v>
      </c>
      <c r="J1034">
        <v>1.0185029999999999</v>
      </c>
      <c r="K1034">
        <v>0.85139779999999998</v>
      </c>
      <c r="L1034">
        <v>1.1062110000000001</v>
      </c>
      <c r="M1034">
        <v>1.6095569999999999</v>
      </c>
      <c r="N1034">
        <v>0.99255760000000004</v>
      </c>
      <c r="O1034">
        <v>1.143167</v>
      </c>
      <c r="P1034">
        <v>0.91932760000000002</v>
      </c>
      <c r="Q1034">
        <v>11650</v>
      </c>
      <c r="R1034">
        <v>4911.1989999999996</v>
      </c>
      <c r="S1034">
        <v>6215.0290000000005</v>
      </c>
      <c r="T1034">
        <v>523.76919999999996</v>
      </c>
      <c r="U1034">
        <v>11126.23</v>
      </c>
      <c r="V1034">
        <v>6738.7979999999998</v>
      </c>
      <c r="W1034">
        <v>5434.9679999999998</v>
      </c>
      <c r="X1034">
        <v>12454.92</v>
      </c>
      <c r="Y1034">
        <v>5227.1769999999997</v>
      </c>
      <c r="Z1034">
        <v>6671.14</v>
      </c>
      <c r="AA1034">
        <v>556.60850000000005</v>
      </c>
      <c r="AB1034">
        <v>11898.32</v>
      </c>
      <c r="AC1034">
        <v>7227.7479999999996</v>
      </c>
      <c r="AD1034">
        <v>5783.7849999999999</v>
      </c>
    </row>
    <row r="1035" spans="1:30" x14ac:dyDescent="0.25">
      <c r="A1035" t="s">
        <v>79</v>
      </c>
      <c r="B1035">
        <v>1999</v>
      </c>
      <c r="C1035">
        <v>1.029318</v>
      </c>
      <c r="D1035">
        <v>0.87016680000000002</v>
      </c>
      <c r="E1035">
        <v>1.116878</v>
      </c>
      <c r="F1035">
        <v>1.5996950000000001</v>
      </c>
      <c r="G1035">
        <v>1.004618</v>
      </c>
      <c r="H1035">
        <v>1.15242</v>
      </c>
      <c r="I1035">
        <v>0.93356260000000002</v>
      </c>
      <c r="J1035">
        <v>1.0228999999999999</v>
      </c>
      <c r="K1035">
        <v>0.87455839999999996</v>
      </c>
      <c r="L1035">
        <v>1.102614</v>
      </c>
      <c r="M1035">
        <v>1.569069</v>
      </c>
      <c r="N1035">
        <v>0.99935949999999996</v>
      </c>
      <c r="O1035">
        <v>1.1366700000000001</v>
      </c>
      <c r="P1035">
        <v>0.93492560000000002</v>
      </c>
      <c r="Q1035">
        <v>11966.07</v>
      </c>
      <c r="R1035">
        <v>5143.4889999999996</v>
      </c>
      <c r="S1035">
        <v>6300.2</v>
      </c>
      <c r="T1035">
        <v>522.38589999999999</v>
      </c>
      <c r="U1035">
        <v>11443.69</v>
      </c>
      <c r="V1035">
        <v>6822.585</v>
      </c>
      <c r="W1035">
        <v>5665.875</v>
      </c>
      <c r="X1035">
        <v>12734.88</v>
      </c>
      <c r="Y1035">
        <v>5453.165</v>
      </c>
      <c r="Z1035">
        <v>6729.4170000000004</v>
      </c>
      <c r="AA1035">
        <v>552.2944</v>
      </c>
      <c r="AB1035">
        <v>12182.58</v>
      </c>
      <c r="AC1035">
        <v>7281.7110000000002</v>
      </c>
      <c r="AD1035">
        <v>6005.4589999999998</v>
      </c>
    </row>
    <row r="1036" spans="1:30" x14ac:dyDescent="0.25">
      <c r="A1036" t="s">
        <v>79</v>
      </c>
      <c r="B1036">
        <v>2000</v>
      </c>
      <c r="C1036">
        <v>1.0370630000000001</v>
      </c>
      <c r="D1036">
        <v>0.8809882</v>
      </c>
      <c r="E1036">
        <v>1.1190659999999999</v>
      </c>
      <c r="F1036">
        <v>1.6111359999999999</v>
      </c>
      <c r="G1036">
        <v>1.011307</v>
      </c>
      <c r="H1036">
        <v>1.1563429999999999</v>
      </c>
      <c r="I1036">
        <v>0.94683680000000003</v>
      </c>
      <c r="J1036">
        <v>1.033174</v>
      </c>
      <c r="K1036">
        <v>0.8870285</v>
      </c>
      <c r="L1036">
        <v>1.1080639999999999</v>
      </c>
      <c r="M1036">
        <v>1.58663</v>
      </c>
      <c r="N1036">
        <v>1.008462</v>
      </c>
      <c r="O1036">
        <v>1.1440349999999999</v>
      </c>
      <c r="P1036">
        <v>0.95009960000000004</v>
      </c>
      <c r="Q1036">
        <v>12277.82</v>
      </c>
      <c r="R1036">
        <v>5243.6130000000003</v>
      </c>
      <c r="S1036">
        <v>6479.6819999999998</v>
      </c>
      <c r="T1036">
        <v>554.52689999999996</v>
      </c>
      <c r="U1036">
        <v>11723.29</v>
      </c>
      <c r="V1036">
        <v>7034.2079999999996</v>
      </c>
      <c r="W1036">
        <v>5798.14</v>
      </c>
      <c r="X1036">
        <v>12909.35</v>
      </c>
      <c r="Y1036">
        <v>5495.0110000000004</v>
      </c>
      <c r="Z1036">
        <v>6834.9939999999997</v>
      </c>
      <c r="AA1036">
        <v>579.34140000000002</v>
      </c>
      <c r="AB1036">
        <v>12330.01</v>
      </c>
      <c r="AC1036">
        <v>7414.335</v>
      </c>
      <c r="AD1036">
        <v>6074.3530000000001</v>
      </c>
    </row>
    <row r="1037" spans="1:30" x14ac:dyDescent="0.25">
      <c r="A1037" t="s">
        <v>79</v>
      </c>
      <c r="B1037">
        <v>2001</v>
      </c>
      <c r="C1037">
        <v>1.032402</v>
      </c>
      <c r="D1037">
        <v>0.86735119999999999</v>
      </c>
      <c r="E1037">
        <v>1.119596</v>
      </c>
      <c r="F1037">
        <v>1.6368860000000001</v>
      </c>
      <c r="G1037">
        <v>1.0039309999999999</v>
      </c>
      <c r="H1037">
        <v>1.1609940000000001</v>
      </c>
      <c r="I1037">
        <v>0.9390326</v>
      </c>
      <c r="J1037">
        <v>1.028597</v>
      </c>
      <c r="K1037">
        <v>0.87458259999999999</v>
      </c>
      <c r="L1037">
        <v>1.108185</v>
      </c>
      <c r="M1037">
        <v>1.6093059999999999</v>
      </c>
      <c r="N1037">
        <v>1.0014559999999999</v>
      </c>
      <c r="O1037">
        <v>1.1478930000000001</v>
      </c>
      <c r="P1037">
        <v>0.94276890000000002</v>
      </c>
      <c r="Q1037">
        <v>12740</v>
      </c>
      <c r="R1037">
        <v>5490.9409999999998</v>
      </c>
      <c r="S1037">
        <v>6642.8339999999998</v>
      </c>
      <c r="T1037">
        <v>606.22789999999998</v>
      </c>
      <c r="U1037">
        <v>12133.78</v>
      </c>
      <c r="V1037">
        <v>7249.0619999999999</v>
      </c>
      <c r="W1037">
        <v>6097.1689999999999</v>
      </c>
      <c r="X1037">
        <v>13347.4</v>
      </c>
      <c r="Y1037">
        <v>5740.0069999999996</v>
      </c>
      <c r="Z1037">
        <v>6978.2640000000001</v>
      </c>
      <c r="AA1037">
        <v>629.13210000000004</v>
      </c>
      <c r="AB1037">
        <v>12718.27</v>
      </c>
      <c r="AC1037">
        <v>7607.3959999999997</v>
      </c>
      <c r="AD1037">
        <v>6369.14</v>
      </c>
    </row>
    <row r="1038" spans="1:30" x14ac:dyDescent="0.25">
      <c r="A1038" t="s">
        <v>79</v>
      </c>
      <c r="B1038">
        <v>2002</v>
      </c>
      <c r="C1038">
        <v>1.0462</v>
      </c>
      <c r="D1038">
        <v>0.88192340000000002</v>
      </c>
      <c r="E1038">
        <v>1.1244689999999999</v>
      </c>
      <c r="F1038">
        <v>1.6572089999999999</v>
      </c>
      <c r="G1038">
        <v>1.014556</v>
      </c>
      <c r="H1038">
        <v>1.170558</v>
      </c>
      <c r="I1038">
        <v>0.96143860000000003</v>
      </c>
      <c r="J1038">
        <v>1.0357099999999999</v>
      </c>
      <c r="K1038">
        <v>0.88367960000000001</v>
      </c>
      <c r="L1038">
        <v>1.1062559999999999</v>
      </c>
      <c r="M1038">
        <v>1.6166670000000001</v>
      </c>
      <c r="N1038">
        <v>1.005809</v>
      </c>
      <c r="O1038">
        <v>1.1500269999999999</v>
      </c>
      <c r="P1038">
        <v>0.95871700000000004</v>
      </c>
      <c r="Q1038">
        <v>12940.4</v>
      </c>
      <c r="R1038">
        <v>5488.2150000000001</v>
      </c>
      <c r="S1038">
        <v>6777.9610000000002</v>
      </c>
      <c r="T1038">
        <v>674.22569999999996</v>
      </c>
      <c r="U1038">
        <v>12266.18</v>
      </c>
      <c r="V1038">
        <v>7452.1869999999999</v>
      </c>
      <c r="W1038">
        <v>6162.44</v>
      </c>
      <c r="X1038">
        <v>13561.24</v>
      </c>
      <c r="Y1038">
        <v>5736.2160000000003</v>
      </c>
      <c r="Z1038">
        <v>7124.4679999999998</v>
      </c>
      <c r="AA1038">
        <v>700.55139999999994</v>
      </c>
      <c r="AB1038">
        <v>12860.68</v>
      </c>
      <c r="AC1038">
        <v>7825.0190000000002</v>
      </c>
      <c r="AD1038">
        <v>6436.7669999999998</v>
      </c>
    </row>
    <row r="1039" spans="1:30" x14ac:dyDescent="0.25">
      <c r="A1039" t="s">
        <v>79</v>
      </c>
      <c r="B1039">
        <v>2003</v>
      </c>
      <c r="C1039">
        <v>1.036748</v>
      </c>
      <c r="D1039">
        <v>0.84995330000000002</v>
      </c>
      <c r="E1039">
        <v>1.1222110000000001</v>
      </c>
      <c r="F1039">
        <v>1.668771</v>
      </c>
      <c r="G1039">
        <v>0.99940839999999997</v>
      </c>
      <c r="H1039">
        <v>1.1753180000000001</v>
      </c>
      <c r="I1039">
        <v>0.94478240000000002</v>
      </c>
      <c r="J1039">
        <v>1.02488</v>
      </c>
      <c r="K1039">
        <v>0.85207549999999999</v>
      </c>
      <c r="L1039">
        <v>1.1021529999999999</v>
      </c>
      <c r="M1039">
        <v>1.623618</v>
      </c>
      <c r="N1039">
        <v>0.98971880000000001</v>
      </c>
      <c r="O1039">
        <v>1.1524270000000001</v>
      </c>
      <c r="P1039">
        <v>0.94121120000000003</v>
      </c>
      <c r="Q1039">
        <v>13097</v>
      </c>
      <c r="R1039">
        <v>5476.9719999999998</v>
      </c>
      <c r="S1039">
        <v>6844.6989999999996</v>
      </c>
      <c r="T1039">
        <v>775.32600000000002</v>
      </c>
      <c r="U1039">
        <v>12321.67</v>
      </c>
      <c r="V1039">
        <v>7620.0249999999996</v>
      </c>
      <c r="W1039">
        <v>6252.2979999999998</v>
      </c>
      <c r="X1039">
        <v>13711.08</v>
      </c>
      <c r="Y1039">
        <v>5724.9579999999996</v>
      </c>
      <c r="Z1039">
        <v>7181.4269999999997</v>
      </c>
      <c r="AA1039">
        <v>804.69240000000002</v>
      </c>
      <c r="AB1039">
        <v>12906.38</v>
      </c>
      <c r="AC1039">
        <v>7986.1189999999997</v>
      </c>
      <c r="AD1039">
        <v>6529.6509999999998</v>
      </c>
    </row>
    <row r="1040" spans="1:30" x14ac:dyDescent="0.25">
      <c r="A1040" t="s">
        <v>79</v>
      </c>
      <c r="B1040">
        <v>2004</v>
      </c>
      <c r="C1040">
        <v>1.0276289999999999</v>
      </c>
      <c r="D1040">
        <v>0.8235789</v>
      </c>
      <c r="E1040">
        <v>1.130833</v>
      </c>
      <c r="F1040">
        <v>1.688663</v>
      </c>
      <c r="G1040">
        <v>0.98909930000000001</v>
      </c>
      <c r="H1040">
        <v>1.1852959999999999</v>
      </c>
      <c r="I1040">
        <v>0.92062449999999996</v>
      </c>
      <c r="J1040">
        <v>1.0160549999999999</v>
      </c>
      <c r="K1040">
        <v>0.82633380000000001</v>
      </c>
      <c r="L1040">
        <v>1.110036</v>
      </c>
      <c r="M1040">
        <v>1.6442060000000001</v>
      </c>
      <c r="N1040">
        <v>0.97957280000000002</v>
      </c>
      <c r="O1040">
        <v>1.161897</v>
      </c>
      <c r="P1040">
        <v>0.9180469</v>
      </c>
      <c r="Q1040">
        <v>13136.71</v>
      </c>
      <c r="R1040">
        <v>5575.5910000000003</v>
      </c>
      <c r="S1040">
        <v>6775.9859999999999</v>
      </c>
      <c r="T1040">
        <v>785.13289999999995</v>
      </c>
      <c r="U1040">
        <v>12351.58</v>
      </c>
      <c r="V1040">
        <v>7561.1189999999997</v>
      </c>
      <c r="W1040">
        <v>6360.7240000000002</v>
      </c>
      <c r="X1040">
        <v>13806.71</v>
      </c>
      <c r="Y1040">
        <v>5853.7560000000003</v>
      </c>
      <c r="Z1040">
        <v>7133.6660000000002</v>
      </c>
      <c r="AA1040">
        <v>819.28890000000001</v>
      </c>
      <c r="AB1040">
        <v>12987.42</v>
      </c>
      <c r="AC1040">
        <v>7952.9549999999999</v>
      </c>
      <c r="AD1040">
        <v>6673.0450000000001</v>
      </c>
    </row>
    <row r="1041" spans="1:30" x14ac:dyDescent="0.25">
      <c r="A1041" t="s">
        <v>79</v>
      </c>
      <c r="B1041">
        <v>2005</v>
      </c>
      <c r="C1041">
        <v>1.037447</v>
      </c>
      <c r="D1041">
        <v>0.86299720000000002</v>
      </c>
      <c r="E1041">
        <v>1.132336</v>
      </c>
      <c r="F1041">
        <v>1.6194170000000001</v>
      </c>
      <c r="G1041">
        <v>1.003511</v>
      </c>
      <c r="H1041">
        <v>1.181306</v>
      </c>
      <c r="I1041">
        <v>0.94519529999999996</v>
      </c>
      <c r="J1041">
        <v>1.0270999999999999</v>
      </c>
      <c r="K1041">
        <v>0.86466279999999995</v>
      </c>
      <c r="L1041">
        <v>1.113518</v>
      </c>
      <c r="M1041">
        <v>1.5825469999999999</v>
      </c>
      <c r="N1041">
        <v>0.99480400000000002</v>
      </c>
      <c r="O1041">
        <v>1.1604479999999999</v>
      </c>
      <c r="P1041">
        <v>0.94265569999999999</v>
      </c>
      <c r="Q1041">
        <v>13334.14</v>
      </c>
      <c r="R1041">
        <v>5906.8149999999996</v>
      </c>
      <c r="S1041">
        <v>6644.018</v>
      </c>
      <c r="T1041">
        <v>783.31200000000001</v>
      </c>
      <c r="U1041">
        <v>12550.83</v>
      </c>
      <c r="V1041">
        <v>7427.33</v>
      </c>
      <c r="W1041">
        <v>6690.1270000000004</v>
      </c>
      <c r="X1041">
        <v>14031.78</v>
      </c>
      <c r="Y1041">
        <v>6208.9579999999996</v>
      </c>
      <c r="Z1041">
        <v>7003.0450000000001</v>
      </c>
      <c r="AA1041">
        <v>819.77620000000002</v>
      </c>
      <c r="AB1041">
        <v>13212</v>
      </c>
      <c r="AC1041">
        <v>7822.8209999999999</v>
      </c>
      <c r="AD1041">
        <v>7028.7349999999997</v>
      </c>
    </row>
    <row r="1042" spans="1:30" x14ac:dyDescent="0.25">
      <c r="A1042" t="s">
        <v>79</v>
      </c>
      <c r="B1042">
        <v>2006</v>
      </c>
      <c r="C1042">
        <v>1.0289740000000001</v>
      </c>
      <c r="D1042">
        <v>0.85331089999999998</v>
      </c>
      <c r="E1042">
        <v>1.1155079999999999</v>
      </c>
      <c r="F1042">
        <v>1.62331</v>
      </c>
      <c r="G1042">
        <v>0.99456719999999998</v>
      </c>
      <c r="H1042">
        <v>1.1647810000000001</v>
      </c>
      <c r="I1042">
        <v>0.93917539999999999</v>
      </c>
      <c r="J1042">
        <v>1.021223</v>
      </c>
      <c r="K1042">
        <v>0.8577958</v>
      </c>
      <c r="L1042">
        <v>1.0998049999999999</v>
      </c>
      <c r="M1042">
        <v>1.589601</v>
      </c>
      <c r="N1042">
        <v>0.98844650000000001</v>
      </c>
      <c r="O1042">
        <v>1.1470739999999999</v>
      </c>
      <c r="P1042">
        <v>0.93929399999999996</v>
      </c>
      <c r="Q1042">
        <v>13280.49</v>
      </c>
      <c r="R1042">
        <v>5666.1059999999998</v>
      </c>
      <c r="S1042">
        <v>6834.7849999999999</v>
      </c>
      <c r="T1042">
        <v>779.59519999999998</v>
      </c>
      <c r="U1042">
        <v>12500.89</v>
      </c>
      <c r="V1042">
        <v>7614.38</v>
      </c>
      <c r="W1042">
        <v>6445.701</v>
      </c>
      <c r="X1042">
        <v>14012.58</v>
      </c>
      <c r="Y1042">
        <v>5974.241</v>
      </c>
      <c r="Z1042">
        <v>7221.1760000000004</v>
      </c>
      <c r="AA1042">
        <v>817.1626</v>
      </c>
      <c r="AB1042">
        <v>13195.42</v>
      </c>
      <c r="AC1042">
        <v>8038.3389999999999</v>
      </c>
      <c r="AD1042">
        <v>6791.4040000000005</v>
      </c>
    </row>
    <row r="1043" spans="1:30" x14ac:dyDescent="0.25">
      <c r="A1043" t="s">
        <v>79</v>
      </c>
      <c r="B1043">
        <v>2007</v>
      </c>
      <c r="C1043">
        <v>1.0307519999999999</v>
      </c>
      <c r="D1043">
        <v>0.86921610000000005</v>
      </c>
      <c r="E1043">
        <v>1.116247</v>
      </c>
      <c r="F1043">
        <v>1.581259</v>
      </c>
      <c r="G1043">
        <v>1.0001800000000001</v>
      </c>
      <c r="H1043">
        <v>1.1603399999999999</v>
      </c>
      <c r="I1043">
        <v>0.94448209999999999</v>
      </c>
      <c r="J1043">
        <v>1.0242929999999999</v>
      </c>
      <c r="K1043">
        <v>0.87448139999999996</v>
      </c>
      <c r="L1043">
        <v>1.1015360000000001</v>
      </c>
      <c r="M1043">
        <v>1.5509710000000001</v>
      </c>
      <c r="N1043">
        <v>0.9951584</v>
      </c>
      <c r="O1043">
        <v>1.1439029999999999</v>
      </c>
      <c r="P1043">
        <v>0.9459206</v>
      </c>
      <c r="Q1043">
        <v>13379.66</v>
      </c>
      <c r="R1043">
        <v>5841.4380000000001</v>
      </c>
      <c r="S1043">
        <v>6788.2560000000003</v>
      </c>
      <c r="T1043">
        <v>749.96439999999996</v>
      </c>
      <c r="U1043">
        <v>12629.69</v>
      </c>
      <c r="V1043">
        <v>7538.2209999999995</v>
      </c>
      <c r="W1043">
        <v>6591.402</v>
      </c>
      <c r="X1043">
        <v>14130.39</v>
      </c>
      <c r="Y1043">
        <v>6161.5379999999996</v>
      </c>
      <c r="Z1043">
        <v>7181.8090000000002</v>
      </c>
      <c r="AA1043">
        <v>787.04470000000003</v>
      </c>
      <c r="AB1043">
        <v>13343.35</v>
      </c>
      <c r="AC1043">
        <v>7968.8540000000003</v>
      </c>
      <c r="AD1043">
        <v>6948.5829999999996</v>
      </c>
    </row>
    <row r="1044" spans="1:30" x14ac:dyDescent="0.25">
      <c r="A1044" t="s">
        <v>79</v>
      </c>
      <c r="B1044">
        <v>2008</v>
      </c>
      <c r="C1044">
        <v>1.0335589999999999</v>
      </c>
      <c r="D1044">
        <v>0.89304539999999999</v>
      </c>
      <c r="E1044">
        <v>1.105521</v>
      </c>
      <c r="F1044">
        <v>1.5493539999999999</v>
      </c>
      <c r="G1044">
        <v>1.002942</v>
      </c>
      <c r="H1044">
        <v>1.151214</v>
      </c>
      <c r="I1044">
        <v>0.96490640000000005</v>
      </c>
      <c r="J1044">
        <v>1.032877</v>
      </c>
      <c r="K1044">
        <v>0.90222959999999996</v>
      </c>
      <c r="L1044">
        <v>1.0974919999999999</v>
      </c>
      <c r="M1044">
        <v>1.53112</v>
      </c>
      <c r="N1044">
        <v>1.003501</v>
      </c>
      <c r="O1044">
        <v>1.1417550000000001</v>
      </c>
      <c r="P1044">
        <v>0.97085370000000004</v>
      </c>
      <c r="Q1044">
        <v>13434.85</v>
      </c>
      <c r="R1044">
        <v>6027.57</v>
      </c>
      <c r="S1044">
        <v>6611.5559999999996</v>
      </c>
      <c r="T1044">
        <v>795.72040000000004</v>
      </c>
      <c r="U1044">
        <v>12639.13</v>
      </c>
      <c r="V1044">
        <v>7407.2759999999998</v>
      </c>
      <c r="W1044">
        <v>6823.29</v>
      </c>
      <c r="X1044">
        <v>14328.45</v>
      </c>
      <c r="Y1044">
        <v>6419.0770000000002</v>
      </c>
      <c r="Z1044">
        <v>7067.69</v>
      </c>
      <c r="AA1044">
        <v>841.68539999999996</v>
      </c>
      <c r="AB1044">
        <v>13486.77</v>
      </c>
      <c r="AC1044">
        <v>7909.3760000000002</v>
      </c>
      <c r="AD1044">
        <v>7260.7629999999999</v>
      </c>
    </row>
    <row r="1045" spans="1:30" x14ac:dyDescent="0.25">
      <c r="A1045" t="s">
        <v>79</v>
      </c>
      <c r="B1045">
        <v>2009</v>
      </c>
      <c r="C1045">
        <v>1.041774</v>
      </c>
      <c r="D1045">
        <v>0.8882719</v>
      </c>
      <c r="E1045">
        <v>1.1162300000000001</v>
      </c>
      <c r="F1045">
        <v>1.393991</v>
      </c>
      <c r="G1045">
        <v>0.99861529999999998</v>
      </c>
      <c r="H1045">
        <v>1.172339</v>
      </c>
      <c r="I1045">
        <v>0.98532609999999998</v>
      </c>
      <c r="J1045">
        <v>1.0359929999999999</v>
      </c>
      <c r="K1045">
        <v>0.89365709999999998</v>
      </c>
      <c r="L1045">
        <v>1.1027560000000001</v>
      </c>
      <c r="M1045">
        <v>1.3698349999999999</v>
      </c>
      <c r="N1045">
        <v>0.99521910000000002</v>
      </c>
      <c r="O1045">
        <v>1.1564209999999999</v>
      </c>
      <c r="P1045">
        <v>0.98504009999999997</v>
      </c>
      <c r="Q1045">
        <v>13975.05</v>
      </c>
      <c r="R1045">
        <v>6286.2659999999996</v>
      </c>
      <c r="S1045">
        <v>6088.6109999999999</v>
      </c>
      <c r="T1045">
        <v>1600.173</v>
      </c>
      <c r="U1045">
        <v>12374.88</v>
      </c>
      <c r="V1045">
        <v>7688.7839999999997</v>
      </c>
      <c r="W1045">
        <v>7886.4380000000001</v>
      </c>
      <c r="X1045">
        <v>14986.51</v>
      </c>
      <c r="Y1045">
        <v>6732.4809999999998</v>
      </c>
      <c r="Z1045">
        <v>6547.1049999999996</v>
      </c>
      <c r="AA1045">
        <v>1706.922</v>
      </c>
      <c r="AB1045">
        <v>13279.59</v>
      </c>
      <c r="AC1045">
        <v>8254.0259999999998</v>
      </c>
      <c r="AD1045">
        <v>8439.4030000000002</v>
      </c>
    </row>
    <row r="1046" spans="1:30" x14ac:dyDescent="0.25">
      <c r="A1046" t="s">
        <v>79</v>
      </c>
      <c r="B1046">
        <v>2010</v>
      </c>
      <c r="C1046">
        <v>1.0491200000000001</v>
      </c>
      <c r="D1046">
        <v>0.8997811</v>
      </c>
      <c r="E1046">
        <v>1.133246</v>
      </c>
      <c r="F1046">
        <v>1.4169830000000001</v>
      </c>
      <c r="G1046">
        <v>1.0112859999999999</v>
      </c>
      <c r="H1046">
        <v>1.183521</v>
      </c>
      <c r="I1046">
        <v>0.98485820000000002</v>
      </c>
      <c r="J1046">
        <v>1.043884</v>
      </c>
      <c r="K1046">
        <v>0.90481959999999995</v>
      </c>
      <c r="L1046">
        <v>1.120153</v>
      </c>
      <c r="M1046">
        <v>1.393734</v>
      </c>
      <c r="N1046">
        <v>1.007987</v>
      </c>
      <c r="O1046">
        <v>1.1684099999999999</v>
      </c>
      <c r="P1046">
        <v>0.98527779999999998</v>
      </c>
      <c r="Q1046">
        <v>14152.23</v>
      </c>
      <c r="R1046">
        <v>6544.0219999999999</v>
      </c>
      <c r="S1046">
        <v>6211.0240000000003</v>
      </c>
      <c r="T1046">
        <v>1397.1859999999999</v>
      </c>
      <c r="U1046">
        <v>12755.05</v>
      </c>
      <c r="V1046">
        <v>7608.2089999999998</v>
      </c>
      <c r="W1046">
        <v>7941.2079999999996</v>
      </c>
      <c r="X1046">
        <v>15216.66</v>
      </c>
      <c r="Y1046">
        <v>7029.2380000000003</v>
      </c>
      <c r="Z1046">
        <v>6692.3630000000003</v>
      </c>
      <c r="AA1046">
        <v>1495.0630000000001</v>
      </c>
      <c r="AB1046">
        <v>13721.6</v>
      </c>
      <c r="AC1046">
        <v>8187.4260000000004</v>
      </c>
      <c r="AD1046">
        <v>8524.3009999999995</v>
      </c>
    </row>
    <row r="1047" spans="1:30" x14ac:dyDescent="0.25">
      <c r="A1047" t="s">
        <v>79</v>
      </c>
      <c r="B1047">
        <v>2011</v>
      </c>
      <c r="C1047">
        <v>1.048915</v>
      </c>
      <c r="D1047">
        <v>0.9120007</v>
      </c>
      <c r="E1047">
        <v>1.120798</v>
      </c>
      <c r="F1047">
        <v>1.4611700000000001</v>
      </c>
      <c r="G1047">
        <v>1.0126999999999999</v>
      </c>
      <c r="H1047">
        <v>1.1732419999999999</v>
      </c>
      <c r="I1047">
        <v>0.99166580000000004</v>
      </c>
      <c r="J1047">
        <v>1.0425990000000001</v>
      </c>
      <c r="K1047">
        <v>0.9160452</v>
      </c>
      <c r="L1047">
        <v>1.106805</v>
      </c>
      <c r="M1047">
        <v>1.4355690000000001</v>
      </c>
      <c r="N1047">
        <v>1.0083150000000001</v>
      </c>
      <c r="O1047">
        <v>1.1570419999999999</v>
      </c>
      <c r="P1047">
        <v>0.991143</v>
      </c>
      <c r="Q1047">
        <v>14189.32</v>
      </c>
      <c r="R1047">
        <v>6610.1109999999999</v>
      </c>
      <c r="S1047">
        <v>6360.4849999999997</v>
      </c>
      <c r="T1047">
        <v>1218.723</v>
      </c>
      <c r="U1047">
        <v>12970.6</v>
      </c>
      <c r="V1047">
        <v>7579.2079999999996</v>
      </c>
      <c r="W1047">
        <v>7828.8329999999996</v>
      </c>
      <c r="X1047">
        <v>15332.76</v>
      </c>
      <c r="Y1047">
        <v>7138.7359999999999</v>
      </c>
      <c r="Z1047">
        <v>6888.982</v>
      </c>
      <c r="AA1047">
        <v>1305.038</v>
      </c>
      <c r="AB1047">
        <v>14027.72</v>
      </c>
      <c r="AC1047">
        <v>8194.02</v>
      </c>
      <c r="AD1047">
        <v>8443.7729999999992</v>
      </c>
    </row>
    <row r="1048" spans="1:30" x14ac:dyDescent="0.25">
      <c r="A1048" t="s">
        <v>79</v>
      </c>
      <c r="B1048">
        <v>2012</v>
      </c>
      <c r="C1048">
        <v>1.046154</v>
      </c>
      <c r="D1048">
        <v>0.91001469999999995</v>
      </c>
      <c r="E1048">
        <v>1.131032</v>
      </c>
      <c r="F1048">
        <v>1.4653609999999999</v>
      </c>
      <c r="G1048">
        <v>1.01152</v>
      </c>
      <c r="H1048">
        <v>1.182007</v>
      </c>
      <c r="I1048">
        <v>0.98362000000000005</v>
      </c>
      <c r="J1048">
        <v>1.039677</v>
      </c>
      <c r="K1048">
        <v>0.91282569999999996</v>
      </c>
      <c r="L1048">
        <v>1.1164879999999999</v>
      </c>
      <c r="M1048">
        <v>1.4400660000000001</v>
      </c>
      <c r="N1048">
        <v>1.0066850000000001</v>
      </c>
      <c r="O1048">
        <v>1.165567</v>
      </c>
      <c r="P1048">
        <v>0.98272250000000005</v>
      </c>
      <c r="Q1048">
        <v>13290.5</v>
      </c>
      <c r="R1048">
        <v>6497.9629999999997</v>
      </c>
      <c r="S1048">
        <v>5712.2910000000002</v>
      </c>
      <c r="T1048">
        <v>1080.242</v>
      </c>
      <c r="U1048">
        <v>12210.25</v>
      </c>
      <c r="V1048">
        <v>6792.5320000000002</v>
      </c>
      <c r="W1048">
        <v>7578.2049999999999</v>
      </c>
      <c r="X1048">
        <v>14375.51</v>
      </c>
      <c r="Y1048">
        <v>7019.3239999999996</v>
      </c>
      <c r="Z1048">
        <v>6193.768</v>
      </c>
      <c r="AA1048">
        <v>1162.4159999999999</v>
      </c>
      <c r="AB1048">
        <v>13213.09</v>
      </c>
      <c r="AC1048">
        <v>7356.1840000000002</v>
      </c>
      <c r="AD1048">
        <v>8181.7389999999996</v>
      </c>
    </row>
    <row r="1049" spans="1:30" x14ac:dyDescent="0.25">
      <c r="A1049" t="s">
        <v>79</v>
      </c>
      <c r="B1049">
        <v>2013</v>
      </c>
      <c r="C1049">
        <v>1.0506930000000001</v>
      </c>
      <c r="D1049">
        <v>0.91388860000000005</v>
      </c>
      <c r="E1049">
        <v>1.134601</v>
      </c>
      <c r="F1049">
        <v>1.5157830000000001</v>
      </c>
      <c r="G1049">
        <v>1.016032</v>
      </c>
      <c r="H1049">
        <v>1.1874709999999999</v>
      </c>
      <c r="I1049">
        <v>0.98721510000000001</v>
      </c>
      <c r="J1049">
        <v>1.042862</v>
      </c>
      <c r="K1049">
        <v>0.91555149999999996</v>
      </c>
      <c r="L1049">
        <v>1.118439</v>
      </c>
      <c r="M1049">
        <v>1.487358</v>
      </c>
      <c r="N1049">
        <v>1.0097719999999999</v>
      </c>
      <c r="O1049">
        <v>1.1694070000000001</v>
      </c>
      <c r="P1049">
        <v>0.98532949999999997</v>
      </c>
      <c r="Q1049">
        <v>13040.58</v>
      </c>
      <c r="R1049">
        <v>6381.0010000000002</v>
      </c>
      <c r="S1049">
        <v>5689.7190000000001</v>
      </c>
      <c r="T1049">
        <v>969.85469999999998</v>
      </c>
      <c r="U1049">
        <v>12070.72</v>
      </c>
      <c r="V1049">
        <v>6659.5739999999996</v>
      </c>
      <c r="W1049">
        <v>7350.8559999999998</v>
      </c>
      <c r="X1049">
        <v>14141.51</v>
      </c>
      <c r="Y1049">
        <v>6909.7430000000004</v>
      </c>
      <c r="Z1049">
        <v>6184.1549999999997</v>
      </c>
      <c r="AA1049">
        <v>1047.6130000000001</v>
      </c>
      <c r="AB1049">
        <v>13093.9</v>
      </c>
      <c r="AC1049">
        <v>7231.768</v>
      </c>
      <c r="AD1049">
        <v>7957.3549999999996</v>
      </c>
    </row>
    <row r="1050" spans="1:30" x14ac:dyDescent="0.25">
      <c r="A1050" t="s">
        <v>79</v>
      </c>
      <c r="B1050">
        <v>2014</v>
      </c>
      <c r="C1050">
        <v>1.0409820000000001</v>
      </c>
      <c r="D1050">
        <v>0.90631510000000004</v>
      </c>
      <c r="E1050">
        <v>1.1291800000000001</v>
      </c>
      <c r="F1050">
        <v>1.46322</v>
      </c>
      <c r="G1050">
        <v>1.009744</v>
      </c>
      <c r="H1050">
        <v>1.175109</v>
      </c>
      <c r="I1050">
        <v>0.97386890000000004</v>
      </c>
      <c r="J1050">
        <v>1.034621</v>
      </c>
      <c r="K1050">
        <v>0.90899050000000003</v>
      </c>
      <c r="L1050">
        <v>1.1148070000000001</v>
      </c>
      <c r="M1050">
        <v>1.4386019999999999</v>
      </c>
      <c r="N1050">
        <v>1.004756</v>
      </c>
      <c r="O1050">
        <v>1.1592</v>
      </c>
      <c r="P1050">
        <v>0.97331990000000002</v>
      </c>
      <c r="Q1050">
        <v>13089.41</v>
      </c>
      <c r="R1050">
        <v>6395.0959999999995</v>
      </c>
      <c r="S1050">
        <v>5733.5739999999996</v>
      </c>
      <c r="T1050">
        <v>960.73500000000001</v>
      </c>
      <c r="U1050">
        <v>12128.67</v>
      </c>
      <c r="V1050">
        <v>6694.3090000000002</v>
      </c>
      <c r="W1050">
        <v>7355.8310000000001</v>
      </c>
      <c r="X1050">
        <v>14200.07</v>
      </c>
      <c r="Y1050">
        <v>6932.2209999999995</v>
      </c>
      <c r="Z1050">
        <v>6229.0050000000001</v>
      </c>
      <c r="AA1050">
        <v>1038.8420000000001</v>
      </c>
      <c r="AB1050">
        <v>13161.23</v>
      </c>
      <c r="AC1050">
        <v>7267.848</v>
      </c>
      <c r="AD1050">
        <v>7971.0630000000001</v>
      </c>
    </row>
    <row r="1051" spans="1:30" x14ac:dyDescent="0.25">
      <c r="A1051" t="s">
        <v>79</v>
      </c>
      <c r="B1051">
        <v>2015</v>
      </c>
      <c r="C1051">
        <v>1.045533</v>
      </c>
      <c r="D1051">
        <v>0.90844139999999995</v>
      </c>
      <c r="E1051">
        <v>1.104684</v>
      </c>
      <c r="F1051">
        <v>1.498364</v>
      </c>
      <c r="G1051">
        <v>1.0135799999999999</v>
      </c>
      <c r="H1051">
        <v>1.1505000000000001</v>
      </c>
      <c r="I1051">
        <v>0.98627589999999998</v>
      </c>
      <c r="J1051">
        <v>1.04071</v>
      </c>
      <c r="K1051">
        <v>0.91214340000000005</v>
      </c>
      <c r="L1051">
        <v>1.0944510000000001</v>
      </c>
      <c r="M1051">
        <v>1.47702</v>
      </c>
      <c r="N1051">
        <v>1.0099739999999999</v>
      </c>
      <c r="O1051">
        <v>1.1388450000000001</v>
      </c>
      <c r="P1051">
        <v>0.98668619999999996</v>
      </c>
      <c r="Q1051">
        <v>13479.56</v>
      </c>
      <c r="R1051">
        <v>5734.5540000000001</v>
      </c>
      <c r="S1051">
        <v>6800.9430000000002</v>
      </c>
      <c r="T1051">
        <v>944.0598</v>
      </c>
      <c r="U1051">
        <v>12535.5</v>
      </c>
      <c r="V1051">
        <v>7745.0020000000004</v>
      </c>
      <c r="W1051">
        <v>6678.6130000000003</v>
      </c>
      <c r="X1051">
        <v>14618.03</v>
      </c>
      <c r="Y1051">
        <v>6215.3540000000003</v>
      </c>
      <c r="Z1051">
        <v>7382.6289999999999</v>
      </c>
      <c r="AA1051">
        <v>1020.045</v>
      </c>
      <c r="AB1051">
        <v>13597.98</v>
      </c>
      <c r="AC1051">
        <v>8402.6740000000009</v>
      </c>
      <c r="AD1051">
        <v>7235.3990000000003</v>
      </c>
    </row>
    <row r="1052" spans="1:30" x14ac:dyDescent="0.25">
      <c r="A1052" t="s">
        <v>80</v>
      </c>
      <c r="B1052">
        <v>1995</v>
      </c>
      <c r="C1052">
        <v>1.0027090000000001</v>
      </c>
      <c r="D1052">
        <v>0.92362299999999997</v>
      </c>
      <c r="E1052">
        <v>1.02925</v>
      </c>
      <c r="F1052">
        <v>1.0849230000000001</v>
      </c>
      <c r="G1052">
        <v>0.99560599999999999</v>
      </c>
      <c r="H1052">
        <v>1.035514</v>
      </c>
      <c r="I1052">
        <v>0.95803830000000001</v>
      </c>
      <c r="J1052">
        <v>1.008632</v>
      </c>
      <c r="K1052">
        <v>0.92903800000000003</v>
      </c>
      <c r="L1052">
        <v>1.0351840000000001</v>
      </c>
      <c r="M1052">
        <v>1.09032</v>
      </c>
      <c r="N1052">
        <v>1.001547</v>
      </c>
      <c r="O1052">
        <v>1.0413950000000001</v>
      </c>
      <c r="P1052">
        <v>0.96369309999999997</v>
      </c>
      <c r="Q1052">
        <v>9607.509</v>
      </c>
      <c r="R1052">
        <v>2757.7130000000002</v>
      </c>
      <c r="S1052">
        <v>6069.1170000000002</v>
      </c>
      <c r="T1052">
        <v>780.67949999999996</v>
      </c>
      <c r="U1052">
        <v>8826.83</v>
      </c>
      <c r="V1052">
        <v>6849.7960000000003</v>
      </c>
      <c r="W1052">
        <v>3538.3919999999998</v>
      </c>
      <c r="X1052">
        <v>10905.55</v>
      </c>
      <c r="Y1052">
        <v>3113.0169999999998</v>
      </c>
      <c r="Z1052">
        <v>6903.3860000000004</v>
      </c>
      <c r="AA1052">
        <v>889.14970000000005</v>
      </c>
      <c r="AB1052">
        <v>10016.4</v>
      </c>
      <c r="AC1052">
        <v>7792.5360000000001</v>
      </c>
      <c r="AD1052">
        <v>4002.1669999999999</v>
      </c>
    </row>
    <row r="1053" spans="1:30" x14ac:dyDescent="0.25">
      <c r="A1053" t="s">
        <v>80</v>
      </c>
      <c r="B1053">
        <v>1996</v>
      </c>
      <c r="C1053">
        <v>0.9983419</v>
      </c>
      <c r="D1053">
        <v>0.92799830000000005</v>
      </c>
      <c r="E1053">
        <v>1.0235529999999999</v>
      </c>
      <c r="F1053">
        <v>1.0669850000000001</v>
      </c>
      <c r="G1053">
        <v>0.99240309999999998</v>
      </c>
      <c r="H1053">
        <v>1.0284930000000001</v>
      </c>
      <c r="I1053">
        <v>0.95714840000000001</v>
      </c>
      <c r="J1053">
        <v>1.0036160000000001</v>
      </c>
      <c r="K1053">
        <v>0.93289599999999995</v>
      </c>
      <c r="L1053">
        <v>1.0288310000000001</v>
      </c>
      <c r="M1053">
        <v>1.0714710000000001</v>
      </c>
      <c r="N1053">
        <v>0.99771770000000004</v>
      </c>
      <c r="O1053">
        <v>1.0336920000000001</v>
      </c>
      <c r="P1053">
        <v>0.96218840000000005</v>
      </c>
      <c r="Q1053">
        <v>9654.2939999999999</v>
      </c>
      <c r="R1053">
        <v>2846.8789999999999</v>
      </c>
      <c r="S1053">
        <v>6025.8040000000001</v>
      </c>
      <c r="T1053">
        <v>781.61130000000003</v>
      </c>
      <c r="U1053">
        <v>8872.6830000000009</v>
      </c>
      <c r="V1053">
        <v>6807.415</v>
      </c>
      <c r="W1053">
        <v>3628.49</v>
      </c>
      <c r="X1053">
        <v>10952.24</v>
      </c>
      <c r="Y1053">
        <v>3211.6219999999998</v>
      </c>
      <c r="Z1053">
        <v>6850.201</v>
      </c>
      <c r="AA1053">
        <v>890.41750000000002</v>
      </c>
      <c r="AB1053">
        <v>10061.82</v>
      </c>
      <c r="AC1053">
        <v>7740.6180000000004</v>
      </c>
      <c r="AD1053">
        <v>4102.04</v>
      </c>
    </row>
    <row r="1054" spans="1:30" x14ac:dyDescent="0.25">
      <c r="A1054" t="s">
        <v>80</v>
      </c>
      <c r="B1054">
        <v>1997</v>
      </c>
      <c r="C1054">
        <v>1.0000899999999999</v>
      </c>
      <c r="D1054">
        <v>0.93947860000000005</v>
      </c>
      <c r="E1054">
        <v>1.020489</v>
      </c>
      <c r="F1054">
        <v>1.0631870000000001</v>
      </c>
      <c r="G1054">
        <v>0.99447459999999999</v>
      </c>
      <c r="H1054">
        <v>1.0254380000000001</v>
      </c>
      <c r="I1054">
        <v>0.96632390000000001</v>
      </c>
      <c r="J1054">
        <v>1.004912</v>
      </c>
      <c r="K1054">
        <v>0.94417700000000004</v>
      </c>
      <c r="L1054">
        <v>1.02519</v>
      </c>
      <c r="M1054">
        <v>1.0675060000000001</v>
      </c>
      <c r="N1054">
        <v>0.99931599999999998</v>
      </c>
      <c r="O1054">
        <v>1.030103</v>
      </c>
      <c r="P1054">
        <v>0.97115119999999999</v>
      </c>
      <c r="Q1054">
        <v>9995.2960000000003</v>
      </c>
      <c r="R1054">
        <v>2907.683</v>
      </c>
      <c r="S1054">
        <v>6259.2659999999996</v>
      </c>
      <c r="T1054">
        <v>828.34670000000006</v>
      </c>
      <c r="U1054">
        <v>9166.9490000000005</v>
      </c>
      <c r="V1054">
        <v>7087.6130000000003</v>
      </c>
      <c r="W1054">
        <v>3736.03</v>
      </c>
      <c r="X1054">
        <v>11336.56</v>
      </c>
      <c r="Y1054">
        <v>3278.6239999999998</v>
      </c>
      <c r="Z1054">
        <v>7114.5889999999999</v>
      </c>
      <c r="AA1054">
        <v>943.34950000000003</v>
      </c>
      <c r="AB1054">
        <v>10393.209999999999</v>
      </c>
      <c r="AC1054">
        <v>8057.9380000000001</v>
      </c>
      <c r="AD1054">
        <v>4221.973</v>
      </c>
    </row>
    <row r="1055" spans="1:30" x14ac:dyDescent="0.25">
      <c r="A1055" t="s">
        <v>80</v>
      </c>
      <c r="B1055">
        <v>1998</v>
      </c>
      <c r="C1055">
        <v>1.004569</v>
      </c>
      <c r="D1055">
        <v>0.94268589999999997</v>
      </c>
      <c r="E1055">
        <v>1.02529</v>
      </c>
      <c r="F1055">
        <v>1.0610649999999999</v>
      </c>
      <c r="G1055">
        <v>0.99885570000000001</v>
      </c>
      <c r="H1055">
        <v>1.029922</v>
      </c>
      <c r="I1055">
        <v>0.97111369999999997</v>
      </c>
      <c r="J1055">
        <v>1.009612</v>
      </c>
      <c r="K1055">
        <v>0.94776459999999996</v>
      </c>
      <c r="L1055">
        <v>1.030265</v>
      </c>
      <c r="M1055">
        <v>1.064608</v>
      </c>
      <c r="N1055">
        <v>1.0040089999999999</v>
      </c>
      <c r="O1055">
        <v>1.0347299999999999</v>
      </c>
      <c r="P1055">
        <v>0.97609900000000005</v>
      </c>
      <c r="Q1055">
        <v>10534.61</v>
      </c>
      <c r="R1055">
        <v>3019.7310000000002</v>
      </c>
      <c r="S1055">
        <v>6535.2309999999998</v>
      </c>
      <c r="T1055">
        <v>979.64580000000001</v>
      </c>
      <c r="U1055">
        <v>9554.9619999999995</v>
      </c>
      <c r="V1055">
        <v>7514.8770000000004</v>
      </c>
      <c r="W1055">
        <v>3999.3760000000002</v>
      </c>
      <c r="X1055">
        <v>11991.28</v>
      </c>
      <c r="Y1055">
        <v>3416.0889999999999</v>
      </c>
      <c r="Z1055">
        <v>7453.0020000000004</v>
      </c>
      <c r="AA1055">
        <v>1122.19</v>
      </c>
      <c r="AB1055">
        <v>10869.09</v>
      </c>
      <c r="AC1055">
        <v>8575.1919999999991</v>
      </c>
      <c r="AD1055">
        <v>4538.2790000000005</v>
      </c>
    </row>
    <row r="1056" spans="1:30" x14ac:dyDescent="0.25">
      <c r="A1056" t="s">
        <v>80</v>
      </c>
      <c r="B1056">
        <v>1999</v>
      </c>
      <c r="C1056">
        <v>1.0067839999999999</v>
      </c>
      <c r="D1056">
        <v>0.94788649999999997</v>
      </c>
      <c r="E1056">
        <v>1.0278940000000001</v>
      </c>
      <c r="F1056">
        <v>1.0606169999999999</v>
      </c>
      <c r="G1056">
        <v>1.0017689999999999</v>
      </c>
      <c r="H1056">
        <v>1.0318700000000001</v>
      </c>
      <c r="I1056">
        <v>0.97290829999999995</v>
      </c>
      <c r="J1056">
        <v>1.011935</v>
      </c>
      <c r="K1056">
        <v>0.9526713</v>
      </c>
      <c r="L1056">
        <v>1.0331889999999999</v>
      </c>
      <c r="M1056">
        <v>1.0644549999999999</v>
      </c>
      <c r="N1056">
        <v>1.0070159999999999</v>
      </c>
      <c r="O1056">
        <v>1.036999</v>
      </c>
      <c r="P1056">
        <v>0.97767689999999996</v>
      </c>
      <c r="Q1056">
        <v>10507.52</v>
      </c>
      <c r="R1056">
        <v>3098.1149999999998</v>
      </c>
      <c r="S1056">
        <v>6503.4380000000001</v>
      </c>
      <c r="T1056">
        <v>905.97029999999995</v>
      </c>
      <c r="U1056">
        <v>9601.5529999999999</v>
      </c>
      <c r="V1056">
        <v>7409.4080000000004</v>
      </c>
      <c r="W1056">
        <v>4004.085</v>
      </c>
      <c r="X1056">
        <v>12355.2</v>
      </c>
      <c r="Y1056">
        <v>3624.5010000000002</v>
      </c>
      <c r="Z1056">
        <v>7660.375</v>
      </c>
      <c r="AA1056">
        <v>1070.327</v>
      </c>
      <c r="AB1056">
        <v>11284.88</v>
      </c>
      <c r="AC1056">
        <v>8730.7019999999993</v>
      </c>
      <c r="AD1056">
        <v>4694.8280000000004</v>
      </c>
    </row>
    <row r="1057" spans="1:30" x14ac:dyDescent="0.25">
      <c r="A1057" t="s">
        <v>80</v>
      </c>
      <c r="B1057">
        <v>2000</v>
      </c>
      <c r="C1057">
        <v>1.0071380000000001</v>
      </c>
      <c r="D1057">
        <v>0.94609239999999994</v>
      </c>
      <c r="E1057">
        <v>1.026656</v>
      </c>
      <c r="F1057">
        <v>1.078147</v>
      </c>
      <c r="G1057">
        <v>0.99991180000000002</v>
      </c>
      <c r="H1057">
        <v>1.0334620000000001</v>
      </c>
      <c r="I1057">
        <v>0.97707460000000002</v>
      </c>
      <c r="J1057">
        <v>1.0124359999999999</v>
      </c>
      <c r="K1057">
        <v>0.95117810000000003</v>
      </c>
      <c r="L1057">
        <v>1.031982</v>
      </c>
      <c r="M1057">
        <v>1.0825670000000001</v>
      </c>
      <c r="N1057">
        <v>1.0052650000000001</v>
      </c>
      <c r="O1057">
        <v>1.0386850000000001</v>
      </c>
      <c r="P1057">
        <v>0.98221139999999996</v>
      </c>
      <c r="Q1057">
        <v>10609.8</v>
      </c>
      <c r="R1057">
        <v>3158.2420000000002</v>
      </c>
      <c r="S1057">
        <v>6457.9070000000002</v>
      </c>
      <c r="T1057">
        <v>993.65549999999996</v>
      </c>
      <c r="U1057">
        <v>9616.1489999999994</v>
      </c>
      <c r="V1057">
        <v>7451.5630000000001</v>
      </c>
      <c r="W1057">
        <v>4151.8969999999999</v>
      </c>
      <c r="X1057">
        <v>12551.74</v>
      </c>
      <c r="Y1057">
        <v>3719.6819999999998</v>
      </c>
      <c r="Z1057">
        <v>7651.6459999999997</v>
      </c>
      <c r="AA1057">
        <v>1180.415</v>
      </c>
      <c r="AB1057">
        <v>11371.33</v>
      </c>
      <c r="AC1057">
        <v>8832.0609999999997</v>
      </c>
      <c r="AD1057">
        <v>4900.0969999999998</v>
      </c>
    </row>
    <row r="1058" spans="1:30" x14ac:dyDescent="0.25">
      <c r="A1058" t="s">
        <v>80</v>
      </c>
      <c r="B1058">
        <v>2001</v>
      </c>
      <c r="C1058">
        <v>1.0028900000000001</v>
      </c>
      <c r="D1058">
        <v>0.94819949999999997</v>
      </c>
      <c r="E1058">
        <v>1.0184280000000001</v>
      </c>
      <c r="F1058">
        <v>1.0716349999999999</v>
      </c>
      <c r="G1058">
        <v>0.99490849999999997</v>
      </c>
      <c r="H1058">
        <v>1.026335</v>
      </c>
      <c r="I1058">
        <v>0.9799755</v>
      </c>
      <c r="J1058">
        <v>1.008785</v>
      </c>
      <c r="K1058">
        <v>0.95392920000000003</v>
      </c>
      <c r="L1058">
        <v>1.0243709999999999</v>
      </c>
      <c r="M1058">
        <v>1.0764990000000001</v>
      </c>
      <c r="N1058">
        <v>1.0008779999999999</v>
      </c>
      <c r="O1058">
        <v>1.0321419999999999</v>
      </c>
      <c r="P1058">
        <v>0.98571319999999996</v>
      </c>
      <c r="Q1058">
        <v>10871.85</v>
      </c>
      <c r="R1058">
        <v>3224.9969999999998</v>
      </c>
      <c r="S1058">
        <v>6499.7129999999997</v>
      </c>
      <c r="T1058">
        <v>1147.1379999999999</v>
      </c>
      <c r="U1058">
        <v>9724.7099999999991</v>
      </c>
      <c r="V1058">
        <v>7646.8519999999999</v>
      </c>
      <c r="W1058">
        <v>4372.1350000000002</v>
      </c>
      <c r="X1058">
        <v>12752.62</v>
      </c>
      <c r="Y1058">
        <v>3764.9110000000001</v>
      </c>
      <c r="Z1058">
        <v>7635.576</v>
      </c>
      <c r="AA1058">
        <v>1352.1369999999999</v>
      </c>
      <c r="AB1058">
        <v>11400.49</v>
      </c>
      <c r="AC1058">
        <v>8987.7129999999997</v>
      </c>
      <c r="AD1058">
        <v>5117.0479999999998</v>
      </c>
    </row>
    <row r="1059" spans="1:30" x14ac:dyDescent="0.25">
      <c r="A1059" t="s">
        <v>80</v>
      </c>
      <c r="B1059">
        <v>2002</v>
      </c>
      <c r="C1059">
        <v>1.0055970000000001</v>
      </c>
      <c r="D1059">
        <v>0.95238429999999996</v>
      </c>
      <c r="E1059">
        <v>1.02074</v>
      </c>
      <c r="F1059">
        <v>1.0686100000000001</v>
      </c>
      <c r="G1059">
        <v>0.9981698</v>
      </c>
      <c r="H1059">
        <v>1.0279039999999999</v>
      </c>
      <c r="I1059">
        <v>0.98296090000000003</v>
      </c>
      <c r="J1059">
        <v>1.012311</v>
      </c>
      <c r="K1059">
        <v>0.95917929999999996</v>
      </c>
      <c r="L1059">
        <v>1.0273760000000001</v>
      </c>
      <c r="M1059">
        <v>1.0743119999999999</v>
      </c>
      <c r="N1059">
        <v>1.0049650000000001</v>
      </c>
      <c r="O1059">
        <v>1.0344169999999999</v>
      </c>
      <c r="P1059">
        <v>0.98969010000000002</v>
      </c>
      <c r="Q1059">
        <v>11270.3</v>
      </c>
      <c r="R1059">
        <v>3290.4079999999999</v>
      </c>
      <c r="S1059">
        <v>6775.1670000000004</v>
      </c>
      <c r="T1059">
        <v>1204.721</v>
      </c>
      <c r="U1059">
        <v>10065.58</v>
      </c>
      <c r="V1059">
        <v>7979.8879999999999</v>
      </c>
      <c r="W1059">
        <v>4495.1279999999997</v>
      </c>
      <c r="X1059">
        <v>13192.7</v>
      </c>
      <c r="Y1059">
        <v>3831.3890000000001</v>
      </c>
      <c r="Z1059">
        <v>7944.9319999999998</v>
      </c>
      <c r="AA1059">
        <v>1416.383</v>
      </c>
      <c r="AB1059">
        <v>11776.32</v>
      </c>
      <c r="AC1059">
        <v>9361.3140000000003</v>
      </c>
      <c r="AD1059">
        <v>5247.7709999999997</v>
      </c>
    </row>
    <row r="1060" spans="1:30" x14ac:dyDescent="0.25">
      <c r="A1060" t="s">
        <v>80</v>
      </c>
      <c r="B1060">
        <v>2003</v>
      </c>
      <c r="C1060">
        <v>1.0085299999999999</v>
      </c>
      <c r="D1060">
        <v>0.95434260000000004</v>
      </c>
      <c r="E1060">
        <v>1.020667</v>
      </c>
      <c r="F1060">
        <v>1.086832</v>
      </c>
      <c r="G1060">
        <v>0.99932299999999996</v>
      </c>
      <c r="H1060">
        <v>1.0304439999999999</v>
      </c>
      <c r="I1060">
        <v>0.98979870000000003</v>
      </c>
      <c r="J1060">
        <v>1.0158940000000001</v>
      </c>
      <c r="K1060">
        <v>0.96186649999999996</v>
      </c>
      <c r="L1060">
        <v>1.0279430000000001</v>
      </c>
      <c r="M1060">
        <v>1.092959</v>
      </c>
      <c r="N1060">
        <v>1.006778</v>
      </c>
      <c r="O1060">
        <v>1.0375810000000001</v>
      </c>
      <c r="P1060">
        <v>0.99722239999999995</v>
      </c>
      <c r="Q1060">
        <v>11424.92</v>
      </c>
      <c r="R1060">
        <v>3249.4360000000001</v>
      </c>
      <c r="S1060">
        <v>6952.0339999999997</v>
      </c>
      <c r="T1060">
        <v>1223.452</v>
      </c>
      <c r="U1060">
        <v>10201.469999999999</v>
      </c>
      <c r="V1060">
        <v>8175.4859999999999</v>
      </c>
      <c r="W1060">
        <v>4472.8879999999999</v>
      </c>
      <c r="X1060">
        <v>13415.86</v>
      </c>
      <c r="Y1060">
        <v>3795.6579999999999</v>
      </c>
      <c r="Z1060">
        <v>8176.3389999999999</v>
      </c>
      <c r="AA1060">
        <v>1443.86</v>
      </c>
      <c r="AB1060">
        <v>11972</v>
      </c>
      <c r="AC1060">
        <v>9620.1980000000003</v>
      </c>
      <c r="AD1060">
        <v>5239.518</v>
      </c>
    </row>
    <row r="1061" spans="1:30" x14ac:dyDescent="0.25">
      <c r="A1061" t="s">
        <v>80</v>
      </c>
      <c r="B1061">
        <v>2004</v>
      </c>
      <c r="C1061">
        <v>1.0039439999999999</v>
      </c>
      <c r="D1061">
        <v>0.95752380000000004</v>
      </c>
      <c r="E1061">
        <v>1.0170360000000001</v>
      </c>
      <c r="F1061">
        <v>1.0554429999999999</v>
      </c>
      <c r="G1061">
        <v>0.9974925</v>
      </c>
      <c r="H1061">
        <v>1.023074</v>
      </c>
      <c r="I1061">
        <v>0.98456220000000005</v>
      </c>
      <c r="J1061">
        <v>1.0114810000000001</v>
      </c>
      <c r="K1061">
        <v>0.96542260000000002</v>
      </c>
      <c r="L1061">
        <v>1.0244230000000001</v>
      </c>
      <c r="M1061">
        <v>1.061812</v>
      </c>
      <c r="N1061">
        <v>1.005145</v>
      </c>
      <c r="O1061">
        <v>1.030313</v>
      </c>
      <c r="P1061">
        <v>0.99223170000000005</v>
      </c>
      <c r="Q1061">
        <v>11560.16</v>
      </c>
      <c r="R1061">
        <v>3342.3240000000001</v>
      </c>
      <c r="S1061">
        <v>6917.6279999999997</v>
      </c>
      <c r="T1061">
        <v>1300.2049999999999</v>
      </c>
      <c r="U1061">
        <v>10259.950000000001</v>
      </c>
      <c r="V1061">
        <v>8217.8330000000005</v>
      </c>
      <c r="W1061">
        <v>4642.5290000000005</v>
      </c>
      <c r="X1061">
        <v>13499.9</v>
      </c>
      <c r="Y1061">
        <v>3881.7310000000002</v>
      </c>
      <c r="Z1061">
        <v>8093.4589999999998</v>
      </c>
      <c r="AA1061">
        <v>1524.7049999999999</v>
      </c>
      <c r="AB1061">
        <v>11975.19</v>
      </c>
      <c r="AC1061">
        <v>9618.1640000000007</v>
      </c>
      <c r="AD1061">
        <v>5406.4369999999999</v>
      </c>
    </row>
    <row r="1062" spans="1:30" x14ac:dyDescent="0.25">
      <c r="A1062" t="s">
        <v>80</v>
      </c>
      <c r="B1062">
        <v>2005</v>
      </c>
      <c r="C1062">
        <v>1.0045409999999999</v>
      </c>
      <c r="D1062">
        <v>0.93984990000000002</v>
      </c>
      <c r="E1062">
        <v>1.0210360000000001</v>
      </c>
      <c r="F1062">
        <v>1.0779970000000001</v>
      </c>
      <c r="G1062">
        <v>0.99453820000000004</v>
      </c>
      <c r="H1062">
        <v>1.0306139999999999</v>
      </c>
      <c r="I1062">
        <v>0.98052050000000002</v>
      </c>
      <c r="J1062">
        <v>1.0120549999999999</v>
      </c>
      <c r="K1062">
        <v>0.94810539999999999</v>
      </c>
      <c r="L1062">
        <v>1.0282560000000001</v>
      </c>
      <c r="M1062">
        <v>1.0835729999999999</v>
      </c>
      <c r="N1062">
        <v>1.0022359999999999</v>
      </c>
      <c r="O1062">
        <v>1.0376019999999999</v>
      </c>
      <c r="P1062">
        <v>0.98836979999999997</v>
      </c>
      <c r="Q1062">
        <v>11729.14</v>
      </c>
      <c r="R1062">
        <v>3319.63</v>
      </c>
      <c r="S1062">
        <v>6980.1629999999996</v>
      </c>
      <c r="T1062">
        <v>1429.3489999999999</v>
      </c>
      <c r="U1062">
        <v>10299.790000000001</v>
      </c>
      <c r="V1062">
        <v>8409.5130000000008</v>
      </c>
      <c r="W1062">
        <v>4748.9799999999996</v>
      </c>
      <c r="X1062">
        <v>13761.27</v>
      </c>
      <c r="Y1062">
        <v>3870.9859999999999</v>
      </c>
      <c r="Z1062">
        <v>8201.9089999999997</v>
      </c>
      <c r="AA1062">
        <v>1688.3779999999999</v>
      </c>
      <c r="AB1062">
        <v>12072.89</v>
      </c>
      <c r="AC1062">
        <v>9890.2870000000003</v>
      </c>
      <c r="AD1062">
        <v>5559.3630000000003</v>
      </c>
    </row>
    <row r="1063" spans="1:30" x14ac:dyDescent="0.25">
      <c r="A1063" t="s">
        <v>80</v>
      </c>
      <c r="B1063">
        <v>2006</v>
      </c>
      <c r="C1063">
        <v>1.0037940000000001</v>
      </c>
      <c r="D1063">
        <v>0.94181510000000002</v>
      </c>
      <c r="E1063">
        <v>1.02098</v>
      </c>
      <c r="F1063">
        <v>1.071666</v>
      </c>
      <c r="G1063">
        <v>0.99442180000000002</v>
      </c>
      <c r="H1063">
        <v>1.0297000000000001</v>
      </c>
      <c r="I1063">
        <v>0.97967729999999997</v>
      </c>
      <c r="J1063">
        <v>1.0134030000000001</v>
      </c>
      <c r="K1063">
        <v>0.95305450000000003</v>
      </c>
      <c r="L1063">
        <v>1.0300640000000001</v>
      </c>
      <c r="M1063">
        <v>1.078036</v>
      </c>
      <c r="N1063">
        <v>1.004394</v>
      </c>
      <c r="O1063">
        <v>1.038359</v>
      </c>
      <c r="P1063">
        <v>0.98990610000000001</v>
      </c>
      <c r="Q1063">
        <v>11825.94</v>
      </c>
      <c r="R1063">
        <v>3438.058</v>
      </c>
      <c r="S1063">
        <v>6931.4390000000003</v>
      </c>
      <c r="T1063">
        <v>1456.4390000000001</v>
      </c>
      <c r="U1063">
        <v>10369.5</v>
      </c>
      <c r="V1063">
        <v>8387.8790000000008</v>
      </c>
      <c r="W1063">
        <v>4894.4970000000003</v>
      </c>
      <c r="X1063">
        <v>13864.82</v>
      </c>
      <c r="Y1063">
        <v>4002.0219999999999</v>
      </c>
      <c r="Z1063">
        <v>8142.3879999999999</v>
      </c>
      <c r="AA1063">
        <v>1720.4090000000001</v>
      </c>
      <c r="AB1063">
        <v>12144.41</v>
      </c>
      <c r="AC1063">
        <v>9862.7980000000007</v>
      </c>
      <c r="AD1063">
        <v>5722.4309999999996</v>
      </c>
    </row>
    <row r="1064" spans="1:30" x14ac:dyDescent="0.25">
      <c r="A1064" t="s">
        <v>80</v>
      </c>
      <c r="B1064">
        <v>2007</v>
      </c>
      <c r="C1064">
        <v>1.0018260000000001</v>
      </c>
      <c r="D1064">
        <v>0.93809770000000003</v>
      </c>
      <c r="E1064">
        <v>1.023123</v>
      </c>
      <c r="F1064">
        <v>1.0616719999999999</v>
      </c>
      <c r="G1064">
        <v>0.99364719999999995</v>
      </c>
      <c r="H1064">
        <v>1.029792</v>
      </c>
      <c r="I1064">
        <v>0.97303899999999999</v>
      </c>
      <c r="J1064">
        <v>1.0123390000000001</v>
      </c>
      <c r="K1064">
        <v>0.95047210000000004</v>
      </c>
      <c r="L1064">
        <v>1.032813</v>
      </c>
      <c r="M1064">
        <v>1.069307</v>
      </c>
      <c r="N1064">
        <v>1.004488</v>
      </c>
      <c r="O1064">
        <v>1.039148</v>
      </c>
      <c r="P1064">
        <v>0.98446020000000001</v>
      </c>
      <c r="Q1064">
        <v>11808.69</v>
      </c>
      <c r="R1064">
        <v>3555.04</v>
      </c>
      <c r="S1064">
        <v>6816.64</v>
      </c>
      <c r="T1064">
        <v>1437.0070000000001</v>
      </c>
      <c r="U1064">
        <v>10371.68</v>
      </c>
      <c r="V1064">
        <v>8253.6470000000008</v>
      </c>
      <c r="W1064">
        <v>4992.0469999999996</v>
      </c>
      <c r="X1064">
        <v>13777.56</v>
      </c>
      <c r="Y1064">
        <v>4113.3429999999998</v>
      </c>
      <c r="Z1064">
        <v>7976.4309999999996</v>
      </c>
      <c r="AA1064">
        <v>1687.7850000000001</v>
      </c>
      <c r="AB1064">
        <v>12089.77</v>
      </c>
      <c r="AC1064">
        <v>9664.2160000000003</v>
      </c>
      <c r="AD1064">
        <v>5801.1279999999997</v>
      </c>
    </row>
    <row r="1065" spans="1:30" x14ac:dyDescent="0.25">
      <c r="A1065" t="s">
        <v>80</v>
      </c>
      <c r="B1065">
        <v>2008</v>
      </c>
      <c r="C1065">
        <v>1.0088330000000001</v>
      </c>
      <c r="D1065">
        <v>0.94227150000000004</v>
      </c>
      <c r="E1065">
        <v>1.034022</v>
      </c>
      <c r="F1065">
        <v>1.0689649999999999</v>
      </c>
      <c r="G1065">
        <v>1.0016449999999999</v>
      </c>
      <c r="H1065">
        <v>1.039471</v>
      </c>
      <c r="I1065">
        <v>0.97432879999999999</v>
      </c>
      <c r="J1065">
        <v>1.0202929999999999</v>
      </c>
      <c r="K1065">
        <v>0.95720340000000004</v>
      </c>
      <c r="L1065">
        <v>1.043731</v>
      </c>
      <c r="M1065">
        <v>1.076546</v>
      </c>
      <c r="N1065">
        <v>1.013509</v>
      </c>
      <c r="O1065">
        <v>1.048862</v>
      </c>
      <c r="P1065">
        <v>0.98783529999999997</v>
      </c>
      <c r="Q1065">
        <v>11588.03</v>
      </c>
      <c r="R1065">
        <v>3603.3229999999999</v>
      </c>
      <c r="S1065">
        <v>6732.3379999999997</v>
      </c>
      <c r="T1065">
        <v>1252.365</v>
      </c>
      <c r="U1065">
        <v>10335.66</v>
      </c>
      <c r="V1065">
        <v>7984.7030000000004</v>
      </c>
      <c r="W1065">
        <v>4855.6880000000001</v>
      </c>
      <c r="X1065">
        <v>13458.36</v>
      </c>
      <c r="Y1065">
        <v>4141.3059999999996</v>
      </c>
      <c r="Z1065">
        <v>7852.1130000000003</v>
      </c>
      <c r="AA1065">
        <v>1464.9459999999999</v>
      </c>
      <c r="AB1065">
        <v>11993.42</v>
      </c>
      <c r="AC1065">
        <v>9317.0589999999993</v>
      </c>
      <c r="AD1065">
        <v>5606.2520000000004</v>
      </c>
    </row>
    <row r="1066" spans="1:30" x14ac:dyDescent="0.25">
      <c r="A1066" t="s">
        <v>80</v>
      </c>
      <c r="B1066">
        <v>2009</v>
      </c>
      <c r="C1066">
        <v>1.002022</v>
      </c>
      <c r="D1066">
        <v>0.94508990000000004</v>
      </c>
      <c r="E1066">
        <v>1.017636</v>
      </c>
      <c r="F1066">
        <v>1.0785229999999999</v>
      </c>
      <c r="G1066">
        <v>0.9922919</v>
      </c>
      <c r="H1066">
        <v>1.0275920000000001</v>
      </c>
      <c r="I1066">
        <v>0.9807034</v>
      </c>
      <c r="J1066">
        <v>1.0117670000000001</v>
      </c>
      <c r="K1066">
        <v>0.95777080000000003</v>
      </c>
      <c r="L1066">
        <v>1.0258419999999999</v>
      </c>
      <c r="M1066">
        <v>1.085588</v>
      </c>
      <c r="N1066">
        <v>1.0022899999999999</v>
      </c>
      <c r="O1066">
        <v>1.0356449999999999</v>
      </c>
      <c r="P1066">
        <v>0.99236360000000001</v>
      </c>
      <c r="Q1066">
        <v>12139.05</v>
      </c>
      <c r="R1066">
        <v>3715.4229999999998</v>
      </c>
      <c r="S1066">
        <v>7030.982</v>
      </c>
      <c r="T1066">
        <v>1392.6420000000001</v>
      </c>
      <c r="U1066">
        <v>10746.41</v>
      </c>
      <c r="V1066">
        <v>8423.6239999999998</v>
      </c>
      <c r="W1066">
        <v>5108.0640000000003</v>
      </c>
      <c r="X1066">
        <v>13971.88</v>
      </c>
      <c r="Y1066">
        <v>4233.6090000000004</v>
      </c>
      <c r="Z1066">
        <v>8122.9790000000003</v>
      </c>
      <c r="AA1066">
        <v>1615.2950000000001</v>
      </c>
      <c r="AB1066">
        <v>12356.59</v>
      </c>
      <c r="AC1066">
        <v>9738.2729999999992</v>
      </c>
      <c r="AD1066">
        <v>5848.9049999999997</v>
      </c>
    </row>
    <row r="1067" spans="1:30" x14ac:dyDescent="0.25">
      <c r="A1067" t="s">
        <v>80</v>
      </c>
      <c r="B1067">
        <v>2010</v>
      </c>
      <c r="C1067">
        <v>1.010043</v>
      </c>
      <c r="D1067">
        <v>0.95427819999999997</v>
      </c>
      <c r="E1067">
        <v>1.0319689999999999</v>
      </c>
      <c r="F1067">
        <v>1.0474220000000001</v>
      </c>
      <c r="G1067">
        <v>1.0029030000000001</v>
      </c>
      <c r="H1067">
        <v>1.035582</v>
      </c>
      <c r="I1067">
        <v>0.98575939999999995</v>
      </c>
      <c r="J1067">
        <v>1.0181290000000001</v>
      </c>
      <c r="K1067">
        <v>0.96423300000000001</v>
      </c>
      <c r="L1067">
        <v>1.03914</v>
      </c>
      <c r="M1067">
        <v>1.053466</v>
      </c>
      <c r="N1067">
        <v>1.011333</v>
      </c>
      <c r="O1067">
        <v>1.0424949999999999</v>
      </c>
      <c r="P1067">
        <v>0.99468509999999999</v>
      </c>
      <c r="Q1067">
        <v>12249.22</v>
      </c>
      <c r="R1067">
        <v>3799.203</v>
      </c>
      <c r="S1067">
        <v>6468.96</v>
      </c>
      <c r="T1067">
        <v>1981.06</v>
      </c>
      <c r="U1067">
        <v>10268.16</v>
      </c>
      <c r="V1067">
        <v>8450.0210000000006</v>
      </c>
      <c r="W1067">
        <v>5780.2619999999997</v>
      </c>
      <c r="X1067">
        <v>14065.27</v>
      </c>
      <c r="Y1067">
        <v>4325.732</v>
      </c>
      <c r="Z1067">
        <v>7452.8180000000002</v>
      </c>
      <c r="AA1067">
        <v>2286.7220000000002</v>
      </c>
      <c r="AB1067">
        <v>11778.55</v>
      </c>
      <c r="AC1067">
        <v>9739.5409999999993</v>
      </c>
      <c r="AD1067">
        <v>6612.4539999999997</v>
      </c>
    </row>
    <row r="1068" spans="1:30" x14ac:dyDescent="0.25">
      <c r="A1068" t="s">
        <v>80</v>
      </c>
      <c r="B1068">
        <v>2011</v>
      </c>
      <c r="C1068">
        <v>1.0134030000000001</v>
      </c>
      <c r="D1068">
        <v>0.95694230000000002</v>
      </c>
      <c r="E1068">
        <v>1.0368090000000001</v>
      </c>
      <c r="F1068">
        <v>1.041536</v>
      </c>
      <c r="G1068">
        <v>1.0087200000000001</v>
      </c>
      <c r="H1068">
        <v>1.0377749999999999</v>
      </c>
      <c r="I1068">
        <v>0.98412089999999997</v>
      </c>
      <c r="J1068">
        <v>1.021183</v>
      </c>
      <c r="K1068">
        <v>0.96579179999999998</v>
      </c>
      <c r="L1068">
        <v>1.044109</v>
      </c>
      <c r="M1068">
        <v>1.0479179999999999</v>
      </c>
      <c r="N1068">
        <v>1.016713</v>
      </c>
      <c r="O1068">
        <v>1.044888</v>
      </c>
      <c r="P1068">
        <v>0.99235050000000002</v>
      </c>
      <c r="Q1068">
        <v>12789.14</v>
      </c>
      <c r="R1068">
        <v>3805.116</v>
      </c>
      <c r="S1068">
        <v>7146.7079999999996</v>
      </c>
      <c r="T1068">
        <v>1837.316</v>
      </c>
      <c r="U1068">
        <v>10951.82</v>
      </c>
      <c r="V1068">
        <v>8984.0239999999994</v>
      </c>
      <c r="W1068">
        <v>5642.4319999999998</v>
      </c>
      <c r="X1068">
        <v>14648.92</v>
      </c>
      <c r="Y1068">
        <v>4333.5690000000004</v>
      </c>
      <c r="Z1068">
        <v>8203.8970000000008</v>
      </c>
      <c r="AA1068">
        <v>2111.4490000000001</v>
      </c>
      <c r="AB1068">
        <v>12537.47</v>
      </c>
      <c r="AC1068">
        <v>10315.35</v>
      </c>
      <c r="AD1068">
        <v>6445.0190000000002</v>
      </c>
    </row>
    <row r="1069" spans="1:30" x14ac:dyDescent="0.25">
      <c r="A1069" t="s">
        <v>80</v>
      </c>
      <c r="B1069">
        <v>2012</v>
      </c>
      <c r="C1069">
        <v>1.0001469999999999</v>
      </c>
      <c r="D1069">
        <v>0.97410830000000004</v>
      </c>
      <c r="E1069">
        <v>1.006389</v>
      </c>
      <c r="F1069">
        <v>1.0662480000000001</v>
      </c>
      <c r="G1069">
        <v>0.9924693</v>
      </c>
      <c r="H1069">
        <v>1.01654</v>
      </c>
      <c r="I1069">
        <v>0.99366120000000002</v>
      </c>
      <c r="J1069">
        <v>1.0086299999999999</v>
      </c>
      <c r="K1069">
        <v>0.98350070000000001</v>
      </c>
      <c r="L1069">
        <v>1.014583</v>
      </c>
      <c r="M1069">
        <v>1.071882</v>
      </c>
      <c r="N1069">
        <v>1.0012179999999999</v>
      </c>
      <c r="O1069">
        <v>1.0243519999999999</v>
      </c>
      <c r="P1069">
        <v>1.0024280000000001</v>
      </c>
      <c r="Q1069">
        <v>14342.04</v>
      </c>
      <c r="R1069">
        <v>5508.2219999999998</v>
      </c>
      <c r="S1069">
        <v>7318.9979999999996</v>
      </c>
      <c r="T1069">
        <v>1514.819</v>
      </c>
      <c r="U1069">
        <v>12827.22</v>
      </c>
      <c r="V1069">
        <v>8833.8160000000007</v>
      </c>
      <c r="W1069">
        <v>7023.0410000000002</v>
      </c>
      <c r="X1069">
        <v>16417.62</v>
      </c>
      <c r="Y1069">
        <v>6282.9359999999997</v>
      </c>
      <c r="Z1069">
        <v>8388.2530000000006</v>
      </c>
      <c r="AA1069">
        <v>1746.4269999999999</v>
      </c>
      <c r="AB1069">
        <v>14671.19</v>
      </c>
      <c r="AC1069">
        <v>10134.68</v>
      </c>
      <c r="AD1069">
        <v>8029.3620000000001</v>
      </c>
    </row>
    <row r="1070" spans="1:30" x14ac:dyDescent="0.25">
      <c r="A1070" t="s">
        <v>80</v>
      </c>
      <c r="B1070">
        <v>2013</v>
      </c>
      <c r="C1070">
        <v>0.99972280000000002</v>
      </c>
      <c r="D1070">
        <v>0.95454799999999995</v>
      </c>
      <c r="E1070">
        <v>1.010424</v>
      </c>
      <c r="F1070">
        <v>1.0739350000000001</v>
      </c>
      <c r="G1070">
        <v>0.99102060000000003</v>
      </c>
      <c r="H1070">
        <v>1.0200959999999999</v>
      </c>
      <c r="I1070">
        <v>0.9846857</v>
      </c>
      <c r="J1070">
        <v>1.0073129999999999</v>
      </c>
      <c r="K1070">
        <v>0.96334730000000002</v>
      </c>
      <c r="L1070">
        <v>1.0174110000000001</v>
      </c>
      <c r="M1070">
        <v>1.0802320000000001</v>
      </c>
      <c r="N1070">
        <v>0.99871509999999997</v>
      </c>
      <c r="O1070">
        <v>1.027004</v>
      </c>
      <c r="P1070">
        <v>0.99306649999999996</v>
      </c>
      <c r="Q1070">
        <v>12385.41</v>
      </c>
      <c r="R1070">
        <v>3808.982</v>
      </c>
      <c r="S1070">
        <v>7254.027</v>
      </c>
      <c r="T1070">
        <v>1322.404</v>
      </c>
      <c r="U1070">
        <v>11063.01</v>
      </c>
      <c r="V1070">
        <v>8576.4320000000007</v>
      </c>
      <c r="W1070">
        <v>5131.3860000000004</v>
      </c>
      <c r="X1070">
        <v>14184.85</v>
      </c>
      <c r="Y1070">
        <v>4343.0119999999997</v>
      </c>
      <c r="Z1070">
        <v>8320.3700000000008</v>
      </c>
      <c r="AA1070">
        <v>1521.4639999999999</v>
      </c>
      <c r="AB1070">
        <v>12663.38</v>
      </c>
      <c r="AC1070">
        <v>9841.8340000000007</v>
      </c>
      <c r="AD1070">
        <v>5864.4759999999997</v>
      </c>
    </row>
    <row r="1071" spans="1:30" x14ac:dyDescent="0.25">
      <c r="A1071" t="s">
        <v>80</v>
      </c>
      <c r="B1071">
        <v>2014</v>
      </c>
      <c r="C1071">
        <v>0.99707730000000006</v>
      </c>
      <c r="D1071">
        <v>0.95557720000000002</v>
      </c>
      <c r="E1071">
        <v>1.0090030000000001</v>
      </c>
      <c r="F1071">
        <v>1.0649420000000001</v>
      </c>
      <c r="G1071">
        <v>0.98990630000000002</v>
      </c>
      <c r="H1071">
        <v>1.0169029999999999</v>
      </c>
      <c r="I1071">
        <v>0.98053060000000003</v>
      </c>
      <c r="J1071">
        <v>1.004596</v>
      </c>
      <c r="K1071">
        <v>0.9639586</v>
      </c>
      <c r="L1071">
        <v>1.01616</v>
      </c>
      <c r="M1071">
        <v>1.0708340000000001</v>
      </c>
      <c r="N1071">
        <v>0.99755720000000003</v>
      </c>
      <c r="O1071">
        <v>1.023908</v>
      </c>
      <c r="P1071">
        <v>0.98850879999999997</v>
      </c>
      <c r="Q1071">
        <v>12365.93</v>
      </c>
      <c r="R1071">
        <v>3960.7269999999999</v>
      </c>
      <c r="S1071">
        <v>7205.5309999999999</v>
      </c>
      <c r="T1071">
        <v>1199.674</v>
      </c>
      <c r="U1071">
        <v>11166.26</v>
      </c>
      <c r="V1071">
        <v>8405.2049999999999</v>
      </c>
      <c r="W1071">
        <v>5160.4009999999998</v>
      </c>
      <c r="X1071">
        <v>14158.28</v>
      </c>
      <c r="Y1071">
        <v>4519.5230000000001</v>
      </c>
      <c r="Z1071">
        <v>8258.6370000000006</v>
      </c>
      <c r="AA1071">
        <v>1380.1220000000001</v>
      </c>
      <c r="AB1071">
        <v>12778.16</v>
      </c>
      <c r="AC1071">
        <v>9638.759</v>
      </c>
      <c r="AD1071">
        <v>5899.6459999999997</v>
      </c>
    </row>
    <row r="1072" spans="1:30" x14ac:dyDescent="0.25">
      <c r="A1072" t="s">
        <v>80</v>
      </c>
      <c r="B1072">
        <v>2015</v>
      </c>
      <c r="C1072">
        <v>1.0038670000000001</v>
      </c>
      <c r="D1072">
        <v>0.95557449999999999</v>
      </c>
      <c r="E1072">
        <v>1.0203139999999999</v>
      </c>
      <c r="F1072">
        <v>1.069582</v>
      </c>
      <c r="G1072">
        <v>0.99660599999999999</v>
      </c>
      <c r="H1072">
        <v>1.027628</v>
      </c>
      <c r="I1072">
        <v>0.98200120000000002</v>
      </c>
      <c r="J1072">
        <v>1.0114780000000001</v>
      </c>
      <c r="K1072">
        <v>0.96364249999999996</v>
      </c>
      <c r="L1072">
        <v>1.02773</v>
      </c>
      <c r="M1072">
        <v>1.076003</v>
      </c>
      <c r="N1072">
        <v>1.0043150000000001</v>
      </c>
      <c r="O1072">
        <v>1.0349170000000001</v>
      </c>
      <c r="P1072">
        <v>0.98982720000000002</v>
      </c>
      <c r="Q1072">
        <v>12248.7</v>
      </c>
      <c r="R1072">
        <v>3995.404</v>
      </c>
      <c r="S1072">
        <v>7016.5150000000003</v>
      </c>
      <c r="T1072">
        <v>1236.7819999999999</v>
      </c>
      <c r="U1072">
        <v>11011.92</v>
      </c>
      <c r="V1072">
        <v>8253.2970000000005</v>
      </c>
      <c r="W1072">
        <v>5232.1859999999997</v>
      </c>
      <c r="X1072">
        <v>14033.65</v>
      </c>
      <c r="Y1072">
        <v>4565.5110000000004</v>
      </c>
      <c r="Z1072">
        <v>8045.5889999999999</v>
      </c>
      <c r="AA1072">
        <v>1422.546</v>
      </c>
      <c r="AB1072">
        <v>12611.1</v>
      </c>
      <c r="AC1072">
        <v>9468.1350000000002</v>
      </c>
      <c r="AD1072">
        <v>5988.0569999999998</v>
      </c>
    </row>
    <row r="1073" spans="1:30" x14ac:dyDescent="0.25">
      <c r="A1073" t="s">
        <v>81</v>
      </c>
      <c r="B1073">
        <v>1995</v>
      </c>
      <c r="C1073">
        <v>1.0270330000000001</v>
      </c>
      <c r="D1073">
        <v>0.84677690000000005</v>
      </c>
      <c r="E1073">
        <v>1.1415949999999999</v>
      </c>
      <c r="F1073">
        <v>1.4947539999999999</v>
      </c>
      <c r="G1073">
        <v>0.99543009999999998</v>
      </c>
      <c r="H1073">
        <v>1.1833279999999999</v>
      </c>
      <c r="I1073">
        <v>0.92449590000000004</v>
      </c>
      <c r="J1073">
        <v>1.038554</v>
      </c>
      <c r="K1073">
        <v>0.85609139999999995</v>
      </c>
      <c r="L1073">
        <v>1.149543</v>
      </c>
      <c r="M1073">
        <v>1.514967</v>
      </c>
      <c r="N1073">
        <v>1.005951</v>
      </c>
      <c r="O1073">
        <v>1.192725</v>
      </c>
      <c r="P1073">
        <v>0.93693269999999995</v>
      </c>
      <c r="Q1073">
        <v>9826.3009999999995</v>
      </c>
      <c r="R1073">
        <v>4460.4989999999998</v>
      </c>
      <c r="S1073">
        <v>4707.5039999999999</v>
      </c>
      <c r="T1073">
        <v>658.29780000000005</v>
      </c>
      <c r="U1073">
        <v>9168.0030000000006</v>
      </c>
      <c r="V1073">
        <v>5365.8019999999997</v>
      </c>
      <c r="W1073">
        <v>5118.7969999999996</v>
      </c>
      <c r="X1073">
        <v>11970.21</v>
      </c>
      <c r="Y1073">
        <v>5357.2110000000002</v>
      </c>
      <c r="Z1073">
        <v>5800.6959999999999</v>
      </c>
      <c r="AA1073">
        <v>812.30730000000005</v>
      </c>
      <c r="AB1073">
        <v>11157.91</v>
      </c>
      <c r="AC1073">
        <v>6613.0029999999997</v>
      </c>
      <c r="AD1073">
        <v>6169.5190000000002</v>
      </c>
    </row>
    <row r="1074" spans="1:30" x14ac:dyDescent="0.25">
      <c r="A1074" t="s">
        <v>81</v>
      </c>
      <c r="B1074">
        <v>1996</v>
      </c>
      <c r="C1074">
        <v>1.020143</v>
      </c>
      <c r="D1074">
        <v>0.85271430000000004</v>
      </c>
      <c r="E1074">
        <v>1.1231519999999999</v>
      </c>
      <c r="F1074">
        <v>1.374773</v>
      </c>
      <c r="G1074">
        <v>0.99782760000000004</v>
      </c>
      <c r="H1074">
        <v>1.149562</v>
      </c>
      <c r="I1074">
        <v>0.91512870000000002</v>
      </c>
      <c r="J1074">
        <v>1.0301830000000001</v>
      </c>
      <c r="K1074">
        <v>0.86100010000000005</v>
      </c>
      <c r="L1074">
        <v>1.1305639999999999</v>
      </c>
      <c r="M1074">
        <v>1.3907639999999999</v>
      </c>
      <c r="N1074">
        <v>1.007206</v>
      </c>
      <c r="O1074">
        <v>1.1579189999999999</v>
      </c>
      <c r="P1074">
        <v>0.92575039999999997</v>
      </c>
      <c r="Q1074">
        <v>10038.58</v>
      </c>
      <c r="R1074">
        <v>4285.5410000000002</v>
      </c>
      <c r="S1074">
        <v>5132.5559999999996</v>
      </c>
      <c r="T1074">
        <v>620.4819</v>
      </c>
      <c r="U1074">
        <v>9418.098</v>
      </c>
      <c r="V1074">
        <v>5753.0379999999996</v>
      </c>
      <c r="W1074">
        <v>4906.0230000000001</v>
      </c>
      <c r="X1074">
        <v>12225.48</v>
      </c>
      <c r="Y1074">
        <v>5149.0439999999999</v>
      </c>
      <c r="Z1074">
        <v>6311.3090000000002</v>
      </c>
      <c r="AA1074">
        <v>765.12450000000001</v>
      </c>
      <c r="AB1074">
        <v>11460.35</v>
      </c>
      <c r="AC1074">
        <v>7076.4340000000002</v>
      </c>
      <c r="AD1074">
        <v>5914.1689999999999</v>
      </c>
    </row>
    <row r="1075" spans="1:30" x14ac:dyDescent="0.25">
      <c r="A1075" t="s">
        <v>81</v>
      </c>
      <c r="B1075">
        <v>1997</v>
      </c>
      <c r="C1075">
        <v>1.020257</v>
      </c>
      <c r="D1075">
        <v>0.86825039999999998</v>
      </c>
      <c r="E1075">
        <v>1.12002</v>
      </c>
      <c r="F1075">
        <v>1.3661030000000001</v>
      </c>
      <c r="G1075">
        <v>0.99708969999999997</v>
      </c>
      <c r="H1075">
        <v>1.1485050000000001</v>
      </c>
      <c r="I1075">
        <v>0.92831399999999997</v>
      </c>
      <c r="J1075">
        <v>1.02915</v>
      </c>
      <c r="K1075">
        <v>0.87573109999999998</v>
      </c>
      <c r="L1075">
        <v>1.1261669999999999</v>
      </c>
      <c r="M1075">
        <v>1.381114</v>
      </c>
      <c r="N1075">
        <v>1.0052810000000001</v>
      </c>
      <c r="O1075">
        <v>1.155716</v>
      </c>
      <c r="P1075">
        <v>0.93798720000000002</v>
      </c>
      <c r="Q1075">
        <v>9861.0889999999999</v>
      </c>
      <c r="R1075">
        <v>4427.9920000000002</v>
      </c>
      <c r="S1075">
        <v>4787.5959999999995</v>
      </c>
      <c r="T1075">
        <v>645.5009</v>
      </c>
      <c r="U1075">
        <v>9215.5879999999997</v>
      </c>
      <c r="V1075">
        <v>5433.0969999999998</v>
      </c>
      <c r="W1075">
        <v>5073.4930000000004</v>
      </c>
      <c r="X1075">
        <v>12015.78</v>
      </c>
      <c r="Y1075">
        <v>5329.0709999999999</v>
      </c>
      <c r="Z1075">
        <v>5890.53</v>
      </c>
      <c r="AA1075">
        <v>796.18140000000005</v>
      </c>
      <c r="AB1075">
        <v>11219.6</v>
      </c>
      <c r="AC1075">
        <v>6686.7120000000004</v>
      </c>
      <c r="AD1075">
        <v>6125.2520000000004</v>
      </c>
    </row>
    <row r="1076" spans="1:30" x14ac:dyDescent="0.25">
      <c r="A1076" t="s">
        <v>81</v>
      </c>
      <c r="B1076">
        <v>1998</v>
      </c>
      <c r="C1076">
        <v>1.021793</v>
      </c>
      <c r="D1076">
        <v>0.87681030000000004</v>
      </c>
      <c r="E1076">
        <v>1.11879</v>
      </c>
      <c r="F1076">
        <v>1.38558</v>
      </c>
      <c r="G1076">
        <v>0.99680840000000004</v>
      </c>
      <c r="H1076">
        <v>1.1512439999999999</v>
      </c>
      <c r="I1076">
        <v>0.93781460000000005</v>
      </c>
      <c r="J1076">
        <v>1.027522</v>
      </c>
      <c r="K1076">
        <v>0.88218129999999995</v>
      </c>
      <c r="L1076">
        <v>1.122539</v>
      </c>
      <c r="M1076">
        <v>1.3922920000000001</v>
      </c>
      <c r="N1076">
        <v>1.002264</v>
      </c>
      <c r="O1076">
        <v>1.155375</v>
      </c>
      <c r="P1076">
        <v>0.9441891</v>
      </c>
      <c r="Q1076">
        <v>10596.04</v>
      </c>
      <c r="R1076">
        <v>4909.8310000000001</v>
      </c>
      <c r="S1076">
        <v>4975.0540000000001</v>
      </c>
      <c r="T1076">
        <v>711.15890000000002</v>
      </c>
      <c r="U1076">
        <v>9884.8850000000002</v>
      </c>
      <c r="V1076">
        <v>5686.2120000000004</v>
      </c>
      <c r="W1076">
        <v>5620.9889999999996</v>
      </c>
      <c r="X1076">
        <v>13031.83</v>
      </c>
      <c r="Y1076">
        <v>5990.8249999999998</v>
      </c>
      <c r="Z1076">
        <v>6159.5590000000002</v>
      </c>
      <c r="AA1076">
        <v>881.44579999999996</v>
      </c>
      <c r="AB1076">
        <v>12150.38</v>
      </c>
      <c r="AC1076">
        <v>7041.0039999999999</v>
      </c>
      <c r="AD1076">
        <v>6872.2709999999997</v>
      </c>
    </row>
    <row r="1077" spans="1:30" x14ac:dyDescent="0.25">
      <c r="A1077" t="s">
        <v>81</v>
      </c>
      <c r="B1077">
        <v>1999</v>
      </c>
      <c r="C1077">
        <v>1.032251</v>
      </c>
      <c r="D1077">
        <v>0.88243499999999997</v>
      </c>
      <c r="E1077">
        <v>1.094023</v>
      </c>
      <c r="F1077">
        <v>1.448078</v>
      </c>
      <c r="G1077">
        <v>1.000604</v>
      </c>
      <c r="H1077">
        <v>1.136485</v>
      </c>
      <c r="I1077">
        <v>0.96560190000000001</v>
      </c>
      <c r="J1077">
        <v>1.0378000000000001</v>
      </c>
      <c r="K1077">
        <v>0.88758990000000004</v>
      </c>
      <c r="L1077">
        <v>1.097631</v>
      </c>
      <c r="M1077">
        <v>1.4544509999999999</v>
      </c>
      <c r="N1077">
        <v>1.0057739999999999</v>
      </c>
      <c r="O1077">
        <v>1.140517</v>
      </c>
      <c r="P1077">
        <v>0.97232750000000001</v>
      </c>
      <c r="Q1077">
        <v>11764.97</v>
      </c>
      <c r="R1077">
        <v>4740.2039999999997</v>
      </c>
      <c r="S1077">
        <v>6151.1719999999996</v>
      </c>
      <c r="T1077">
        <v>873.59479999999996</v>
      </c>
      <c r="U1077">
        <v>10891.38</v>
      </c>
      <c r="V1077">
        <v>7024.7669999999998</v>
      </c>
      <c r="W1077">
        <v>5613.799</v>
      </c>
      <c r="X1077">
        <v>14666.73</v>
      </c>
      <c r="Y1077">
        <v>5849.0249999999996</v>
      </c>
      <c r="Z1077">
        <v>7718.4970000000003</v>
      </c>
      <c r="AA1077">
        <v>1099.212</v>
      </c>
      <c r="AB1077">
        <v>13567.52</v>
      </c>
      <c r="AC1077">
        <v>8817.7090000000007</v>
      </c>
      <c r="AD1077">
        <v>6948.2380000000003</v>
      </c>
    </row>
    <row r="1078" spans="1:30" x14ac:dyDescent="0.25">
      <c r="A1078" t="s">
        <v>81</v>
      </c>
      <c r="B1078">
        <v>2000</v>
      </c>
      <c r="C1078">
        <v>1.0385439999999999</v>
      </c>
      <c r="D1078">
        <v>0.86735969999999996</v>
      </c>
      <c r="E1078">
        <v>1.117243</v>
      </c>
      <c r="F1078">
        <v>1.3939060000000001</v>
      </c>
      <c r="G1078">
        <v>1.0072410000000001</v>
      </c>
      <c r="H1078">
        <v>1.1548590000000001</v>
      </c>
      <c r="I1078">
        <v>0.95515380000000005</v>
      </c>
      <c r="J1078">
        <v>1.0477700000000001</v>
      </c>
      <c r="K1078">
        <v>0.87433689999999997</v>
      </c>
      <c r="L1078">
        <v>1.123645</v>
      </c>
      <c r="M1078">
        <v>1.410709</v>
      </c>
      <c r="N1078">
        <v>1.0154030000000001</v>
      </c>
      <c r="O1078">
        <v>1.16273</v>
      </c>
      <c r="P1078">
        <v>0.96573679999999995</v>
      </c>
      <c r="Q1078">
        <v>11793.24</v>
      </c>
      <c r="R1078">
        <v>4686.6289999999999</v>
      </c>
      <c r="S1078">
        <v>6116.7250000000004</v>
      </c>
      <c r="T1078">
        <v>989.8809</v>
      </c>
      <c r="U1078">
        <v>10803.35</v>
      </c>
      <c r="V1078">
        <v>7106.6059999999998</v>
      </c>
      <c r="W1078">
        <v>5676.51</v>
      </c>
      <c r="X1078">
        <v>14708.38</v>
      </c>
      <c r="Y1078">
        <v>5757.8209999999999</v>
      </c>
      <c r="Z1078">
        <v>7700.9949999999999</v>
      </c>
      <c r="AA1078">
        <v>1249.5609999999999</v>
      </c>
      <c r="AB1078">
        <v>13458.82</v>
      </c>
      <c r="AC1078">
        <v>8950.5560000000005</v>
      </c>
      <c r="AD1078">
        <v>7007.3810000000003</v>
      </c>
    </row>
    <row r="1079" spans="1:30" x14ac:dyDescent="0.25">
      <c r="A1079" t="s">
        <v>81</v>
      </c>
      <c r="B1079">
        <v>2001</v>
      </c>
      <c r="C1079">
        <v>1.0510600000000001</v>
      </c>
      <c r="D1079">
        <v>0.88361820000000002</v>
      </c>
      <c r="E1079">
        <v>1.133243</v>
      </c>
      <c r="F1079">
        <v>1.40744</v>
      </c>
      <c r="G1079">
        <v>1.0188440000000001</v>
      </c>
      <c r="H1079">
        <v>1.1724570000000001</v>
      </c>
      <c r="I1079">
        <v>0.96992120000000004</v>
      </c>
      <c r="J1079">
        <v>1.059466</v>
      </c>
      <c r="K1079">
        <v>0.89039219999999997</v>
      </c>
      <c r="L1079">
        <v>1.138641</v>
      </c>
      <c r="M1079">
        <v>1.4220740000000001</v>
      </c>
      <c r="N1079">
        <v>1.0263139999999999</v>
      </c>
      <c r="O1079">
        <v>1.1791970000000001</v>
      </c>
      <c r="P1079">
        <v>0.97976379999999996</v>
      </c>
      <c r="Q1079">
        <v>11997.77</v>
      </c>
      <c r="R1079">
        <v>4954.0249999999996</v>
      </c>
      <c r="S1079">
        <v>6011.9</v>
      </c>
      <c r="T1079">
        <v>1031.845</v>
      </c>
      <c r="U1079">
        <v>10965.92</v>
      </c>
      <c r="V1079">
        <v>7043.7449999999999</v>
      </c>
      <c r="W1079">
        <v>5985.87</v>
      </c>
      <c r="X1079">
        <v>14809.21</v>
      </c>
      <c r="Y1079">
        <v>6030.7790000000005</v>
      </c>
      <c r="Z1079">
        <v>7490.7709999999997</v>
      </c>
      <c r="AA1079">
        <v>1287.6610000000001</v>
      </c>
      <c r="AB1079">
        <v>13521.55</v>
      </c>
      <c r="AC1079">
        <v>8778.4320000000007</v>
      </c>
      <c r="AD1079">
        <v>7318.4390000000003</v>
      </c>
    </row>
    <row r="1080" spans="1:30" x14ac:dyDescent="0.25">
      <c r="A1080" t="s">
        <v>81</v>
      </c>
      <c r="B1080">
        <v>2002</v>
      </c>
      <c r="C1080">
        <v>1.0365930000000001</v>
      </c>
      <c r="D1080">
        <v>0.86521219999999999</v>
      </c>
      <c r="E1080">
        <v>1.134271</v>
      </c>
      <c r="F1080">
        <v>1.3834379999999999</v>
      </c>
      <c r="G1080">
        <v>1.0064280000000001</v>
      </c>
      <c r="H1080">
        <v>1.169689</v>
      </c>
      <c r="I1080">
        <v>0.94539119999999999</v>
      </c>
      <c r="J1080">
        <v>1.043393</v>
      </c>
      <c r="K1080">
        <v>0.87070590000000003</v>
      </c>
      <c r="L1080">
        <v>1.1378090000000001</v>
      </c>
      <c r="M1080">
        <v>1.393934</v>
      </c>
      <c r="N1080">
        <v>1.0126900000000001</v>
      </c>
      <c r="O1080">
        <v>1.174042</v>
      </c>
      <c r="P1080">
        <v>0.95312969999999997</v>
      </c>
      <c r="Q1080">
        <v>13619.86</v>
      </c>
      <c r="R1080">
        <v>5840.7560000000003</v>
      </c>
      <c r="S1080">
        <v>6647.5439999999999</v>
      </c>
      <c r="T1080">
        <v>1131.5630000000001</v>
      </c>
      <c r="U1080">
        <v>12488.3</v>
      </c>
      <c r="V1080">
        <v>7779.107</v>
      </c>
      <c r="W1080">
        <v>6972.3190000000004</v>
      </c>
      <c r="X1080">
        <v>16916.349999999999</v>
      </c>
      <c r="Y1080">
        <v>7146.8429999999998</v>
      </c>
      <c r="Z1080">
        <v>8354.3439999999991</v>
      </c>
      <c r="AA1080">
        <v>1415.1659999999999</v>
      </c>
      <c r="AB1080">
        <v>15501.19</v>
      </c>
      <c r="AC1080">
        <v>9769.51</v>
      </c>
      <c r="AD1080">
        <v>8562.01</v>
      </c>
    </row>
    <row r="1081" spans="1:30" x14ac:dyDescent="0.25">
      <c r="A1081" t="s">
        <v>81</v>
      </c>
      <c r="B1081">
        <v>2003</v>
      </c>
      <c r="C1081">
        <v>1.021744</v>
      </c>
      <c r="D1081">
        <v>0.8780251</v>
      </c>
      <c r="E1081">
        <v>1.0999099999999999</v>
      </c>
      <c r="F1081">
        <v>1.2516080000000001</v>
      </c>
      <c r="G1081">
        <v>1.0002819999999999</v>
      </c>
      <c r="H1081">
        <v>1.121891</v>
      </c>
      <c r="I1081">
        <v>0.94233699999999998</v>
      </c>
      <c r="J1081">
        <v>1.028108</v>
      </c>
      <c r="K1081">
        <v>0.88393880000000002</v>
      </c>
      <c r="L1081">
        <v>1.10337</v>
      </c>
      <c r="M1081">
        <v>1.260464</v>
      </c>
      <c r="N1081">
        <v>1.0062260000000001</v>
      </c>
      <c r="O1081">
        <v>1.12608</v>
      </c>
      <c r="P1081">
        <v>0.94998649999999996</v>
      </c>
      <c r="Q1081">
        <v>14417.41</v>
      </c>
      <c r="R1081">
        <v>5824.4539999999997</v>
      </c>
      <c r="S1081">
        <v>7329.7529999999997</v>
      </c>
      <c r="T1081">
        <v>1263.201</v>
      </c>
      <c r="U1081">
        <v>13154.21</v>
      </c>
      <c r="V1081">
        <v>8592.9549999999999</v>
      </c>
      <c r="W1081">
        <v>7087.6549999999997</v>
      </c>
      <c r="X1081">
        <v>17912.439999999999</v>
      </c>
      <c r="Y1081">
        <v>7129.3729999999996</v>
      </c>
      <c r="Z1081">
        <v>9200.8289999999997</v>
      </c>
      <c r="AA1081">
        <v>1582.2370000000001</v>
      </c>
      <c r="AB1081">
        <v>16330.2</v>
      </c>
      <c r="AC1081">
        <v>10783.07</v>
      </c>
      <c r="AD1081">
        <v>8711.6090000000004</v>
      </c>
    </row>
    <row r="1082" spans="1:30" x14ac:dyDescent="0.25">
      <c r="A1082" t="s">
        <v>81</v>
      </c>
      <c r="B1082">
        <v>2004</v>
      </c>
      <c r="C1082">
        <v>1.0190859999999999</v>
      </c>
      <c r="D1082">
        <v>0.87486640000000004</v>
      </c>
      <c r="E1082">
        <v>1.091105</v>
      </c>
      <c r="F1082">
        <v>1.2122310000000001</v>
      </c>
      <c r="G1082">
        <v>0.99845019999999995</v>
      </c>
      <c r="H1082">
        <v>1.110182</v>
      </c>
      <c r="I1082">
        <v>0.94219839999999999</v>
      </c>
      <c r="J1082">
        <v>1.023101</v>
      </c>
      <c r="K1082">
        <v>0.87919689999999995</v>
      </c>
      <c r="L1082">
        <v>1.093674</v>
      </c>
      <c r="M1082">
        <v>1.2156910000000001</v>
      </c>
      <c r="N1082">
        <v>1.00247</v>
      </c>
      <c r="O1082">
        <v>1.112843</v>
      </c>
      <c r="P1082">
        <v>0.94690830000000004</v>
      </c>
      <c r="Q1082">
        <v>14071.05</v>
      </c>
      <c r="R1082">
        <v>5365.4809999999998</v>
      </c>
      <c r="S1082">
        <v>7320.0219999999999</v>
      </c>
      <c r="T1082">
        <v>1385.5440000000001</v>
      </c>
      <c r="U1082">
        <v>12685.5</v>
      </c>
      <c r="V1082">
        <v>8705.5660000000007</v>
      </c>
      <c r="W1082">
        <v>6751.0249999999996</v>
      </c>
      <c r="X1082">
        <v>17510.88</v>
      </c>
      <c r="Y1082">
        <v>6625.1610000000001</v>
      </c>
      <c r="Z1082">
        <v>9157.4169999999995</v>
      </c>
      <c r="AA1082">
        <v>1728.297</v>
      </c>
      <c r="AB1082">
        <v>15782.58</v>
      </c>
      <c r="AC1082">
        <v>10885.71</v>
      </c>
      <c r="AD1082">
        <v>8353.4580000000005</v>
      </c>
    </row>
    <row r="1083" spans="1:30" x14ac:dyDescent="0.25">
      <c r="A1083" t="s">
        <v>81</v>
      </c>
      <c r="B1083">
        <v>2005</v>
      </c>
      <c r="C1083">
        <v>1.0319609999999999</v>
      </c>
      <c r="D1083">
        <v>0.85936659999999998</v>
      </c>
      <c r="E1083">
        <v>1.1151759999999999</v>
      </c>
      <c r="F1083">
        <v>1.3116410000000001</v>
      </c>
      <c r="G1083">
        <v>1.003814</v>
      </c>
      <c r="H1083">
        <v>1.1448940000000001</v>
      </c>
      <c r="I1083">
        <v>0.94428990000000002</v>
      </c>
      <c r="J1083">
        <v>1.036653</v>
      </c>
      <c r="K1083">
        <v>0.8635564</v>
      </c>
      <c r="L1083">
        <v>1.1177790000000001</v>
      </c>
      <c r="M1083">
        <v>1.3161130000000001</v>
      </c>
      <c r="N1083">
        <v>1.0083960000000001</v>
      </c>
      <c r="O1083">
        <v>1.147672</v>
      </c>
      <c r="P1083">
        <v>0.94967049999999997</v>
      </c>
      <c r="Q1083">
        <v>16327.53</v>
      </c>
      <c r="R1083">
        <v>6343.8630000000003</v>
      </c>
      <c r="S1083">
        <v>8447.9989999999998</v>
      </c>
      <c r="T1083">
        <v>1535.6669999999999</v>
      </c>
      <c r="U1083">
        <v>14791.86</v>
      </c>
      <c r="V1083">
        <v>9983.6659999999993</v>
      </c>
      <c r="W1083">
        <v>7879.53</v>
      </c>
      <c r="X1083">
        <v>20257.22</v>
      </c>
      <c r="Y1083">
        <v>7775.4129999999996</v>
      </c>
      <c r="Z1083">
        <v>10568.46</v>
      </c>
      <c r="AA1083">
        <v>1913.346</v>
      </c>
      <c r="AB1083">
        <v>18343.88</v>
      </c>
      <c r="AC1083">
        <v>12481.81</v>
      </c>
      <c r="AD1083">
        <v>9688.759</v>
      </c>
    </row>
    <row r="1084" spans="1:30" x14ac:dyDescent="0.25">
      <c r="A1084" t="s">
        <v>81</v>
      </c>
      <c r="B1084">
        <v>2006</v>
      </c>
      <c r="C1084">
        <v>1.0259469999999999</v>
      </c>
      <c r="D1084">
        <v>0.85191729999999999</v>
      </c>
      <c r="E1084">
        <v>1.132625</v>
      </c>
      <c r="F1084">
        <v>1.3840479999999999</v>
      </c>
      <c r="G1084">
        <v>0.98744480000000001</v>
      </c>
      <c r="H1084">
        <v>1.178418</v>
      </c>
      <c r="I1084">
        <v>0.94350060000000002</v>
      </c>
      <c r="J1084">
        <v>1.0272969999999999</v>
      </c>
      <c r="K1084">
        <v>0.8538386</v>
      </c>
      <c r="L1084">
        <v>1.1310750000000001</v>
      </c>
      <c r="M1084">
        <v>1.3802890000000001</v>
      </c>
      <c r="N1084">
        <v>0.98931849999999999</v>
      </c>
      <c r="O1084">
        <v>1.1760429999999999</v>
      </c>
      <c r="P1084">
        <v>0.94535550000000002</v>
      </c>
      <c r="Q1084">
        <v>15696.59</v>
      </c>
      <c r="R1084">
        <v>7194.116</v>
      </c>
      <c r="S1084">
        <v>6920.5039999999999</v>
      </c>
      <c r="T1084">
        <v>1581.9739999999999</v>
      </c>
      <c r="U1084">
        <v>14114.62</v>
      </c>
      <c r="V1084">
        <v>8502.4789999999994</v>
      </c>
      <c r="W1084">
        <v>8776.09</v>
      </c>
      <c r="X1084">
        <v>19297.88</v>
      </c>
      <c r="Y1084">
        <v>8744.2150000000001</v>
      </c>
      <c r="Z1084">
        <v>8608.5779999999995</v>
      </c>
      <c r="AA1084">
        <v>1945.088</v>
      </c>
      <c r="AB1084">
        <v>17352.79</v>
      </c>
      <c r="AC1084">
        <v>10553.67</v>
      </c>
      <c r="AD1084">
        <v>10689.3</v>
      </c>
    </row>
    <row r="1085" spans="1:30" x14ac:dyDescent="0.25">
      <c r="A1085" t="s">
        <v>81</v>
      </c>
      <c r="B1085">
        <v>2007</v>
      </c>
      <c r="C1085">
        <v>1.0149220000000001</v>
      </c>
      <c r="D1085">
        <v>0.83099160000000005</v>
      </c>
      <c r="E1085">
        <v>1.1288149999999999</v>
      </c>
      <c r="F1085">
        <v>1.3853390000000001</v>
      </c>
      <c r="G1085">
        <v>0.98604670000000005</v>
      </c>
      <c r="H1085">
        <v>1.1622220000000001</v>
      </c>
      <c r="I1085">
        <v>0.90852849999999996</v>
      </c>
      <c r="J1085">
        <v>1.0159849999999999</v>
      </c>
      <c r="K1085">
        <v>0.83278949999999996</v>
      </c>
      <c r="L1085">
        <v>1.1274249999999999</v>
      </c>
      <c r="M1085">
        <v>1.381005</v>
      </c>
      <c r="N1085">
        <v>0.98749849999999995</v>
      </c>
      <c r="O1085">
        <v>1.160236</v>
      </c>
      <c r="P1085">
        <v>0.91016019999999997</v>
      </c>
      <c r="Q1085">
        <v>19870.04</v>
      </c>
      <c r="R1085">
        <v>8664.893</v>
      </c>
      <c r="S1085">
        <v>9712.0859999999993</v>
      </c>
      <c r="T1085">
        <v>1493.066</v>
      </c>
      <c r="U1085">
        <v>18376.98</v>
      </c>
      <c r="V1085">
        <v>11205.15</v>
      </c>
      <c r="W1085">
        <v>10157.959999999999</v>
      </c>
      <c r="X1085">
        <v>24054.76</v>
      </c>
      <c r="Y1085">
        <v>10392.23</v>
      </c>
      <c r="Z1085">
        <v>11854.18</v>
      </c>
      <c r="AA1085">
        <v>1808.3610000000001</v>
      </c>
      <c r="AB1085">
        <v>22246.400000000001</v>
      </c>
      <c r="AC1085">
        <v>13662.54</v>
      </c>
      <c r="AD1085">
        <v>12200.59</v>
      </c>
    </row>
    <row r="1086" spans="1:30" x14ac:dyDescent="0.25">
      <c r="A1086" t="s">
        <v>81</v>
      </c>
      <c r="B1086">
        <v>2008</v>
      </c>
      <c r="C1086">
        <v>1.0239370000000001</v>
      </c>
      <c r="D1086">
        <v>0.82842689999999997</v>
      </c>
      <c r="E1086">
        <v>1.1362840000000001</v>
      </c>
      <c r="F1086">
        <v>1.4024749999999999</v>
      </c>
      <c r="G1086">
        <v>0.99961860000000002</v>
      </c>
      <c r="H1086">
        <v>1.1638520000000001</v>
      </c>
      <c r="I1086">
        <v>0.90099949999999995</v>
      </c>
      <c r="J1086">
        <v>1.0266</v>
      </c>
      <c r="K1086">
        <v>0.83136580000000004</v>
      </c>
      <c r="L1086">
        <v>1.1375</v>
      </c>
      <c r="M1086">
        <v>1.4003429999999999</v>
      </c>
      <c r="N1086">
        <v>1.0025440000000001</v>
      </c>
      <c r="O1086">
        <v>1.164633</v>
      </c>
      <c r="P1086">
        <v>0.90385769999999999</v>
      </c>
      <c r="Q1086">
        <v>20514.13</v>
      </c>
      <c r="R1086">
        <v>8398.4699999999993</v>
      </c>
      <c r="S1086">
        <v>10832.89</v>
      </c>
      <c r="T1086">
        <v>1282.7719999999999</v>
      </c>
      <c r="U1086">
        <v>19231.36</v>
      </c>
      <c r="V1086">
        <v>12115.66</v>
      </c>
      <c r="W1086">
        <v>9681.241</v>
      </c>
      <c r="X1086">
        <v>24279.57</v>
      </c>
      <c r="Y1086">
        <v>9870.1309999999994</v>
      </c>
      <c r="Z1086">
        <v>12889.16</v>
      </c>
      <c r="AA1086">
        <v>1520.2840000000001</v>
      </c>
      <c r="AB1086">
        <v>22759.29</v>
      </c>
      <c r="AC1086">
        <v>14409.44</v>
      </c>
      <c r="AD1086">
        <v>11390.42</v>
      </c>
    </row>
    <row r="1087" spans="1:30" x14ac:dyDescent="0.25">
      <c r="A1087" t="s">
        <v>81</v>
      </c>
      <c r="B1087">
        <v>2009</v>
      </c>
      <c r="C1087">
        <v>1.0214490000000001</v>
      </c>
      <c r="D1087">
        <v>0.86531409999999997</v>
      </c>
      <c r="E1087">
        <v>1.089726</v>
      </c>
      <c r="F1087">
        <v>1.3525929999999999</v>
      </c>
      <c r="G1087">
        <v>0.99940669999999998</v>
      </c>
      <c r="H1087">
        <v>1.116074</v>
      </c>
      <c r="I1087">
        <v>0.93446709999999999</v>
      </c>
      <c r="J1087">
        <v>1.023908</v>
      </c>
      <c r="K1087">
        <v>0.86771030000000005</v>
      </c>
      <c r="L1087">
        <v>1.0912090000000001</v>
      </c>
      <c r="M1087">
        <v>1.3531839999999999</v>
      </c>
      <c r="N1087">
        <v>1.0020020000000001</v>
      </c>
      <c r="O1087">
        <v>1.117324</v>
      </c>
      <c r="P1087">
        <v>0.9370676</v>
      </c>
      <c r="Q1087">
        <v>21289.17</v>
      </c>
      <c r="R1087">
        <v>7897.7179999999998</v>
      </c>
      <c r="S1087">
        <v>12015.17</v>
      </c>
      <c r="T1087">
        <v>1376.2819999999999</v>
      </c>
      <c r="U1087">
        <v>19912.89</v>
      </c>
      <c r="V1087">
        <v>13391.45</v>
      </c>
      <c r="W1087">
        <v>9274</v>
      </c>
      <c r="X1087">
        <v>24851.98</v>
      </c>
      <c r="Y1087">
        <v>9143.4330000000009</v>
      </c>
      <c r="Z1087">
        <v>14103.09</v>
      </c>
      <c r="AA1087">
        <v>1605.4649999999999</v>
      </c>
      <c r="AB1087">
        <v>23246.52</v>
      </c>
      <c r="AC1087">
        <v>15708.55</v>
      </c>
      <c r="AD1087">
        <v>10748.9</v>
      </c>
    </row>
    <row r="1088" spans="1:30" x14ac:dyDescent="0.25">
      <c r="A1088" t="s">
        <v>81</v>
      </c>
      <c r="B1088">
        <v>2010</v>
      </c>
      <c r="C1088">
        <v>1.0144690000000001</v>
      </c>
      <c r="D1088">
        <v>0.90046570000000004</v>
      </c>
      <c r="E1088">
        <v>1.078962</v>
      </c>
      <c r="F1088">
        <v>1.2314210000000001</v>
      </c>
      <c r="G1088">
        <v>0.99808470000000005</v>
      </c>
      <c r="H1088">
        <v>1.097461</v>
      </c>
      <c r="I1088">
        <v>0.94774689999999995</v>
      </c>
      <c r="J1088">
        <v>1.015865</v>
      </c>
      <c r="K1088">
        <v>0.90110029999999997</v>
      </c>
      <c r="L1088">
        <v>1.079977</v>
      </c>
      <c r="M1088">
        <v>1.2314799999999999</v>
      </c>
      <c r="N1088">
        <v>0.99953899999999996</v>
      </c>
      <c r="O1088">
        <v>1.098301</v>
      </c>
      <c r="P1088">
        <v>0.94871320000000003</v>
      </c>
      <c r="Q1088">
        <v>21372.81</v>
      </c>
      <c r="R1088">
        <v>8876.2579999999998</v>
      </c>
      <c r="S1088">
        <v>10955.2</v>
      </c>
      <c r="T1088">
        <v>1541.36</v>
      </c>
      <c r="U1088">
        <v>19831.45</v>
      </c>
      <c r="V1088">
        <v>12496.56</v>
      </c>
      <c r="W1088">
        <v>10417.620000000001</v>
      </c>
      <c r="X1088">
        <v>24434.26</v>
      </c>
      <c r="Y1088">
        <v>10068.299999999999</v>
      </c>
      <c r="Z1088">
        <v>12599.82</v>
      </c>
      <c r="AA1088">
        <v>1766.1369999999999</v>
      </c>
      <c r="AB1088">
        <v>22668.12</v>
      </c>
      <c r="AC1088">
        <v>14365.96</v>
      </c>
      <c r="AD1088">
        <v>11834.44</v>
      </c>
    </row>
    <row r="1089" spans="1:30" x14ac:dyDescent="0.25">
      <c r="A1089" t="s">
        <v>81</v>
      </c>
      <c r="B1089">
        <v>2011</v>
      </c>
      <c r="C1089">
        <v>1.001655</v>
      </c>
      <c r="D1089">
        <v>0.90269580000000005</v>
      </c>
      <c r="E1089">
        <v>1.0537369999999999</v>
      </c>
      <c r="F1089">
        <v>1.1086119999999999</v>
      </c>
      <c r="G1089">
        <v>0.99074079999999998</v>
      </c>
      <c r="H1089">
        <v>1.061912</v>
      </c>
      <c r="I1089">
        <v>0.94317229999999996</v>
      </c>
      <c r="J1089">
        <v>1.00047</v>
      </c>
      <c r="K1089">
        <v>0.90047469999999996</v>
      </c>
      <c r="L1089">
        <v>1.0532360000000001</v>
      </c>
      <c r="M1089">
        <v>1.1060920000000001</v>
      </c>
      <c r="N1089">
        <v>0.98967989999999995</v>
      </c>
      <c r="O1089">
        <v>1.0611060000000001</v>
      </c>
      <c r="P1089">
        <v>0.94100819999999996</v>
      </c>
      <c r="Q1089">
        <v>19729.23</v>
      </c>
      <c r="R1089">
        <v>7371.018</v>
      </c>
      <c r="S1089">
        <v>10506.09</v>
      </c>
      <c r="T1089">
        <v>1852.116</v>
      </c>
      <c r="U1089">
        <v>17877.11</v>
      </c>
      <c r="V1089">
        <v>12358.21</v>
      </c>
      <c r="W1089">
        <v>9223.1350000000002</v>
      </c>
      <c r="X1089">
        <v>22314.05</v>
      </c>
      <c r="Y1089">
        <v>8314.1620000000003</v>
      </c>
      <c r="Z1089">
        <v>11903.4</v>
      </c>
      <c r="AA1089">
        <v>2096.4830000000002</v>
      </c>
      <c r="AB1089">
        <v>20217.57</v>
      </c>
      <c r="AC1089">
        <v>13999.89</v>
      </c>
      <c r="AD1089">
        <v>10410.65</v>
      </c>
    </row>
    <row r="1090" spans="1:30" x14ac:dyDescent="0.25">
      <c r="A1090" t="s">
        <v>81</v>
      </c>
      <c r="B1090">
        <v>2012</v>
      </c>
      <c r="C1090">
        <v>0.99599959999999998</v>
      </c>
      <c r="D1090">
        <v>0.88225690000000001</v>
      </c>
      <c r="E1090">
        <v>1.070168</v>
      </c>
      <c r="F1090">
        <v>1.0983750000000001</v>
      </c>
      <c r="G1090">
        <v>0.98639639999999995</v>
      </c>
      <c r="H1090">
        <v>1.0742510000000001</v>
      </c>
      <c r="I1090">
        <v>0.91982609999999998</v>
      </c>
      <c r="J1090">
        <v>0.99803280000000005</v>
      </c>
      <c r="K1090">
        <v>0.88395579999999996</v>
      </c>
      <c r="L1090">
        <v>1.0717099999999999</v>
      </c>
      <c r="M1090">
        <v>1.099804</v>
      </c>
      <c r="N1090">
        <v>0.98846389999999995</v>
      </c>
      <c r="O1090">
        <v>1.0757699999999999</v>
      </c>
      <c r="P1090">
        <v>0.92172030000000005</v>
      </c>
      <c r="Q1090">
        <v>19207.89</v>
      </c>
      <c r="R1090">
        <v>7710.45</v>
      </c>
      <c r="S1090">
        <v>9827.8040000000001</v>
      </c>
      <c r="T1090">
        <v>1669.6389999999999</v>
      </c>
      <c r="U1090">
        <v>17538.25</v>
      </c>
      <c r="V1090">
        <v>11497.44</v>
      </c>
      <c r="W1090">
        <v>9380.0879999999997</v>
      </c>
      <c r="X1090">
        <v>21524.6</v>
      </c>
      <c r="Y1090">
        <v>8591.3029999999999</v>
      </c>
      <c r="Z1090">
        <v>11058.45</v>
      </c>
      <c r="AA1090">
        <v>1874.8510000000001</v>
      </c>
      <c r="AB1090">
        <v>19649.75</v>
      </c>
      <c r="AC1090">
        <v>12933.3</v>
      </c>
      <c r="AD1090">
        <v>10466.15</v>
      </c>
    </row>
    <row r="1091" spans="1:30" x14ac:dyDescent="0.25">
      <c r="A1091" t="s">
        <v>81</v>
      </c>
      <c r="B1091">
        <v>2013</v>
      </c>
      <c r="C1091">
        <v>0.99970870000000001</v>
      </c>
      <c r="D1091">
        <v>0.89245699999999994</v>
      </c>
      <c r="E1091">
        <v>1.0720590000000001</v>
      </c>
      <c r="F1091">
        <v>1.1155980000000001</v>
      </c>
      <c r="G1091">
        <v>0.99151659999999997</v>
      </c>
      <c r="H1091">
        <v>1.077005</v>
      </c>
      <c r="I1091">
        <v>0.92284109999999997</v>
      </c>
      <c r="J1091">
        <v>1.000542</v>
      </c>
      <c r="K1091">
        <v>0.89290579999999997</v>
      </c>
      <c r="L1091">
        <v>1.0728169999999999</v>
      </c>
      <c r="M1091">
        <v>1.1150929999999999</v>
      </c>
      <c r="N1091">
        <v>0.99244730000000003</v>
      </c>
      <c r="O1091">
        <v>1.0776049999999999</v>
      </c>
      <c r="P1091">
        <v>0.92325299999999999</v>
      </c>
      <c r="Q1091">
        <v>18958.41</v>
      </c>
      <c r="R1091">
        <v>7840.08</v>
      </c>
      <c r="S1091">
        <v>9849.5540000000001</v>
      </c>
      <c r="T1091">
        <v>1268.7739999999999</v>
      </c>
      <c r="U1091">
        <v>17689.63</v>
      </c>
      <c r="V1091">
        <v>11118.33</v>
      </c>
      <c r="W1091">
        <v>9108.8539999999994</v>
      </c>
      <c r="X1091">
        <v>21211.59</v>
      </c>
      <c r="Y1091">
        <v>8737.8169999999991</v>
      </c>
      <c r="Z1091">
        <v>11054.83</v>
      </c>
      <c r="AA1091">
        <v>1418.942</v>
      </c>
      <c r="AB1091">
        <v>19792.64</v>
      </c>
      <c r="AC1091">
        <v>12473.77</v>
      </c>
      <c r="AD1091">
        <v>10156.76</v>
      </c>
    </row>
    <row r="1092" spans="1:30" x14ac:dyDescent="0.25">
      <c r="A1092" t="s">
        <v>81</v>
      </c>
      <c r="B1092">
        <v>2014</v>
      </c>
      <c r="C1092">
        <v>0.99430580000000002</v>
      </c>
      <c r="D1092">
        <v>0.89280159999999997</v>
      </c>
      <c r="E1092">
        <v>1.051069</v>
      </c>
      <c r="F1092">
        <v>1.1475709999999999</v>
      </c>
      <c r="G1092">
        <v>0.98409880000000005</v>
      </c>
      <c r="H1092">
        <v>1.061056</v>
      </c>
      <c r="I1092">
        <v>0.9274462</v>
      </c>
      <c r="J1092">
        <v>0.99617449999999996</v>
      </c>
      <c r="K1092">
        <v>0.8946733</v>
      </c>
      <c r="L1092">
        <v>1.0527979999999999</v>
      </c>
      <c r="M1092">
        <v>1.1478079999999999</v>
      </c>
      <c r="N1092">
        <v>0.98610169999999997</v>
      </c>
      <c r="O1092">
        <v>1.0625880000000001</v>
      </c>
      <c r="P1092">
        <v>0.92911520000000003</v>
      </c>
      <c r="Q1092">
        <v>19246.560000000001</v>
      </c>
      <c r="R1092">
        <v>7542.9040000000005</v>
      </c>
      <c r="S1092">
        <v>10479.91</v>
      </c>
      <c r="T1092">
        <v>1223.751</v>
      </c>
      <c r="U1092">
        <v>18022.810000000001</v>
      </c>
      <c r="V1092">
        <v>11703.66</v>
      </c>
      <c r="W1092">
        <v>8766.6540000000005</v>
      </c>
      <c r="X1092">
        <v>21544.78</v>
      </c>
      <c r="Y1092">
        <v>8418.0169999999998</v>
      </c>
      <c r="Z1092">
        <v>11760.41</v>
      </c>
      <c r="AA1092">
        <v>1366.3579999999999</v>
      </c>
      <c r="AB1092">
        <v>20178.419999999998</v>
      </c>
      <c r="AC1092">
        <v>13126.76</v>
      </c>
      <c r="AD1092">
        <v>9784.375</v>
      </c>
    </row>
    <row r="1093" spans="1:30" x14ac:dyDescent="0.25">
      <c r="A1093" t="s">
        <v>81</v>
      </c>
      <c r="B1093">
        <v>2015</v>
      </c>
      <c r="C1093">
        <v>1.012391</v>
      </c>
      <c r="D1093">
        <v>0.87478</v>
      </c>
      <c r="E1093">
        <v>1.0876490000000001</v>
      </c>
      <c r="F1093">
        <v>1.16475</v>
      </c>
      <c r="G1093">
        <v>1.0026189999999999</v>
      </c>
      <c r="H1093">
        <v>1.0950880000000001</v>
      </c>
      <c r="I1093">
        <v>0.91489909999999997</v>
      </c>
      <c r="J1093">
        <v>1.0146729999999999</v>
      </c>
      <c r="K1093">
        <v>0.87702800000000003</v>
      </c>
      <c r="L1093">
        <v>1.089893</v>
      </c>
      <c r="M1093">
        <v>1.1653230000000001</v>
      </c>
      <c r="N1093">
        <v>1.005015</v>
      </c>
      <c r="O1093">
        <v>1.0971610000000001</v>
      </c>
      <c r="P1093">
        <v>0.91695870000000002</v>
      </c>
      <c r="Q1093">
        <v>20911.22</v>
      </c>
      <c r="R1093">
        <v>7730.8</v>
      </c>
      <c r="S1093">
        <v>11898.93</v>
      </c>
      <c r="T1093">
        <v>1281.4939999999999</v>
      </c>
      <c r="U1093">
        <v>19629.73</v>
      </c>
      <c r="V1093">
        <v>13180.43</v>
      </c>
      <c r="W1093">
        <v>9012.2939999999999</v>
      </c>
      <c r="X1093">
        <v>23383.11</v>
      </c>
      <c r="Y1093">
        <v>8629.7099999999991</v>
      </c>
      <c r="Z1093">
        <v>13321.37</v>
      </c>
      <c r="AA1093">
        <v>1432.038</v>
      </c>
      <c r="AB1093">
        <v>21951.07</v>
      </c>
      <c r="AC1093">
        <v>14753.4</v>
      </c>
      <c r="AD1093">
        <v>10061.75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DataInfo</vt:lpstr>
      <vt:lpstr>AdjRevenueRatios</vt:lpstr>
      <vt:lpstr>AdjFundingLevels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Blagg, Kristin</dc:creator>
  <cp:lastModifiedBy>Blagg, Kristin</cp:lastModifiedBy>
  <dcterms:created xsi:type="dcterms:W3CDTF">2017-07-21T19:06:22Z</dcterms:created>
  <dcterms:modified xsi:type="dcterms:W3CDTF">2017-07-21T19:07:23Z</dcterms:modified>
</cp:coreProperties>
</file>