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Corbera\Desktop\mapa_clinicas\js\"/>
    </mc:Choice>
  </mc:AlternateContent>
  <xr:revisionPtr revIDLastSave="0" documentId="8_{E04D1FB2-88F3-4F89-91C0-66F3D75D8359}" xr6:coauthVersionLast="47" xr6:coauthVersionMax="47" xr10:uidLastSave="{00000000-0000-0000-0000-000000000000}"/>
  <bookViews>
    <workbookView xWindow="-110" yWindow="-110" windowWidth="19420" windowHeight="10300" activeTab="2" xr2:uid="{86935522-1F0D-4551-B03A-F9B45C79A3D3}"/>
  </bookViews>
  <sheets>
    <sheet name="Tiendas" sheetId="1" r:id="rId1"/>
    <sheet name="Hoja1" sheetId="3" state="hidden" r:id="rId2"/>
    <sheet name="clinicas" sheetId="2" r:id="rId3"/>
  </sheets>
  <externalReferences>
    <externalReference r:id="rId4"/>
    <externalReference r:id="rId5"/>
  </externalReferences>
  <definedNames>
    <definedName name="__">[1]!Tabla16[TIPO]</definedName>
    <definedName name="_1">[1]Lista!$N$2:$N$12</definedName>
    <definedName name="_xlnm._FilterDatabase" localSheetId="2" hidden="1">clinicas!$A$1:$G$419</definedName>
    <definedName name="_xlnm._FilterDatabase" localSheetId="0" hidden="1">Tiendas!$A$1:$H$558</definedName>
    <definedName name="AÑO">[2]Lista!$L$2</definedName>
    <definedName name="AV">[1]Lista!$L$2</definedName>
    <definedName name="MAT_CONS">[2]!Tabla13[MAT_CONS]</definedName>
    <definedName name="NOTEE">[2]Lista!$O$9</definedName>
    <definedName name="TABLA_USOS">[2]Lista!$N$2:$N$12</definedName>
    <definedName name="TABLA_USOS_11">[2]Lista!$N$12</definedName>
    <definedName name="TEE">[2]Lista!$O$12:$O$34</definedName>
    <definedName name="TIPO">[2]!Tabla16[TIPO]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<sst xmlns="http://schemas.openxmlformats.org/spreadsheetml/2006/main" count="6387" uniqueCount="2173">
  <si>
    <t>Referencia</t>
  </si>
  <si>
    <t>CARITAS FELICES</t>
  </si>
  <si>
    <t>CARITAS FELICES VILLA EL SALVADOR</t>
  </si>
  <si>
    <t>CARITAS FELICES SAN GABRIEL</t>
  </si>
  <si>
    <t>CPS C.C. EL POLO 2</t>
  </si>
  <si>
    <t>CPS CLÍNICA PADRE LUIS TEZZA</t>
  </si>
  <si>
    <t>CPS PARROQUIA SAGRADO CORAZON DE JESÚS</t>
  </si>
  <si>
    <t>CPS EDIFICIO MORE</t>
  </si>
  <si>
    <t>CPS HOTEL MARRIOT</t>
  </si>
  <si>
    <t>CPS COLEGIO MARKHAM</t>
  </si>
  <si>
    <t>CPS ESTACIONAMIENTO CC EL POLO 1</t>
  </si>
  <si>
    <t>CPS BIORITMO</t>
  </si>
  <si>
    <t>CH 1 JOCKEY</t>
  </si>
  <si>
    <t>CH 2 OVALO</t>
  </si>
  <si>
    <t>CH 4 TAIPEI</t>
  </si>
  <si>
    <t>CH 5 MONITOR</t>
  </si>
  <si>
    <t>CH 6 LARCO MAR</t>
  </si>
  <si>
    <t>CH 7 MEGA PLAZA</t>
  </si>
  <si>
    <t>CH 8 PARQUE ARAUCO</t>
  </si>
  <si>
    <t>CH 9 PRIMAVERA CON VELASCO A</t>
  </si>
  <si>
    <t>CH 10 PARDO</t>
  </si>
  <si>
    <t xml:space="preserve">CH 11 OPEN PLAZA PIURA </t>
  </si>
  <si>
    <t>CH 12 AVENTURA STA. ANITA</t>
  </si>
  <si>
    <t>CH 13 CC SAN BORJA</t>
  </si>
  <si>
    <t>CH 14 AVENTURA TRUJILLO</t>
  </si>
  <si>
    <t>CH 15 C.C. CENTRO CIVICO</t>
  </si>
  <si>
    <t>CH 17 DOS DE MAYO</t>
  </si>
  <si>
    <t>CH 18 CC REAL PZA. CHICLAYO</t>
  </si>
  <si>
    <t>CH 19 CC REAL PZA. CUZCO</t>
  </si>
  <si>
    <t>CH 20 CC PLAZA LIMA NORTE</t>
  </si>
  <si>
    <t>CH 21 CC MALL DEL SUR</t>
  </si>
  <si>
    <t>CH 22 CC OPEN PLAZA ANGAMOS</t>
  </si>
  <si>
    <t>CH 23 PLAZA LIMA SUR</t>
  </si>
  <si>
    <t>CH 24 CC. OPEN PLAZA HUANCAYO</t>
  </si>
  <si>
    <t>CH 26 C.C. REAL PLAZA PRIMAVERA</t>
  </si>
  <si>
    <t>CH 27 BAJADA BALTA</t>
  </si>
  <si>
    <t>CH 3 SAN MIGUEL</t>
  </si>
  <si>
    <t>CH 28 RIVERA NAVARRETE</t>
  </si>
  <si>
    <t>CH 29 CC EL POLO</t>
  </si>
  <si>
    <t>CH 16 C.C. AVENTURA BELLAVISTA</t>
  </si>
  <si>
    <t>CH 31 PURUCHUCO</t>
  </si>
  <si>
    <t>CH 25 LA RAMBLA BRASIL</t>
  </si>
  <si>
    <t>CH 32 MALL AVENTURA CHICLAYO</t>
  </si>
  <si>
    <t>CHILIS35 MA SJL</t>
  </si>
  <si>
    <t>KFC 3 AVIACIÓN</t>
  </si>
  <si>
    <t>KFC 4 SAN ISIDRO CAR 1</t>
  </si>
  <si>
    <t>KFC 5 BENAVIDES</t>
  </si>
  <si>
    <t>KFC 6 LARCO</t>
  </si>
  <si>
    <t>KFC 7 CAMACHO</t>
  </si>
  <si>
    <t>KFC 9 ESPINAR</t>
  </si>
  <si>
    <t xml:space="preserve">KFC 10 CC LA RAMBLA FREE STANDING </t>
  </si>
  <si>
    <t>KFC 11 SAN MIGUEL</t>
  </si>
  <si>
    <t>KFC 14 LA MOLINA</t>
  </si>
  <si>
    <t>KFC 15 JR. DE LA UNIÓN</t>
  </si>
  <si>
    <t xml:space="preserve">KFC 17 PRIMAVERA </t>
  </si>
  <si>
    <t>KFC 18 JOCKEY PH14</t>
  </si>
  <si>
    <t>KFC 19 CANADÁ PH 12</t>
  </si>
  <si>
    <t>KFC 20 SUCRE PH 13</t>
  </si>
  <si>
    <t>KFC 21 ARMENDARIZ PH 15</t>
  </si>
  <si>
    <t>KFC 22 SANTA ANITA PH 17</t>
  </si>
  <si>
    <t>KFC 24 SAGA SAN ISIDRO  PH 18</t>
  </si>
  <si>
    <t>KFC 25 LARCO MAR</t>
  </si>
  <si>
    <t>KFC 26 LIMATAMBO</t>
  </si>
  <si>
    <t>KFC 27 SAGA AREQUIPA</t>
  </si>
  <si>
    <t>KFC 28 ROYAL PLAZA PH 26</t>
  </si>
  <si>
    <t>KFC 29 FOOD COURT MEGA</t>
  </si>
  <si>
    <t>KFC 30 MEGA PLAZA</t>
  </si>
  <si>
    <t>KFC 31 FC CÁNEPA</t>
  </si>
  <si>
    <t>KFC 34 CHORRILLOS</t>
  </si>
  <si>
    <t>KFC 35 LIMA SUR CHORRILLOS</t>
  </si>
  <si>
    <t>KFC 36 PLAZA CHICLAYO</t>
  </si>
  <si>
    <t>KFC 37 TAIPEI</t>
  </si>
  <si>
    <t>KFC 38 SAN LUIS</t>
  </si>
  <si>
    <t>KFC 39 FAUCETT CALLAO PHD 8</t>
  </si>
  <si>
    <t>KFC 40 COMAS</t>
  </si>
  <si>
    <t>KFC 42 TELLO</t>
  </si>
  <si>
    <t>KFC 43 SODIMAC</t>
  </si>
  <si>
    <t>KFC 45 PEZET</t>
  </si>
  <si>
    <t xml:space="preserve">KFC 46 SAN JUAN </t>
  </si>
  <si>
    <t xml:space="preserve">KFC 48 REAL PLAZA </t>
  </si>
  <si>
    <t>KFC 49 MALL PLAZA</t>
  </si>
  <si>
    <t>KFC 50 ATOCONGO</t>
  </si>
  <si>
    <t>KFC 51 TOMÁS VALLE</t>
  </si>
  <si>
    <t>KFC 52 HABICH</t>
  </si>
  <si>
    <t xml:space="preserve">KFC 53 SURQUILLO </t>
  </si>
  <si>
    <t>KFC 55 HUANCAYO</t>
  </si>
  <si>
    <t>KFC 56 CENTRO CIVICO</t>
  </si>
  <si>
    <t>KFC 57 ICA</t>
  </si>
  <si>
    <t>KFC 58 MINKA CALLAO</t>
  </si>
  <si>
    <t>KFC 59 CONTISUYO</t>
  </si>
  <si>
    <t>KFC 60 OPEN PLAZA MARSANO</t>
  </si>
  <si>
    <t>KFC 61 PARQUE ARAUCO AREQUIPA</t>
  </si>
  <si>
    <t>KFC 62 METRO BREÑA</t>
  </si>
  <si>
    <t>KFC 63  MERCADERES AREQUIPA</t>
  </si>
  <si>
    <t>KFC 64 OPEN PLAZA PIURA</t>
  </si>
  <si>
    <t>KFC 65 PLAZA SOL DE HUACHO</t>
  </si>
  <si>
    <t>KFC 66 REP DOMINICANA</t>
  </si>
  <si>
    <t>KFC 67 ARZOBISPADO DEL CUSCO</t>
  </si>
  <si>
    <t>KFC 68 LINCE/BERNARDO ALCEDO</t>
  </si>
  <si>
    <t>KFC 69 BOLIVAR</t>
  </si>
  <si>
    <t>KFC 70 UNIVERSITARIA</t>
  </si>
  <si>
    <t xml:space="preserve">KFC 72 CAVENECIA </t>
  </si>
  <si>
    <t>KFC 73 PARQUE AGUSTINO</t>
  </si>
  <si>
    <t>KFC 74 EL QUINDE</t>
  </si>
  <si>
    <t>KFC 75 PLAZA LIMA NORTE</t>
  </si>
  <si>
    <t>KFC 76 BELLAVISTA</t>
  </si>
  <si>
    <t xml:space="preserve">KFC 77 PLAZA DE LA LUNA  </t>
  </si>
  <si>
    <t>KFC 79 MEGA EXPRESS V. EL SALVADOR</t>
  </si>
  <si>
    <t xml:space="preserve">KFC 80 REAL PLAZA PRO </t>
  </si>
  <si>
    <t xml:space="preserve">KFC 81 MEGA PLAZA CHIMBOTE </t>
  </si>
  <si>
    <t xml:space="preserve">KFC 82 AVENTURA STA. ANITA </t>
  </si>
  <si>
    <t>KFC 83 PETIT THOUARS</t>
  </si>
  <si>
    <t>KFC 84 OVALO LARCO, TRUJILLO</t>
  </si>
  <si>
    <t xml:space="preserve">KFC 85 TOMASAL </t>
  </si>
  <si>
    <t>KFC 86 CHIMU</t>
  </si>
  <si>
    <t xml:space="preserve">KFC 87 MICAELA BASTIDAS </t>
  </si>
  <si>
    <t>KFC 88 C.C. LA RAMBLA</t>
  </si>
  <si>
    <t>KFC 89 ANGÉLICA GAMARRA</t>
  </si>
  <si>
    <t xml:space="preserve">KFC 90 TOTTUS HUAYLAS </t>
  </si>
  <si>
    <t xml:space="preserve">KFC 91 BRASIL </t>
  </si>
  <si>
    <t xml:space="preserve">KFC 92 REAL PLAZA JULIACA </t>
  </si>
  <si>
    <t xml:space="preserve">KFC 93 TOTTUS LA MARINA </t>
  </si>
  <si>
    <t xml:space="preserve">KFC 94 CASA WELSCH </t>
  </si>
  <si>
    <t xml:space="preserve">KFC 95 TOTTUS GUIPOR  </t>
  </si>
  <si>
    <t>KFC 96 AVENTURA AREQUIPA</t>
  </si>
  <si>
    <t>KFC 97 REAL PZA. HUANUCO</t>
  </si>
  <si>
    <t>KFC 99 REAL PLAZA PIURA</t>
  </si>
  <si>
    <t>KFC 101 BODEGONES</t>
  </si>
  <si>
    <t>KFC 102 TARAPACA</t>
  </si>
  <si>
    <t>KFC 103 CANTO GRANDE</t>
  </si>
  <si>
    <t>KFC 105 EL QUINDE ICA</t>
  </si>
  <si>
    <t>KFC 106 AV. AREQUIPA 1300</t>
  </si>
  <si>
    <t>KFC 107 OPEN PZA. PUCALLPA</t>
  </si>
  <si>
    <t>KFC 108 REAL PZA. CUSCO</t>
  </si>
  <si>
    <t>KFC 114 STA. CLARA</t>
  </si>
  <si>
    <t>KFC 110 CAJAMARCA</t>
  </si>
  <si>
    <t>KFC 111 REAL PLAZA PUCALLPA</t>
  </si>
  <si>
    <t>KFC 112 CC OPEN PZA. MODASA</t>
  </si>
  <si>
    <t>KFC 113 MONTERREY</t>
  </si>
  <si>
    <t>KFC 114 REAL PLAZA SALAVERRY</t>
  </si>
  <si>
    <t>KFC 115 LA RAMBLA BRASIL</t>
  </si>
  <si>
    <t>KFC 116 PLAZA VEA VENTANILLA</t>
  </si>
  <si>
    <t>KFC 117 C.C. MALL DEL SUR</t>
  </si>
  <si>
    <t xml:space="preserve">KFC 118 HUANUCO </t>
  </si>
  <si>
    <t>KFC 119 LA MOLINA</t>
  </si>
  <si>
    <t>KFC 120 VENEZUELA</t>
  </si>
  <si>
    <t>KFC 121 OP HUANCAYO</t>
  </si>
  <si>
    <t xml:space="preserve">KFC 122 MEGAPLAZA 03 </t>
  </si>
  <si>
    <t>KFC 123 LA BOLICHERA</t>
  </si>
  <si>
    <t>KFC 124 PLAZA NORTE</t>
  </si>
  <si>
    <t>KFC 125 CC PLAZA VEA LURIN</t>
  </si>
  <si>
    <t>KFC 126 VILLA MARÍA DEL TRIUNFO</t>
  </si>
  <si>
    <t>KFC 127 PUENTE PIEDRA</t>
  </si>
  <si>
    <t>KFC 128 LAP</t>
  </si>
  <si>
    <t>KFC 130 MALL DEL SUR 2</t>
  </si>
  <si>
    <t xml:space="preserve">KFC 131 REAL PLAZA AREQUIPA </t>
  </si>
  <si>
    <t>KFC 132 VILLA EL SALVADOR</t>
  </si>
  <si>
    <t xml:space="preserve">KFC 133 GUILLERMO DE LA FUENTE </t>
  </si>
  <si>
    <t>KFC 134 MEGAPLAZA CAÑETE</t>
  </si>
  <si>
    <t>KFC 136 CANTA CALLAO</t>
  </si>
  <si>
    <t xml:space="preserve">KFC 137 CHINCHA </t>
  </si>
  <si>
    <t>KFC 138 PLAZA LIMA NORTE 3</t>
  </si>
  <si>
    <t>KFC 139 AVENTURA SANTA ANITA 2</t>
  </si>
  <si>
    <t xml:space="preserve">KFC 140 ESTACION SAN MARTIN </t>
  </si>
  <si>
    <t>KFC 141 PSM - PLAZA SAN MIGUEL</t>
  </si>
  <si>
    <t>KFC 142 BARRANCA</t>
  </si>
  <si>
    <t>KFC 143 PEDRO DE OSMA</t>
  </si>
  <si>
    <t>KFC 144 JARDINES</t>
  </si>
  <si>
    <t>KFC 145 SAN CARLOS</t>
  </si>
  <si>
    <t>KFC 147 VILLARAN</t>
  </si>
  <si>
    <t>KFC 150 TUMBES</t>
  </si>
  <si>
    <t>KFC 151 MOQUEGUA</t>
  </si>
  <si>
    <t>KFC 152 TACNA</t>
  </si>
  <si>
    <t>KFC 153 HUARAL</t>
  </si>
  <si>
    <t>KFC 154 MEGA PLAZA CHORRILLOS</t>
  </si>
  <si>
    <t>KFC 155 PURUCHUCO</t>
  </si>
  <si>
    <t>KFC 156 PUNO</t>
  </si>
  <si>
    <t>KFC 157 ILO</t>
  </si>
  <si>
    <t>KFC 159 OVALO 200 MILLAS</t>
  </si>
  <si>
    <t>KFC 160 KIO</t>
  </si>
  <si>
    <t>KFC 161 PISCO</t>
  </si>
  <si>
    <t>KFC 163 KIOSKO MEGAPLAZA</t>
  </si>
  <si>
    <t>KFC 164 PURUCHUCO</t>
  </si>
  <si>
    <t>KFC 165 KIOSCO PURUCHUCO</t>
  </si>
  <si>
    <t>KFC 171 QHATU PLAZA</t>
  </si>
  <si>
    <t>KFC 173 MPC - MALL PLAZA COMAS</t>
  </si>
  <si>
    <t xml:space="preserve">KFC 177 GUARDIA CIVIL </t>
  </si>
  <si>
    <t>KFC 183 - MALL AVENTURA CHICLAYO</t>
  </si>
  <si>
    <t>KFC 186 HEROES</t>
  </si>
  <si>
    <t>CAR 1: AV. JAVIER PRADO OESTE 1650, S.I.</t>
  </si>
  <si>
    <t>CAR 4: AV. PARDO 299, 2° PISO, MIRAFLORES</t>
  </si>
  <si>
    <t>CAR 6: AV.  DOS DE MAYO 1590, S.I.</t>
  </si>
  <si>
    <t>CAR 7: AV. LOS NOGALES 294, S. I.</t>
  </si>
  <si>
    <t xml:space="preserve">COCINA CENTRAL RANSA DELOSI </t>
  </si>
  <si>
    <t>KF187 PORONGOCHE AQP</t>
  </si>
  <si>
    <t>KFC 189 ALAMEDA SJL</t>
  </si>
  <si>
    <t>KFC 190 OPEN PLAZA TRUJILLO</t>
  </si>
  <si>
    <t xml:space="preserve">KFC 148 BAYOVAR </t>
  </si>
  <si>
    <t xml:space="preserve">DELOSI CALL CENTER </t>
  </si>
  <si>
    <t>KFC 188 METRO VENTANILLA</t>
  </si>
  <si>
    <t>KFC191 MALL AVENTURA SJL FC</t>
  </si>
  <si>
    <t>KFC193 MALL AVENTURA SJL IL</t>
  </si>
  <si>
    <t>KFC176 MALL PLAZA COMAS</t>
  </si>
  <si>
    <t>KFC 192 IQUITOS</t>
  </si>
  <si>
    <t>KFC166 AVENIDA PERU</t>
  </si>
  <si>
    <t>SBUX 1 OVALO</t>
  </si>
  <si>
    <t>SBUX 2 JOCKEY</t>
  </si>
  <si>
    <t>SBUX 3 EL POLO</t>
  </si>
  <si>
    <t>SBUX 4  COUNTRY</t>
  </si>
  <si>
    <t>SBUX 5  MOLINA PLAZA</t>
  </si>
  <si>
    <t>SBUX 6 BEGONIAS</t>
  </si>
  <si>
    <t>SBUX 7  LARCO MAR</t>
  </si>
  <si>
    <t>SBUX 9 BENAVIDES - SURCO</t>
  </si>
  <si>
    <t>SBUX 10, CONQUISTADORES</t>
  </si>
  <si>
    <t>SBUX 11 PARQUE SUR</t>
  </si>
  <si>
    <t>SBUX 12 BENAVIDES -  TAIPEI</t>
  </si>
  <si>
    <t>SBUX 13 CHACARILLA</t>
  </si>
  <si>
    <t>SBUX 14 MORELLI</t>
  </si>
  <si>
    <t>SBUX 15 DIAGONAL</t>
  </si>
  <si>
    <t>SBUX 16 MONITOR</t>
  </si>
  <si>
    <t>SBUX 17 SODIMAC</t>
  </si>
  <si>
    <t>SBUX 19 UPC</t>
  </si>
  <si>
    <t>SBUX 20 LAP</t>
  </si>
  <si>
    <t>SBUX 21 DASSO</t>
  </si>
  <si>
    <t>SBUX 22 TRUJILLO</t>
  </si>
  <si>
    <t>SBUX 23 SAN MIGUEL</t>
  </si>
  <si>
    <t>SBUX 24 CHICLAYO</t>
  </si>
  <si>
    <t>SBUX 25 BELLAVISTA</t>
  </si>
  <si>
    <t>SBUX 26 MEGA PLAZA</t>
  </si>
  <si>
    <t>SBUX 27 DOS DE MAYO</t>
  </si>
  <si>
    <t>SBUX 28 CENTRO CIVICO</t>
  </si>
  <si>
    <t>SBUX 29 OPEN MARSANO</t>
  </si>
  <si>
    <t>SBUX 30 SUCRE</t>
  </si>
  <si>
    <t>SBUX 32 MERCADERES</t>
  </si>
  <si>
    <t>SBUX 33 BEGONIAS 2</t>
  </si>
  <si>
    <t>SBUX 34 CC REAL PLAZA PRIMAVERA</t>
  </si>
  <si>
    <t>SBUX 35 OPEN PLAZA PIURA</t>
  </si>
  <si>
    <t>SBUX 36 CHACARILLA 2</t>
  </si>
  <si>
    <t>SBUX 38 JUAN DE ALIAGA, MAGDALENA</t>
  </si>
  <si>
    <t>SBUX 39 PEDRO DE OSMA</t>
  </si>
  <si>
    <t>SBUX 40 CASA LEURO</t>
  </si>
  <si>
    <t>SBUX 41 CUSCO</t>
  </si>
  <si>
    <t>SBUX 42  REAL ONCE</t>
  </si>
  <si>
    <t>SBUX 43 SAGA AREQUIPA</t>
  </si>
  <si>
    <t>SBUX 44 PLAZA LIMA SUR</t>
  </si>
  <si>
    <t>SBUX 45 PARDO</t>
  </si>
  <si>
    <t>SBUX 46 PLAZA LIMA NORTE 2</t>
  </si>
  <si>
    <t>SBUX 47 HOTEL MARRIOTT</t>
  </si>
  <si>
    <t>SBUX 48 AVENTURA STA. ANITA</t>
  </si>
  <si>
    <t>SBUX 49 AVENTURA TRUJILLO</t>
  </si>
  <si>
    <t>SBUX 50 SAN BORJA NORTE</t>
  </si>
  <si>
    <t>SBUX 51 MEGA PLAZA CHIMBOTE</t>
  </si>
  <si>
    <t>SBUX 53 STRIP AURORA</t>
  </si>
  <si>
    <t>SBUX 54 AVENTURA AREQUIPA</t>
  </si>
  <si>
    <t>SBUX 55 CC SAN BORJA MODULO</t>
  </si>
  <si>
    <t>SBUX 56 REAL PLAZA HUANCAYO</t>
  </si>
  <si>
    <t>SBUX 57 CASA WELSCH JR. DE LA UNION</t>
  </si>
  <si>
    <t>SBUX 58 GREENBUILDING, SAN ISIDRO</t>
  </si>
  <si>
    <t>SBUX 59 CÁMARA DE COMERCIO DE LIMA</t>
  </si>
  <si>
    <t>SBUX 60 REAL PLAZA PIURA</t>
  </si>
  <si>
    <t>SBUX 61 CRONOS</t>
  </si>
  <si>
    <t>SBUX 62 PRIMAVERA</t>
  </si>
  <si>
    <t>SBUX 63 CENTRO CIVICO 2 MODULO</t>
  </si>
  <si>
    <t>SBUX 64 DOS DE MAYO</t>
  </si>
  <si>
    <t>SBUX 65 PASEO LIBERTAD</t>
  </si>
  <si>
    <t>SBUX 66 AREQUIPA</t>
  </si>
  <si>
    <t>SBUX 67 CC LA FONTANA</t>
  </si>
  <si>
    <t>SBUX 68 CANAVAL Y MOREYRA</t>
  </si>
  <si>
    <t>SBUX 69 EL QUINDE, ICA</t>
  </si>
  <si>
    <t>SBUX 70 BREA Y PARIÑAS</t>
  </si>
  <si>
    <t>SBUX 71 REAL PLAZA CUZCO</t>
  </si>
  <si>
    <t>SBUX 72 STRIP MALL 28 DE JULIO</t>
  </si>
  <si>
    <t>SBUX 73 REAL PLAZA SALAVERRY</t>
  </si>
  <si>
    <t>SBUX 74 LOPEZ DE AYALA</t>
  </si>
  <si>
    <t xml:space="preserve">SBUX 75 CASTILLA CON LA CASTELLANA </t>
  </si>
  <si>
    <t>SBUX 76 REAL PLAZA CAJAMARCA</t>
  </si>
  <si>
    <t>SBUX 77 PASO CAMINO DEL INCA</t>
  </si>
  <si>
    <t>SBUX 78 LA RAMBLA</t>
  </si>
  <si>
    <t xml:space="preserve">SBUX 79 TARATA </t>
  </si>
  <si>
    <t>SBUX 80 C.C. MALL DEL SUR 1</t>
  </si>
  <si>
    <t>SBUX 81 UNIV. DE LIMA</t>
  </si>
  <si>
    <t xml:space="preserve">SBUX 82 GARZON </t>
  </si>
  <si>
    <t>SBUX 83 LA MOLINA</t>
  </si>
  <si>
    <t>SBUX 84 MEGA PLAZA 2</t>
  </si>
  <si>
    <t xml:space="preserve">SBUX 85 UPC SAN ISIDRO </t>
  </si>
  <si>
    <t>SBUX 87 PLAZA VEA BOLICHERA</t>
  </si>
  <si>
    <t>SBUX 88 OP HUANCAYO</t>
  </si>
  <si>
    <t>SBUX 89 RP AREQUIPA</t>
  </si>
  <si>
    <t>SBUX 90 MINKA</t>
  </si>
  <si>
    <t>SBUX 91 KIO</t>
  </si>
  <si>
    <t>SBUX 92 MALL DEL SUR 2</t>
  </si>
  <si>
    <t>SBUX 93 VILLA MARÍA DEL TRIUNFO</t>
  </si>
  <si>
    <t>SBUX 94 MATELLINI</t>
  </si>
  <si>
    <t xml:space="preserve">SBUX 95 PLAZA SOL DE ICA </t>
  </si>
  <si>
    <t xml:space="preserve">SBUX 97 OVALO BOLOGNESI  </t>
  </si>
  <si>
    <t>SBUX 98 CLINICA INTERNACIONAL SAN BORJA</t>
  </si>
  <si>
    <t xml:space="preserve">SBUX 99 PEDRO VENTURO </t>
  </si>
  <si>
    <t xml:space="preserve">SBUX 100 UPC VILLA </t>
  </si>
  <si>
    <t>SBUX 105 LA MAR</t>
  </si>
  <si>
    <t>SBUX 101 ATOCONGO</t>
  </si>
  <si>
    <t>SBUX 103 LAP2 AEROPUERTO</t>
  </si>
  <si>
    <t>SBUX 106 METRO CANADA</t>
  </si>
  <si>
    <t>SBUX 107 CLINICA DELGADO</t>
  </si>
  <si>
    <t>SBUX 108 PLAZA LIMA NORTE 2</t>
  </si>
  <si>
    <t>SBUX 109 JOCKEY PLAZA 2</t>
  </si>
  <si>
    <t>SBUX 110 JACARANDA</t>
  </si>
  <si>
    <t>SBUX 111 PATIO PANORAMA</t>
  </si>
  <si>
    <t>SBUX 112 PURUCHUCO 1</t>
  </si>
  <si>
    <t>SBUX 113 PURUCHUCO 2</t>
  </si>
  <si>
    <t>SBUX 115 RIPLEY JOCKEY</t>
  </si>
  <si>
    <t>SBUX 116 AAP AQP - AREQUIPA</t>
  </si>
  <si>
    <t>SBUX 119 MALL AVENTURA CHICLAYO</t>
  </si>
  <si>
    <t xml:space="preserve">SBUX 118 WONG SAN MIGUEL </t>
  </si>
  <si>
    <t>SBUX 122 WONG MIRAFLORES</t>
  </si>
  <si>
    <t>SBUX 121 MALL PLAZA COMAS</t>
  </si>
  <si>
    <t>SBUX CLÍNICA SAN FELIPE</t>
  </si>
  <si>
    <t>SBUX123 CAMACHO</t>
  </si>
  <si>
    <t>SB126 KIOSKO CENCOSUD</t>
  </si>
  <si>
    <t>SBUX128 PISO 3 MA SJL</t>
  </si>
  <si>
    <t>SBUX127 PISO 2 MA SJL</t>
  </si>
  <si>
    <t xml:space="preserve">SBUX132 JULIACA </t>
  </si>
  <si>
    <t>SB133 EJERCITO</t>
  </si>
  <si>
    <t>STARBUCKS 125 TORRE DEL PARQUE</t>
  </si>
  <si>
    <t>STARBUCKS 135 PLACITA VES</t>
  </si>
  <si>
    <t>MT 01 AV. SANTA CRUZ</t>
  </si>
  <si>
    <t>MT 03 C.C. SALAVERRY</t>
  </si>
  <si>
    <t>MT 02 C.C. EL PASO 28 DE JULIO</t>
  </si>
  <si>
    <t>MT 04 SAN BORJA</t>
  </si>
  <si>
    <t xml:space="preserve">MT 05 CHACARILLA </t>
  </si>
  <si>
    <t>MT 06 SAN MIGUEL</t>
  </si>
  <si>
    <t>MT 08 C.C. JOCKEY PLAZA</t>
  </si>
  <si>
    <t>MT 09 PURUCHUCO ATE VITARTE</t>
  </si>
  <si>
    <t>MT 07 MEGA PLAZA</t>
  </si>
  <si>
    <t>MT11 GARDENIAS</t>
  </si>
  <si>
    <t>MT12 DP DOS DE MAYO</t>
  </si>
  <si>
    <t>MT13 SUCRE</t>
  </si>
  <si>
    <t>MT016 PLAZA NORTE</t>
  </si>
  <si>
    <t>WANTA MALL DEL SUR</t>
  </si>
  <si>
    <t>WANTA 02 MA SJL</t>
  </si>
  <si>
    <t xml:space="preserve">PB 1 OVALO GUTIERREZ </t>
  </si>
  <si>
    <t xml:space="preserve">PB 3 DIAGONAL </t>
  </si>
  <si>
    <t xml:space="preserve">PB 4 CC JOCKEY PLAZA </t>
  </si>
  <si>
    <t>PB 7 EL POLO</t>
  </si>
  <si>
    <t>PB 5 OPEN PLAZA ANGAMOS</t>
  </si>
  <si>
    <t>PB 6 CC REAL PLAZA PRIMAVERA</t>
  </si>
  <si>
    <t>PB 8 CENTRO CIVICO</t>
  </si>
  <si>
    <t>PB 9 MEGA PLAZA</t>
  </si>
  <si>
    <t>PB 11 AVENTURA STA. ANITA</t>
  </si>
  <si>
    <t>PB 12 AVENTURA TRUJILLO</t>
  </si>
  <si>
    <t>PB 13 CC SAN BORJA</t>
  </si>
  <si>
    <t>PB 15 PZA. LIMA NORTE</t>
  </si>
  <si>
    <t>PB 16 REAL PZA. PIURA</t>
  </si>
  <si>
    <t>PB 17 CC LARCOMAR</t>
  </si>
  <si>
    <t>PB 18 BREA Y PARIÑAS</t>
  </si>
  <si>
    <t>PB 20 REAL PZA. CUSCO</t>
  </si>
  <si>
    <t>PB 19 SALAVERRY</t>
  </si>
  <si>
    <t>PB 23 PLAZA SAN MIGUEL</t>
  </si>
  <si>
    <t xml:space="preserve">PB 24 MALL DEL SUR </t>
  </si>
  <si>
    <t>PB25 PURUCHUCO</t>
  </si>
  <si>
    <t>BK 2 LARCO</t>
  </si>
  <si>
    <t>BK 7 PEZET</t>
  </si>
  <si>
    <t>BK 8 C.C. MOLINA PLAZA</t>
  </si>
  <si>
    <t>BK 10 C.C. JOCKEY PLAZA FC</t>
  </si>
  <si>
    <t>BK 12 SAGA FALABELLA FC</t>
  </si>
  <si>
    <t>BK 14 C.C. REAL PLAZA PRIMAVERA</t>
  </si>
  <si>
    <t>BK 15 C.C. LARCO MAR</t>
  </si>
  <si>
    <t>BK 17 C.C. MEGA PLAZA INDEP.</t>
  </si>
  <si>
    <t>BK 18 C.C. PLAZA LIMA SUR</t>
  </si>
  <si>
    <t>BK 22 HUANCAYO</t>
  </si>
  <si>
    <t>BK 24 C.C. CENTRO CIVICO</t>
  </si>
  <si>
    <t>BK 25 SOL DE ICA</t>
  </si>
  <si>
    <t>BK 26 OPEN PLAZA MARSANO</t>
  </si>
  <si>
    <t>BK 27 KIOSKO ICA</t>
  </si>
  <si>
    <t>BK 28 KIOSKO MARSANO</t>
  </si>
  <si>
    <t>BK 31 MERCADERES</t>
  </si>
  <si>
    <t>BK 32 PIURA</t>
  </si>
  <si>
    <t>BK 33 KIOSKO PIURA</t>
  </si>
  <si>
    <t>BK 35 KIOSKO CC CENTRO CIVICO</t>
  </si>
  <si>
    <t>BK 38 KIOSKO HUANCAYO</t>
  </si>
  <si>
    <t>BK 39 CAMACHO GRIFO REPSOL</t>
  </si>
  <si>
    <t>BK 40 ROYAL PLAZA</t>
  </si>
  <si>
    <t>BK 41 KIOSKO REAL PLAZA PRIMAVERA</t>
  </si>
  <si>
    <t>BK 42 KIOSKO MERCADERES</t>
  </si>
  <si>
    <t>BK 44 KIOSKO MEGA PLAZA</t>
  </si>
  <si>
    <t>BK 45 KIOSKO TOTTUS JOCKEY PLAZA</t>
  </si>
  <si>
    <t>BK 48 LA MERCED</t>
  </si>
  <si>
    <t>BK 49 CAVENECIA</t>
  </si>
  <si>
    <t>BK 51 AVENTURA PLAZA STA. ANITA</t>
  </si>
  <si>
    <t>BK52 MEGA PLAZA CHIMBOTE</t>
  </si>
  <si>
    <t>BK 54 CC SAN BORJA FOOD COURT</t>
  </si>
  <si>
    <t>BK 56 KIOSKO MEGA PLAZA CHIMBOTE</t>
  </si>
  <si>
    <t>BK 55 KIOSKO CC LA RAMBLA</t>
  </si>
  <si>
    <t>BK 57 REPSOL PRECURSORES</t>
  </si>
  <si>
    <t>BK 58 PLAZA LIMA NORTE</t>
  </si>
  <si>
    <t>BK 59 CHACARILLA - BREA Y PARIÑAS</t>
  </si>
  <si>
    <t>BK 60 REAL PZA. CUSCO</t>
  </si>
  <si>
    <t>BK 61 KIOSCO PZA. LIMA NORTE</t>
  </si>
  <si>
    <t>BK 62 KIOSCO REAL PZA. PIURA</t>
  </si>
  <si>
    <t>BK 63 KIOSKO C.C. REAL PLAZA CUSCO</t>
  </si>
  <si>
    <t>BK 64 C.C. SALAVERRY</t>
  </si>
  <si>
    <t>BK 65 KIOSKO PLAZA LIMA SUR</t>
  </si>
  <si>
    <t>BK 66 C.C. LA RAMBLA BREÑA</t>
  </si>
  <si>
    <t>BK 67 KIOSKO RAMBLA BRASIL</t>
  </si>
  <si>
    <t xml:space="preserve">BK 70 MALL DEL SUR </t>
  </si>
  <si>
    <t>BK 71 KIOSKO MALL DEL SUR</t>
  </si>
  <si>
    <t>BK 72 GARDENIAS</t>
  </si>
  <si>
    <t>BK 73 TRUJILLO</t>
  </si>
  <si>
    <t>BK 75 PURUCHUCO</t>
  </si>
  <si>
    <t>BK76 KIOSKO PURUCHUCO</t>
  </si>
  <si>
    <t>BK78 VMT</t>
  </si>
  <si>
    <t>BK81 PSM - PLAZA SAN MIGUEL</t>
  </si>
  <si>
    <t>BK 82 PURUCHUCO</t>
  </si>
  <si>
    <t>BK84 MPC - MALL PLAZA COMAS</t>
  </si>
  <si>
    <t>BK 85 MALL AVENTURA CHICLAYO</t>
  </si>
  <si>
    <t>BK 86 KIOSKO MALL AVENTURA CHICLAYO</t>
  </si>
  <si>
    <t>BK79 KIOSKO VMT</t>
  </si>
  <si>
    <t>BK90 MALL AVENTURA SJL FC</t>
  </si>
  <si>
    <t>TP_02 - C.C. MEGA PLAZA CAÑETE</t>
  </si>
  <si>
    <t>TP_03 - C.C. MEGA PLAZA CHINCHA</t>
  </si>
  <si>
    <t>TP_04 MEGAPLAZA VILLA CHORRILLOS</t>
  </si>
  <si>
    <t>TP_05 - C.C. LA RAMBLA BRASIL</t>
  </si>
  <si>
    <t xml:space="preserve">TP_06 - PLAZAVEA VENTANILLA </t>
  </si>
  <si>
    <t>TP_08 RP CAJAMARCA</t>
  </si>
  <si>
    <t>TP_12 TOTTUS CAMPOY</t>
  </si>
  <si>
    <t>TP_14 PUENTE PIEDRA</t>
  </si>
  <si>
    <t>TP_17 PLAZA VEA LURIN</t>
  </si>
  <si>
    <t>TP 20 METRO FAUCETT</t>
  </si>
  <si>
    <t>TP_21 REAL PLAZA CHORRILLOS</t>
  </si>
  <si>
    <t>TP_15 RP SANTA CLARA</t>
  </si>
  <si>
    <t>TELD1 PEDRO VENTURO</t>
  </si>
  <si>
    <t>TELD2 CRUCETAS</t>
  </si>
  <si>
    <t>TELD3 CONTISUYO</t>
  </si>
  <si>
    <t>TELD 4 PRIMAVERA</t>
  </si>
  <si>
    <t xml:space="preserve">TELD 6 AVIACIÓN </t>
  </si>
  <si>
    <t>TELD 8 FAUCETT</t>
  </si>
  <si>
    <t>TELD 10 JUAN DE ALIAGA</t>
  </si>
  <si>
    <t>TELD 11 AV. UNIVERSITARIA</t>
  </si>
  <si>
    <t>TELD 12 ARAMBURU</t>
  </si>
  <si>
    <t>TELD 13  BOLIVAR /GRIFO ABA SINGER</t>
  </si>
  <si>
    <t>TELD 14 LA MERCED</t>
  </si>
  <si>
    <t>TELD 15 OVALO LARCO, TRUJILLO</t>
  </si>
  <si>
    <t>TELD 16 MALAGUEÑA</t>
  </si>
  <si>
    <t>TELD 18 TOTTUS GUIPOR</t>
  </si>
  <si>
    <t>TELD 19 CHORRILLOS</t>
  </si>
  <si>
    <t>TELD 20 ANTUNEZ DE MAYOLO</t>
  </si>
  <si>
    <t>TELD 22 AREQUIPA</t>
  </si>
  <si>
    <t>TELD 24 LA MOLINA</t>
  </si>
  <si>
    <t>TELD 025 VENEZUELA</t>
  </si>
  <si>
    <t xml:space="preserve">TELD 26 SAN JUAN </t>
  </si>
  <si>
    <t>TELD 27 TOMAS VALLE</t>
  </si>
  <si>
    <t>TELD 28 SAN CARLOS</t>
  </si>
  <si>
    <t>TELD 29 JARDINES</t>
  </si>
  <si>
    <t>TEL PD30 RP PURUCHUCO</t>
  </si>
  <si>
    <t xml:space="preserve">TEL 1 ESPINAR </t>
  </si>
  <si>
    <t>TEL 2 BENAVIDES</t>
  </si>
  <si>
    <t>TEL 3 CAMACHO</t>
  </si>
  <si>
    <t>TEL 5 LIMA</t>
  </si>
  <si>
    <t>TEL 6 SAN MIGUEL</t>
  </si>
  <si>
    <t>TEL 7 SAN ISIDRO</t>
  </si>
  <si>
    <t>TEL 9 LA MOLINA</t>
  </si>
  <si>
    <t>TEL 12 CANADÁ</t>
  </si>
  <si>
    <t>TEL 13 SUCRE</t>
  </si>
  <si>
    <t>TEL 14 JOCKEY PLAZA</t>
  </si>
  <si>
    <t>TEL 15 ARMENDARIZ</t>
  </si>
  <si>
    <t xml:space="preserve">TEL 16 JOCKEY </t>
  </si>
  <si>
    <t>TEL 17 SANTA ANITA</t>
  </si>
  <si>
    <t>TEL 18 SAGA</t>
  </si>
  <si>
    <t>TEL 19 LARCO</t>
  </si>
  <si>
    <t>TEL 20 LIMATAMBO</t>
  </si>
  <si>
    <t>TEL 21 LARCO MAR</t>
  </si>
  <si>
    <t>TEL 23 FC MEGA PLAZA</t>
  </si>
  <si>
    <t>TEL 24 RBD MEGA PLAZA</t>
  </si>
  <si>
    <t>TEL 25 CÁNEPA</t>
  </si>
  <si>
    <t>TEL 26 ROYAL PLAZA</t>
  </si>
  <si>
    <t>TEL 28 CHORRILLOS</t>
  </si>
  <si>
    <t>TEL 29 LIMA SUR CHORRILLOS</t>
  </si>
  <si>
    <t xml:space="preserve">TEL 30 REAL PLAZA CHICLAYO </t>
  </si>
  <si>
    <t>TEL 33 COMAS</t>
  </si>
  <si>
    <t>TEL 35 REAL PLAZA TRUJILLO</t>
  </si>
  <si>
    <t>TEL 36 MALL PLAZA</t>
  </si>
  <si>
    <t>TEL 37 ATOCONGO</t>
  </si>
  <si>
    <t>TEL 39 HUANCAYO</t>
  </si>
  <si>
    <t>TEL 40 ICA</t>
  </si>
  <si>
    <t>TEL 41 CENTRO CÍVICO</t>
  </si>
  <si>
    <t>TEL 42 OPEN MARSANO</t>
  </si>
  <si>
    <t>TEL 43 MERCADERES</t>
  </si>
  <si>
    <t>TEL 44 OP PIURA</t>
  </si>
  <si>
    <t>TEL 45 HUACHO</t>
  </si>
  <si>
    <t>TEL 46 PQ. ARARUCO</t>
  </si>
  <si>
    <t>TEL48 PIURA</t>
  </si>
  <si>
    <t>TEL 49 PARQUE AGUSTINO</t>
  </si>
  <si>
    <t>TEL 50 EL QUINDE</t>
  </si>
  <si>
    <t>TEL 52 MEGA PLAZA CHIMBOTE</t>
  </si>
  <si>
    <t>TEL 53 FOOD COURT AVENTURA STA. ANITA</t>
  </si>
  <si>
    <t>TEL 54 ACDR AVENTURA STA. ANITA</t>
  </si>
  <si>
    <t>TEL 55 CC SAN BORJA</t>
  </si>
  <si>
    <t>TEL 56 AVENTURA PLAZA TRUJILLO ACDR</t>
  </si>
  <si>
    <t>TEL 57 BELLAVISTA FOOD COURT</t>
  </si>
  <si>
    <t>TEL 58 PLAZA LIMA NORTE</t>
  </si>
  <si>
    <t>TEL 59 REAL PLAZA PIURA</t>
  </si>
  <si>
    <t>TEL 60 C. C. REAL PZA. HUANUCO</t>
  </si>
  <si>
    <t>TEL 61 REAL PLAZA JULIACA</t>
  </si>
  <si>
    <t>TEL 62 EL QUINDE ICA</t>
  </si>
  <si>
    <t>TEL 63 OPEN PZA. PUCALLPA</t>
  </si>
  <si>
    <t>TEL 64 C.C. SALAVERRY</t>
  </si>
  <si>
    <t>TEL 65 -REAL PLAZA PUCALLPA</t>
  </si>
  <si>
    <t>TEL 66 C.C. MALL DEL SUR</t>
  </si>
  <si>
    <t>TEL 67 OPEN PLAZA  HUANCAYO</t>
  </si>
  <si>
    <t xml:space="preserve">TEL 68 REAL PLAZA AREQUIPA </t>
  </si>
  <si>
    <t xml:space="preserve">TEL 69 MINKA CALLAO </t>
  </si>
  <si>
    <t>TEL 70 TACNA</t>
  </si>
  <si>
    <t xml:space="preserve">TEL 71 REAL PLAZA PRO </t>
  </si>
  <si>
    <t>TEL PH72 PLAZA VEA VES</t>
  </si>
  <si>
    <t>TEL 73 VILLA MARÍA DEL TRIUNFO</t>
  </si>
  <si>
    <t>TEL 74 PORONGOCHE</t>
  </si>
  <si>
    <t>TEL 76 PURUCHUCO</t>
  </si>
  <si>
    <t>PH077 PSM PLAZA SAN MIGUEL</t>
  </si>
  <si>
    <t>PH 78 TUMBES</t>
  </si>
  <si>
    <t>PH079  MALL AVENTURA CHICLAYO</t>
  </si>
  <si>
    <t>PH080 MPC MALL PLAZA COMAS</t>
  </si>
  <si>
    <t xml:space="preserve">PH 81 CAYMA </t>
  </si>
  <si>
    <t>PH 83 REAL PLAZA CUSCO</t>
  </si>
  <si>
    <t>PD 033 HEROES</t>
  </si>
  <si>
    <t>PH 086 TERMINAL TERRESTRE INDEPENDENCIA</t>
  </si>
  <si>
    <t>PH 087 CANTA CALLAO</t>
  </si>
  <si>
    <t>PHD31 PRO HABICH</t>
  </si>
  <si>
    <t>PH84 MALL AVENTURA SJL</t>
  </si>
  <si>
    <t>STARBUCKS 129 LARCO</t>
  </si>
  <si>
    <t>STARBUCKS 130 WONG GARDENIAS</t>
  </si>
  <si>
    <t>STARBUCKS 134 MALL AVENTURA SANTA ANITA 2</t>
  </si>
  <si>
    <t>STARBUCKS 137 ROYAL PLAZA</t>
  </si>
  <si>
    <t>STARBUCKS 131 MALL AVENTURA IQUITOS</t>
  </si>
  <si>
    <t>KFC 197 IL REVOLUCION</t>
  </si>
  <si>
    <t>KFC 198 CERES</t>
  </si>
  <si>
    <t>KFC 194 PRÓCERES DE HUANDOY</t>
  </si>
  <si>
    <t>BURGER KING 89 KIOSKO SJL</t>
  </si>
  <si>
    <t>CC CONDADO SB002</t>
  </si>
  <si>
    <t>CC SCALA SB001 - PASAJE EL VALLE DE CUMBAYÁ</t>
  </si>
  <si>
    <t>RANSA QUITO - CCI</t>
  </si>
  <si>
    <t>STARBUCKS CC CCI</t>
  </si>
  <si>
    <t>STARBUCKS MALL JARDIN</t>
  </si>
  <si>
    <t xml:space="preserve">KFC 201 PASEO CENTRAL </t>
  </si>
  <si>
    <t>KFC202 - CENTRO COMERCIAL METRO DE CHILCA</t>
  </si>
  <si>
    <t>KFC 208 GAMA PLAZA</t>
  </si>
  <si>
    <t>KFC 207 METRO FAUCETT</t>
  </si>
  <si>
    <t>KFC199 - CENTRO COMERCIAL METRO DE CHACLACAYO</t>
  </si>
  <si>
    <t xml:space="preserve">KFC 205 IL AREQUIPA CENTER </t>
  </si>
  <si>
    <t>STARBUCKS QUICENTRO</t>
  </si>
  <si>
    <t>CH30 MALL PLAZA COMAS</t>
  </si>
  <si>
    <t>STARBUCKS 141 MALL PLAZA TRUJILLO II</t>
  </si>
  <si>
    <t>STARBUCKS 139 - SALIDAS INTERNACIONALES 3ER PISO AEROPUERTO INTERNACIONAL JORGE CHAVEZ</t>
  </si>
  <si>
    <t>STARBUCKS 138 - SALIDAS NACIONALES 3ER PISO AEROPUERTO INTERNACIONAL JORGE CHAVEZ</t>
  </si>
  <si>
    <t>CH6 - CENTRO COMERCIAL LARCOMAR</t>
  </si>
  <si>
    <t>PH 088 LAP
NUEVO AEROPUERTO JORGE CHAVEZ</t>
  </si>
  <si>
    <t>KFC 203 LLEGADAS NACIONALES LAP - NUEVO AEROPUERTO JORGE CHAVEZ</t>
  </si>
  <si>
    <t>KFC 200 CARABAYLLO</t>
  </si>
  <si>
    <t>STARBUCKS 136 - LLEGADAS 1ER PISO AEROPUERTO INTERNACIONAL JORGE CHAVEZ</t>
  </si>
  <si>
    <t>SB 117 REAL PLAZA HUÁNUCO</t>
  </si>
  <si>
    <t xml:space="preserve">KFC 204 CC MOLINA PLAZA </t>
  </si>
  <si>
    <t>KFC 213 TOTTUS SULLANA</t>
  </si>
  <si>
    <t>KFC 210 PORTAL PIZARRO</t>
  </si>
  <si>
    <t>SB 144 PORTAL PIZARRO</t>
  </si>
  <si>
    <t>KFC 206 - PUNTA MAR</t>
  </si>
  <si>
    <t>KFC 209 - MEGA PLAZA ICA II</t>
  </si>
  <si>
    <t>KFC 219 - MALL DEL SUR 3</t>
  </si>
  <si>
    <t>KFC 221 - MEGA PLAZA VES 2</t>
  </si>
  <si>
    <t>KFC 196 - METRO BREÑA</t>
  </si>
  <si>
    <t xml:space="preserve">KFC 212 - IL REAL PLAZA CUSCO </t>
  </si>
  <si>
    <t>KFC 222 - PATIO CENCOSUD LA MOLINA</t>
  </si>
  <si>
    <t>Provincia</t>
  </si>
  <si>
    <t>Distrito</t>
  </si>
  <si>
    <t>Giro del inmueble</t>
  </si>
  <si>
    <t>LIMA</t>
  </si>
  <si>
    <t>SAN JUAN DE MIRAFLORES</t>
  </si>
  <si>
    <t xml:space="preserve">EDUCACION </t>
  </si>
  <si>
    <t>VILLA EL SALVADOR</t>
  </si>
  <si>
    <t>VILLA MARIA DEL TRIUNFO</t>
  </si>
  <si>
    <t>SANTIAGO DE SURCO</t>
  </si>
  <si>
    <t>VALE PARKING\VALE PARKING</t>
  </si>
  <si>
    <t>MIRAFLORES</t>
  </si>
  <si>
    <t>SAN ISIDRO</t>
  </si>
  <si>
    <t>RESTAURANTE\RESTAURANTE</t>
  </si>
  <si>
    <t>LA MOLINA</t>
  </si>
  <si>
    <t>INDEPENDENCIA</t>
  </si>
  <si>
    <t>AREQUIPA</t>
  </si>
  <si>
    <t>PIURA</t>
  </si>
  <si>
    <t>CASTILLA</t>
  </si>
  <si>
    <t>SANTA ANITA</t>
  </si>
  <si>
    <t>SAN BORJA</t>
  </si>
  <si>
    <t>TRUJILLO</t>
  </si>
  <si>
    <t>CHICLAYO</t>
  </si>
  <si>
    <t>CUSCO</t>
  </si>
  <si>
    <t>SURQUILLO</t>
  </si>
  <si>
    <t>CHORRILLOS</t>
  </si>
  <si>
    <t>HUANCAYO</t>
  </si>
  <si>
    <t>SAN MIGUEL</t>
  </si>
  <si>
    <t>CALLAO</t>
  </si>
  <si>
    <t>ATE</t>
  </si>
  <si>
    <t>BREÑA</t>
  </si>
  <si>
    <t>SAN JUAN DE LURIGANCHO</t>
  </si>
  <si>
    <t>LA VICTORIA</t>
  </si>
  <si>
    <t>PUEBLO LIBRE</t>
  </si>
  <si>
    <t>SAN LUIS</t>
  </si>
  <si>
    <t>COMAS</t>
  </si>
  <si>
    <t>SAN MARTIN DE PORRES</t>
  </si>
  <si>
    <t>ICA</t>
  </si>
  <si>
    <t>HUAURA</t>
  </si>
  <si>
    <t>HUACHO</t>
  </si>
  <si>
    <t>JESUS MARIA</t>
  </si>
  <si>
    <t>LINCE</t>
  </si>
  <si>
    <t>EL AGUSTINO</t>
  </si>
  <si>
    <t>CAJAMARCA</t>
  </si>
  <si>
    <t>SANTA</t>
  </si>
  <si>
    <t>CHIMBOTE</t>
  </si>
  <si>
    <t>LOS OLIVOS</t>
  </si>
  <si>
    <t>MAGDALENA DEL MAR</t>
  </si>
  <si>
    <t>SAN ROMAN</t>
  </si>
  <si>
    <t>JULIACA</t>
  </si>
  <si>
    <t>HUANUCO</t>
  </si>
  <si>
    <t>RIMAC</t>
  </si>
  <si>
    <t>CORONEL PORTILLO</t>
  </si>
  <si>
    <t>CALLERIA</t>
  </si>
  <si>
    <t>VENTANILLA</t>
  </si>
  <si>
    <t>LURIN</t>
  </si>
  <si>
    <t>PUENTE PIEDRA</t>
  </si>
  <si>
    <t>CAÑETE</t>
  </si>
  <si>
    <t>SAN VICENTE DE CAÑETE</t>
  </si>
  <si>
    <t>CHINCHA</t>
  </si>
  <si>
    <t>CHINCHA ALTA</t>
  </si>
  <si>
    <t>BARRANCA</t>
  </si>
  <si>
    <t>BARRANCO</t>
  </si>
  <si>
    <t>TUMBES</t>
  </si>
  <si>
    <t>ILO</t>
  </si>
  <si>
    <t>TACNA</t>
  </si>
  <si>
    <t>HUARAL</t>
  </si>
  <si>
    <t>PUNO</t>
  </si>
  <si>
    <t>PISCO</t>
  </si>
  <si>
    <t xml:space="preserve">OFICINA </t>
  </si>
  <si>
    <t xml:space="preserve">ALMACEN </t>
  </si>
  <si>
    <t>PAUCARPATA</t>
  </si>
  <si>
    <t>MAYNAS</t>
  </si>
  <si>
    <t>IQUITOS</t>
  </si>
  <si>
    <t>BELLAVISTA</t>
  </si>
  <si>
    <t>CAYMA</t>
  </si>
  <si>
    <t>CERRO COLORADO</t>
  </si>
  <si>
    <t>CAFETERÍA\CAFETERÍA</t>
  </si>
  <si>
    <t>PICHINCHA</t>
  </si>
  <si>
    <t>CUMBAYÁ</t>
  </si>
  <si>
    <t>JACOBO HUNTER</t>
  </si>
  <si>
    <t>CHILCA</t>
  </si>
  <si>
    <t>CHACLACAYO</t>
  </si>
  <si>
    <t>CARABAYLLO</t>
  </si>
  <si>
    <t xml:space="preserve">LIMA </t>
  </si>
  <si>
    <t>SULLANA</t>
  </si>
  <si>
    <t>PUNTA HERMOSA</t>
  </si>
  <si>
    <t xml:space="preserve">VILLA EL SALVADOR </t>
  </si>
  <si>
    <t>Tipo de calle/vía</t>
  </si>
  <si>
    <t>Nombre de calle/vía</t>
  </si>
  <si>
    <t>Avenida</t>
  </si>
  <si>
    <t>5 DE MAYO</t>
  </si>
  <si>
    <t>REVOLUCION</t>
  </si>
  <si>
    <t>SIMON BOLIVAR</t>
  </si>
  <si>
    <t>EL POLO</t>
  </si>
  <si>
    <t>Calle</t>
  </si>
  <si>
    <t>SANTORIN</t>
  </si>
  <si>
    <t>CIRCUNVALACIÓN DEL CLUB</t>
  </si>
  <si>
    <t>MALECON DE LA RESERVA</t>
  </si>
  <si>
    <t xml:space="preserve">LA REPUBLICA </t>
  </si>
  <si>
    <t>JAVIER PRADO ESTE</t>
  </si>
  <si>
    <t>Plaza</t>
  </si>
  <si>
    <t>AGUSTIN GUTIERREZ- CAVENECIA 106-110 - CONQUISTADORES 1090-1094</t>
  </si>
  <si>
    <t>ALFREDO BENAVIDES</t>
  </si>
  <si>
    <t>LAS PLAMERAS</t>
  </si>
  <si>
    <t xml:space="preserve">ALFREDO MENDIOLA </t>
  </si>
  <si>
    <t>LAMBRAMANI</t>
  </si>
  <si>
    <t xml:space="preserve">ALEJANDRO VELASCO ASTETE </t>
  </si>
  <si>
    <t>JOSE PARDO</t>
  </si>
  <si>
    <t>CACERES</t>
  </si>
  <si>
    <t>CARRETERA CENTRAL</t>
  </si>
  <si>
    <t>PERÍMETRO ENCERRADO POR LA JAVIER PRADO OESTE, CALLE CARPACCIO Y CALLE UCELLO</t>
  </si>
  <si>
    <t>AMERICA OESTE</t>
  </si>
  <si>
    <t>INCA GARCILAZO DE LA VEGA</t>
  </si>
  <si>
    <t>DOS DE MAYO</t>
  </si>
  <si>
    <t xml:space="preserve">MARISCAL ANDRÉS AVELINO CÁCERES </t>
  </si>
  <si>
    <t xml:space="preserve">AVENIDA COLLASUYO </t>
  </si>
  <si>
    <t>ALFREDO MENDIOLA</t>
  </si>
  <si>
    <t xml:space="preserve">PEDRO MIOTA </t>
  </si>
  <si>
    <t xml:space="preserve">NUEVA TOMAS MARSANO </t>
  </si>
  <si>
    <t>PASEO DE LA REPÚBLICA</t>
  </si>
  <si>
    <t>FERROCARRIL</t>
  </si>
  <si>
    <t>ANGAMOS ESTE</t>
  </si>
  <si>
    <t>Malecon</t>
  </si>
  <si>
    <t>BALTA</t>
  </si>
  <si>
    <t>MANTARO</t>
  </si>
  <si>
    <t>RICARDO RIVERA NAVERRETE</t>
  </si>
  <si>
    <t>Jiron</t>
  </si>
  <si>
    <t xml:space="preserve">CENTRO COMERCIAL EL POLO </t>
  </si>
  <si>
    <t xml:space="preserve">OSCAR R. BENAVIDES </t>
  </si>
  <si>
    <t>NICOLAS AYLLON</t>
  </si>
  <si>
    <t>ARGENTINA</t>
  </si>
  <si>
    <t xml:space="preserve">BRASIL </t>
  </si>
  <si>
    <t>PANAMERICANA</t>
  </si>
  <si>
    <t>LURIGANCHO</t>
  </si>
  <si>
    <t>AVIACION</t>
  </si>
  <si>
    <t>JAVIER PRADO OESTE</t>
  </si>
  <si>
    <t>JOSE A. LARCO</t>
  </si>
  <si>
    <t>JAVIER PRADO</t>
  </si>
  <si>
    <t>COMANDANTE ESPINAR</t>
  </si>
  <si>
    <t>CARPACCIO</t>
  </si>
  <si>
    <t xml:space="preserve">LA MARINA </t>
  </si>
  <si>
    <t>RAÚL FERRERO</t>
  </si>
  <si>
    <t>DE LA UNIÓN</t>
  </si>
  <si>
    <t xml:space="preserve">PRIMAVERA </t>
  </si>
  <si>
    <t xml:space="preserve">JAVIER PRADO ESTE </t>
  </si>
  <si>
    <t>CANADA</t>
  </si>
  <si>
    <t>SAN MARTIN</t>
  </si>
  <si>
    <t>ARMENDARIZ</t>
  </si>
  <si>
    <t>ESQUINA .LOS RUISEÑORES Y CALLE LAS ALONDRAS</t>
  </si>
  <si>
    <t>LAS BEGONIAS</t>
  </si>
  <si>
    <t>DE LA RESERVA</t>
  </si>
  <si>
    <t xml:space="preserve">CALLE ARCES SAGAFALABELLA CAYMA </t>
  </si>
  <si>
    <t>CARLOS IZAGUIRRE</t>
  </si>
  <si>
    <t>CENTRO COMERCIAL MEGAPLAZA, AV. ALFREDO MENDIOLA</t>
  </si>
  <si>
    <t xml:space="preserve">ANTONIO BAZO </t>
  </si>
  <si>
    <t>PASEO DE LA REPUBLICA</t>
  </si>
  <si>
    <t>M. DE CERVANTES</t>
  </si>
  <si>
    <t>JOSE A. ENCINAS</t>
  </si>
  <si>
    <t>ELMER FAUCETT</t>
  </si>
  <si>
    <t>TUPAC AMARU</t>
  </si>
  <si>
    <t>REPUBLICA DE PANAMA</t>
  </si>
  <si>
    <t>PEZET, GENERAL JUAN ANTONIO</t>
  </si>
  <si>
    <t>SAN JUAN</t>
  </si>
  <si>
    <t>CESAR VALLEJO OESTE</t>
  </si>
  <si>
    <t xml:space="preserve">AMERICA OESTE </t>
  </si>
  <si>
    <t>CIRCUNVALACION</t>
  </si>
  <si>
    <t>TOMAS VALLE</t>
  </si>
  <si>
    <t>DE HABICH EDUARDO</t>
  </si>
  <si>
    <t xml:space="preserve">FERROCARRIL, REAL PLAZA </t>
  </si>
  <si>
    <t xml:space="preserve">INCA GARCILAZO DE LA VEGA,C.C CENTRO CIVICO </t>
  </si>
  <si>
    <t xml:space="preserve">SAN MARTIN </t>
  </si>
  <si>
    <t>ARGENTINA - MINKA</t>
  </si>
  <si>
    <t>NUEVA TOMAS MARSANO</t>
  </si>
  <si>
    <t>IQUIQUE</t>
  </si>
  <si>
    <t>CALLE MERCADERES</t>
  </si>
  <si>
    <t>CACERES OPEN PLAZA</t>
  </si>
  <si>
    <t>CALLE COLON</t>
  </si>
  <si>
    <t xml:space="preserve">REPUBLICA DOMINICANA </t>
  </si>
  <si>
    <t>PORTAL CARNES</t>
  </si>
  <si>
    <t>UNIVERSITARIA</t>
  </si>
  <si>
    <t>EMILIO CAVENECIA</t>
  </si>
  <si>
    <t>ANCASH</t>
  </si>
  <si>
    <t xml:space="preserve">SOR MANUELA GIL </t>
  </si>
  <si>
    <t>GRAU - CENTRO COMERCIAL PLAZA DE LA LUNA PIURA</t>
  </si>
  <si>
    <t>Carretera</t>
  </si>
  <si>
    <t>CAR, ANTIGUA PANAMERICANA SUR MZA. 29, LURÍN 15841</t>
  </si>
  <si>
    <t xml:space="preserve">REAL PLAZA ALFREDO MENDIOLA </t>
  </si>
  <si>
    <t>V. R. H. DE LA TORRE</t>
  </si>
  <si>
    <t>DU PETIT THOUARS, ABEL BERGASSE</t>
  </si>
  <si>
    <t>VICTOR LARCO HERRERA</t>
  </si>
  <si>
    <t>GRAN CHIMU</t>
  </si>
  <si>
    <t xml:space="preserve">TUPAC AMARU </t>
  </si>
  <si>
    <t>ANGELICA GAMARRA DE LEON</t>
  </si>
  <si>
    <t xml:space="preserve">DEFENSORES DEL MORRO </t>
  </si>
  <si>
    <t xml:space="preserve">JIRÓN DE LA UNIÓN </t>
  </si>
  <si>
    <t>MENDIOLA, ALFREDO</t>
  </si>
  <si>
    <t xml:space="preserve">C.C.MALL AVENTURA PLAZA </t>
  </si>
  <si>
    <t>SANCHEZ CERRO</t>
  </si>
  <si>
    <t>CAMINOS DEL INCA</t>
  </si>
  <si>
    <t>FELIPE ARANCIBIA, RÍMAC 15094</t>
  </si>
  <si>
    <t>CANTO GRANDE</t>
  </si>
  <si>
    <t>LOS MAESTROS</t>
  </si>
  <si>
    <t>CABO TEODORO CÁRDENAS</t>
  </si>
  <si>
    <t>AVENIDA CENTENARIO</t>
  </si>
  <si>
    <t>AV. COLLASUYOCUSCO 08003</t>
  </si>
  <si>
    <t xml:space="preserve"> NICOLÁS AYLLON</t>
  </si>
  <si>
    <t xml:space="preserve">EVITAMIENTO NORTE </t>
  </si>
  <si>
    <t>CENTENARIO</t>
  </si>
  <si>
    <t>LOS FRUTALES</t>
  </si>
  <si>
    <t>PERÚ</t>
  </si>
  <si>
    <t>GENERAL FELIPE SALAVERRY</t>
  </si>
  <si>
    <t>BRASIL</t>
  </si>
  <si>
    <t xml:space="preserve">PEDRO BELTRÁN </t>
  </si>
  <si>
    <t>PEDRO MIOTA</t>
  </si>
  <si>
    <t>CC OPEN PLAZA HUANUCO</t>
  </si>
  <si>
    <t>CALLE 7</t>
  </si>
  <si>
    <t>VENEZUELA</t>
  </si>
  <si>
    <t xml:space="preserve">LOS PRÓCERES </t>
  </si>
  <si>
    <t xml:space="preserve"> ANTIGUA PANAMERICANA</t>
  </si>
  <si>
    <t>VILLA MARÍA DEL TRIUNFO</t>
  </si>
  <si>
    <t>AV. PUENTE PIEDRA , PUENTE PIEDRA 15118</t>
  </si>
  <si>
    <t>ELMER FAUCETT AEROPUERTO INT. JORGE CHAVEZ</t>
  </si>
  <si>
    <t>EJERCITO</t>
  </si>
  <si>
    <t xml:space="preserve">SOLIDARIDAD </t>
  </si>
  <si>
    <t xml:space="preserve">UNIVERSITARIA </t>
  </si>
  <si>
    <t xml:space="preserve">MARGARITA, SAN VICENTE DE CAÑETE MEGA PLAZA </t>
  </si>
  <si>
    <t>CANTA CALLAO</t>
  </si>
  <si>
    <t>Sin tipo</t>
  </si>
  <si>
    <t>C.C. MEGAPLAZA CHINCHA</t>
  </si>
  <si>
    <t>ALFREDO MENDIOLA(C.C. PLAZA LIMA NORTE, LOCAL CA-2)</t>
  </si>
  <si>
    <t>SAN MARTIN CON AV. WIESSE</t>
  </si>
  <si>
    <t xml:space="preserve">RAMON ZAVALA </t>
  </si>
  <si>
    <t>PEDRO DE OSMA</t>
  </si>
  <si>
    <t>PROCERES DE LA INDEPENDENCIA</t>
  </si>
  <si>
    <t xml:space="preserve">MANUEL VILLARAN </t>
  </si>
  <si>
    <t>SAN MARTÍN</t>
  </si>
  <si>
    <t>CIRCUNVALACIÓN FUNDO EL GRAMADAL</t>
  </si>
  <si>
    <t xml:space="preserve">CUSCO </t>
  </si>
  <si>
    <t xml:space="preserve"> CHANCAYE, HUARAL 15202</t>
  </si>
  <si>
    <t>ALAMEDA SUR</t>
  </si>
  <si>
    <t xml:space="preserve">LOS INCAS </t>
  </si>
  <si>
    <t>COSTANERA</t>
  </si>
  <si>
    <t>SUB LOTE 1, FRENTE A LA CARRETERA PANAMERICANA SUR KM. 26.62</t>
  </si>
  <si>
    <t>FERMÍN TANGÜIS</t>
  </si>
  <si>
    <t xml:space="preserve">NICOLAS AYLLON </t>
  </si>
  <si>
    <t>LA ESTRELLA</t>
  </si>
  <si>
    <t>LOS ÁNGELES</t>
  </si>
  <si>
    <t>GUARDIA CIVIL</t>
  </si>
  <si>
    <t xml:space="preserve">CINESTAR SUR EN SUB LOTE 16 </t>
  </si>
  <si>
    <t>PARDO</t>
  </si>
  <si>
    <t>LOS NOGALES</t>
  </si>
  <si>
    <t>NESTOR GAMBETA</t>
  </si>
  <si>
    <t>PORONGOCHE</t>
  </si>
  <si>
    <t>AMERICA</t>
  </si>
  <si>
    <t>LOS ANGELES</t>
  </si>
  <si>
    <t xml:space="preserve">CAPITAN JOSE ABELADO QUIÑONES </t>
  </si>
  <si>
    <t xml:space="preserve">PERU </t>
  </si>
  <si>
    <t>ANDRES SANTA CRUZ</t>
  </si>
  <si>
    <t xml:space="preserve">EL POLO </t>
  </si>
  <si>
    <t xml:space="preserve">LOS EUCALIPTOS </t>
  </si>
  <si>
    <t>RAUL FERRERO REBAGLIATI</t>
  </si>
  <si>
    <t xml:space="preserve">LAS BEGONIAS </t>
  </si>
  <si>
    <t xml:space="preserve">MALECON DE LA RESERVA </t>
  </si>
  <si>
    <t xml:space="preserve">BENAVIDES ALFREDO </t>
  </si>
  <si>
    <t>LOS CONQUISTADORES</t>
  </si>
  <si>
    <t>DEL PARQUE SUR</t>
  </si>
  <si>
    <t xml:space="preserve">MONTERREY </t>
  </si>
  <si>
    <t>MORELLI</t>
  </si>
  <si>
    <t>MARISCAL OSCAR</t>
  </si>
  <si>
    <t>PRIMAVERA</t>
  </si>
  <si>
    <t>ELMER FAUCETT AREOPUERTO JORGE CHAVEZ MEZANINE NORTE</t>
  </si>
  <si>
    <t>VICTOR MAURTUA</t>
  </si>
  <si>
    <t xml:space="preserve"> MIGUEL DE CERVANTES</t>
  </si>
  <si>
    <t>OSCAR R. BENAVIDES</t>
  </si>
  <si>
    <t>CA.LAS FLORES</t>
  </si>
  <si>
    <t>ANTONIO JOSE DE SUCRE</t>
  </si>
  <si>
    <t xml:space="preserve">ANGAMOS ESTE </t>
  </si>
  <si>
    <t>ANDRES A. CACERES</t>
  </si>
  <si>
    <t>VELASCO ASTETE ALEJANDRO</t>
  </si>
  <si>
    <t xml:space="preserve">MIROQUESADA </t>
  </si>
  <si>
    <t>28 DE JULIO</t>
  </si>
  <si>
    <t>LORETO</t>
  </si>
  <si>
    <t>BELAUNDE VICTOR A.</t>
  </si>
  <si>
    <t xml:space="preserve">JOSE A. LARCO </t>
  </si>
  <si>
    <t xml:space="preserve">BOULEVARD DE SUCO </t>
  </si>
  <si>
    <t>VÍCTOR RAÚL HAYA DE LA TORRE</t>
  </si>
  <si>
    <t>JOSÉ SABOGAL</t>
  </si>
  <si>
    <t>C.C.MALL AVENTURA PLAZA</t>
  </si>
  <si>
    <t>UNION</t>
  </si>
  <si>
    <t>LAS ORQUIDEAS</t>
  </si>
  <si>
    <t>GIUSEPPE GARIBALDI - ESQ. HUIRACOCHA N° 2199</t>
  </si>
  <si>
    <t xml:space="preserve">SANCHEZ CERRO </t>
  </si>
  <si>
    <t>EL DERBY</t>
  </si>
  <si>
    <t>INCA GARCILASO DE LA VEGA</t>
  </si>
  <si>
    <t>PASEO LIBERTAD</t>
  </si>
  <si>
    <t xml:space="preserve">CABO TEODORO CÁRDENAS </t>
  </si>
  <si>
    <t xml:space="preserve">LA FONTANA </t>
  </si>
  <si>
    <t>CANAVAL Y MOREYRA</t>
  </si>
  <si>
    <t xml:space="preserve">LOS MAESTROS </t>
  </si>
  <si>
    <t>COLLASUYO</t>
  </si>
  <si>
    <t>RESIDENCIAL SALAVERRY</t>
  </si>
  <si>
    <t xml:space="preserve">SAN LUIS </t>
  </si>
  <si>
    <t>PASEO DE LA CASTELLANA</t>
  </si>
  <si>
    <t xml:space="preserve">VIA DE EVITAMIENTO NORTE </t>
  </si>
  <si>
    <t>JOSE LARCO</t>
  </si>
  <si>
    <t>CAMPUS UNIVERSIDAD DE LIMA</t>
  </si>
  <si>
    <t>GENERAL GARZÓN</t>
  </si>
  <si>
    <t>GRAL. FELIPE SALAVERRY</t>
  </si>
  <si>
    <t>FRENTE A LA CARRETERA PANAMERICANA SUR</t>
  </si>
  <si>
    <t xml:space="preserve">PACHACUTEC </t>
  </si>
  <si>
    <t xml:space="preserve">PROLONGACIÓN PASEO DE LA REPÚBLICA </t>
  </si>
  <si>
    <t>JIRÓN BOLOGNESI</t>
  </si>
  <si>
    <t xml:space="preserve">PEDRO VENTURO </t>
  </si>
  <si>
    <t>ALAMEDA SAN MARCOS</t>
  </si>
  <si>
    <t>MARISCAL LA MAR</t>
  </si>
  <si>
    <t>AEROPUERTO JORGE CHAVEZ AREA ESPIGON NACIONAL</t>
  </si>
  <si>
    <t>CANADÁ</t>
  </si>
  <si>
    <t>ANGAMOS OESTE</t>
  </si>
  <si>
    <t>JACARANDA</t>
  </si>
  <si>
    <t xml:space="preserve">CIRCUNVALACIÓN DEL CLUB GOLF LOS INCAS </t>
  </si>
  <si>
    <t>AEROPUERTO INTERNACIONAL TNTE. FAP “ALFREDO RODRÍGUEZ BALLÓN”</t>
  </si>
  <si>
    <t>GREGORIO ESCOBEDO</t>
  </si>
  <si>
    <t xml:space="preserve">RAUL FERRERO  </t>
  </si>
  <si>
    <t xml:space="preserve">TUMBES  </t>
  </si>
  <si>
    <t xml:space="preserve">AUGUSTO PEREZ ANIBAL </t>
  </si>
  <si>
    <t>PARQUE INDUSTRIAL</t>
  </si>
  <si>
    <t xml:space="preserve">SANTA CRUZ </t>
  </si>
  <si>
    <t xml:space="preserve">28 DE JULIO </t>
  </si>
  <si>
    <t>CALLE MORELLI</t>
  </si>
  <si>
    <t>CALLE MATAMOROS</t>
  </si>
  <si>
    <t xml:space="preserve"> MANTARO CDRA 3</t>
  </si>
  <si>
    <t xml:space="preserve">ALFREDO BENAVIDES </t>
  </si>
  <si>
    <t>JR. PASEO LIBERTAD</t>
  </si>
  <si>
    <t>LOS LIRIOS</t>
  </si>
  <si>
    <t>SANTA CRUZ</t>
  </si>
  <si>
    <t>MCAL. OSCAR R. BENAVIDES</t>
  </si>
  <si>
    <t>ANGAMOS ESTE ( C.C. REAL PLAZA PRIMAVERA)</t>
  </si>
  <si>
    <t xml:space="preserve">LARCOMAR, MALECÓN DE LA RESERVA </t>
  </si>
  <si>
    <t xml:space="preserve">CAMINOS DEL INCA </t>
  </si>
  <si>
    <t>LA MARINA</t>
  </si>
  <si>
    <t>NICOLAS AYLLÓN</t>
  </si>
  <si>
    <t>GRAL. JUAN ANTONIO PEZET</t>
  </si>
  <si>
    <t>RAÚL FERRERO REBAGLIATI</t>
  </si>
  <si>
    <t>AV JAVIER PARDO ESTE</t>
  </si>
  <si>
    <t>PRLG. PASEO DE LA REPUBLICA</t>
  </si>
  <si>
    <t>AVELINO CACERES</t>
  </si>
  <si>
    <t>MERCADERES</t>
  </si>
  <si>
    <t xml:space="preserve">CARRETERA CENTRAL </t>
  </si>
  <si>
    <t>Alameda</t>
  </si>
  <si>
    <t>V.R.H. DE LA TORRE</t>
  </si>
  <si>
    <t xml:space="preserve">CARPACCIO </t>
  </si>
  <si>
    <t>PROL.PASEO D LA REPUBLICA</t>
  </si>
  <si>
    <t>FÁTIMA</t>
  </si>
  <si>
    <t>PACHACUTEC</t>
  </si>
  <si>
    <t>CENTRO COMERCIAL PLAZA SAN MIGUEL, LA MARINA CON UNIVERSITARIA</t>
  </si>
  <si>
    <t xml:space="preserve">PANAMERICANA </t>
  </si>
  <si>
    <t>MRCAL OSCAR BENAVIDES</t>
  </si>
  <si>
    <t xml:space="preserve">MARISCAL BENAVIDES </t>
  </si>
  <si>
    <t>SUR ESQ AV SAN MARCOS</t>
  </si>
  <si>
    <t>AV. NESTOR GAMBETA</t>
  </si>
  <si>
    <t>EVITAMIENTO NORTE</t>
  </si>
  <si>
    <t xml:space="preserve">MALECON CHECA </t>
  </si>
  <si>
    <t>SAENZ PEÑA</t>
  </si>
  <si>
    <t>ANTIGUA PANAMERICANA SUR</t>
  </si>
  <si>
    <t>REPUBLICA DE VENEZUELA</t>
  </si>
  <si>
    <t xml:space="preserve">NICOLÁS AYLLÓN </t>
  </si>
  <si>
    <t>PEDRO VENTURO</t>
  </si>
  <si>
    <t>GUARDIA CIVIL NORTE</t>
  </si>
  <si>
    <t>MIROQUESADA</t>
  </si>
  <si>
    <t>ARAMBURU ANDRES</t>
  </si>
  <si>
    <t xml:space="preserve">VICTOR LARCO </t>
  </si>
  <si>
    <t xml:space="preserve">MENDIOLA, ALFREDO </t>
  </si>
  <si>
    <t>DEFENSORES DEL MORRO</t>
  </si>
  <si>
    <t xml:space="preserve">SANTIA. ANTUNEZ DE MAYOLO </t>
  </si>
  <si>
    <t>7</t>
  </si>
  <si>
    <t xml:space="preserve">TOMÁS VALLE </t>
  </si>
  <si>
    <t xml:space="preserve">SAN CARLOS </t>
  </si>
  <si>
    <t>2 DE MAYO</t>
  </si>
  <si>
    <t xml:space="preserve">ALDABAS </t>
  </si>
  <si>
    <t>NICOLAS DE PIEROLA</t>
  </si>
  <si>
    <t xml:space="preserve">RAÚL FERRERO </t>
  </si>
  <si>
    <t>BOLIVAR</t>
  </si>
  <si>
    <t>LAS ALONDRAS</t>
  </si>
  <si>
    <t>PROLG.</t>
  </si>
  <si>
    <t>MURO Y DIEGO FERRE - MIGUEL DE CERVANTES</t>
  </si>
  <si>
    <t>CESAR VALLEJO</t>
  </si>
  <si>
    <t xml:space="preserve">CIRCUNVALACION </t>
  </si>
  <si>
    <t>FERROCARRIL C.C. REAL PLAZA</t>
  </si>
  <si>
    <t xml:space="preserve">INCA GARCILAZO DE LA VEGA </t>
  </si>
  <si>
    <t>COLON (C.C. PLAZA DEL SOL HUACHO)</t>
  </si>
  <si>
    <t>ANDRES AVELINO CACERES</t>
  </si>
  <si>
    <t>SOR MANUELA GIL</t>
  </si>
  <si>
    <t>V. R. H. DE LA TORRE - MEGAPLAZA CHIMBOTE</t>
  </si>
  <si>
    <t>AMERICA OESTE ( C.C.MALL AVEN.PZA.)</t>
  </si>
  <si>
    <t>OSCAR R. BENAVIDES (  MALL AVENTURA PLAZA )</t>
  </si>
  <si>
    <t>NDEPENDENCIA</t>
  </si>
  <si>
    <t xml:space="preserve">TUMBES </t>
  </si>
  <si>
    <t>DE LOS MAESTROS ( C.C MEGA PLAZA )</t>
  </si>
  <si>
    <t>CENTENARIO ( C.C. RP PUCALLPA )</t>
  </si>
  <si>
    <t>CERCADO CUZCO</t>
  </si>
  <si>
    <t xml:space="preserve">PLAZA CENTER VILLA EL SALVADOR </t>
  </si>
  <si>
    <t xml:space="preserve">PORONGOCHE </t>
  </si>
  <si>
    <t>CENTRO COMERCIAL PLAZA SAN MIGUEL</t>
  </si>
  <si>
    <t>CALLE SAN MARTIN</t>
  </si>
  <si>
    <t>PANAMERICANA, CC MALL AVENTURA CHICLAYO</t>
  </si>
  <si>
    <t>COLLASUYO, CENTRO COMERCIAL REAL PLAZA</t>
  </si>
  <si>
    <t>LOS HEROES</t>
  </si>
  <si>
    <t>GERARDO UNGER</t>
  </si>
  <si>
    <t>EDUARDO HABICH</t>
  </si>
  <si>
    <t>CAPITAN JOSE ABELARDO QUIÑONES</t>
  </si>
  <si>
    <t>REVOLUCIÓN</t>
  </si>
  <si>
    <t>PROLONGACIÓN JAVIER PRADO</t>
  </si>
  <si>
    <t>LOS PROCERES</t>
  </si>
  <si>
    <t>MARISCAL SUCRE Y JOHN F. KENNEDY</t>
  </si>
  <si>
    <t>INTEROCEANICA</t>
  </si>
  <si>
    <t>RIO AMAZONAS</t>
  </si>
  <si>
    <t>NACIONES UNIDAD</t>
  </si>
  <si>
    <t>ARTURO IBANEZ</t>
  </si>
  <si>
    <t>9 DE DICIEMBRE</t>
  </si>
  <si>
    <t xml:space="preserve">Jiron </t>
  </si>
  <si>
    <t xml:space="preserve">AGUSTIN GAMARRA </t>
  </si>
  <si>
    <t xml:space="preserve">VENEZUELA </t>
  </si>
  <si>
    <t>NACIONES UNIDAS</t>
  </si>
  <si>
    <t>NESTOR GAMBETTA</t>
  </si>
  <si>
    <t>MALECÓN DE LA RESERVA</t>
  </si>
  <si>
    <t xml:space="preserve">Avenida </t>
  </si>
  <si>
    <t xml:space="preserve">INDEPENDENCIA </t>
  </si>
  <si>
    <t xml:space="preserve">RAUL FERRERO </t>
  </si>
  <si>
    <t>PIZARRO</t>
  </si>
  <si>
    <t xml:space="preserve">JIRON </t>
  </si>
  <si>
    <t xml:space="preserve">PRIMERO DE MAYO </t>
  </si>
  <si>
    <t>ALFONSO UGARTE</t>
  </si>
  <si>
    <t>RAUL FERRERO</t>
  </si>
  <si>
    <t>N°</t>
  </si>
  <si>
    <t>MED FIS. Y REAH</t>
  </si>
  <si>
    <t>CLINICA PROVINCIA</t>
  </si>
  <si>
    <r>
      <rPr>
        <sz val="12"/>
        <color rgb="FFFFFFFF"/>
        <rFont val="Calibri Light"/>
        <family val="1"/>
      </rPr>
      <t>TIPO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DE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SERVICIO</t>
    </r>
  </si>
  <si>
    <r>
      <rPr>
        <sz val="12"/>
        <color rgb="FFFFFFFF"/>
        <rFont val="Calibri Light"/>
        <family val="1"/>
      </rPr>
      <t>RUC</t>
    </r>
  </si>
  <si>
    <r>
      <rPr>
        <sz val="12"/>
        <color rgb="FFFFFFFF"/>
        <rFont val="Calibri Light"/>
        <family val="1"/>
      </rPr>
      <t>NOMBRE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COMERCIAL</t>
    </r>
  </si>
  <si>
    <r>
      <rPr>
        <sz val="12"/>
        <color rgb="FFFFFFFF"/>
        <rFont val="Calibri Light"/>
        <family val="1"/>
      </rPr>
      <t>OBSERVACION</t>
    </r>
  </si>
  <si>
    <r>
      <rPr>
        <sz val="12"/>
        <color rgb="FFFFFFFF"/>
        <rFont val="Calibri Light"/>
        <family val="1"/>
      </rPr>
      <t>DIRECCIÓN</t>
    </r>
  </si>
  <si>
    <r>
      <rPr>
        <sz val="12"/>
        <color rgb="FFFFFFFF"/>
        <rFont val="Calibri Light"/>
        <family val="1"/>
      </rPr>
      <t>PROVINCIA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/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DISTRITO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</si>
  <si>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</si>
  <si>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CAYETANO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HEREDIA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</si>
  <si>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</si>
  <si>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Porres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</si>
  <si>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BELLAVISTA</t>
    </r>
  </si>
  <si>
    <r>
      <rPr>
        <sz val="12"/>
        <rFont val="Calibri Light"/>
        <family val="1"/>
      </rPr>
      <t>CALLAO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</si>
  <si>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PROVIDENCIA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</si>
  <si>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</si>
  <si>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JUDAS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TADEO</t>
    </r>
  </si>
  <si>
    <r>
      <rPr>
        <sz val="12"/>
        <rFont val="Calibri Light"/>
        <family val="1"/>
      </rPr>
      <t>CSALUD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MAISON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</si>
  <si>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Cercado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</si>
  <si>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619-6000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</si>
  <si>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CALLAO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MINKA</t>
    </r>
  </si>
  <si>
    <r>
      <rPr>
        <sz val="12"/>
        <rFont val="Calibri Light"/>
        <family val="1"/>
      </rPr>
      <t>Callao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</si>
  <si>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CENTENARIO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JAPONESA</t>
    </r>
  </si>
  <si>
    <r>
      <rPr>
        <sz val="12"/>
        <rFont val="Calibri Light"/>
        <family val="1"/>
      </rPr>
      <t>Pueblo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Libre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</si>
  <si>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STELLA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</si>
  <si>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GOOD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HOPE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</si>
  <si>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</si>
  <si>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</si>
  <si>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Golf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</si>
  <si>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</si>
  <si>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</si>
  <si>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Panamá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3606,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</si>
  <si>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442-4670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</si>
  <si>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</si>
  <si>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368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</si>
  <si>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513-7900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</si>
  <si>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</si>
  <si>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499,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</si>
  <si>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211-4141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</si>
  <si>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</si>
  <si>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1066,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</si>
  <si>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224-2224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</si>
  <si>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VESALIO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</si>
  <si>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Joseph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Thompon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Tomas,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</si>
  <si>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</si>
  <si>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618-9999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</si>
  <si>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UNIVERSAL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</si>
  <si>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Eduardo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Ordoñez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</si>
  <si>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225-5477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</si>
  <si>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PADRE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TEZZA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</si>
  <si>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Monterrico,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</si>
  <si>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</si>
  <si>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610-5050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</si>
  <si>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HIGUERETA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</si>
  <si>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2951</t>
    </r>
  </si>
  <si>
    <r>
      <rPr>
        <sz val="12"/>
        <rFont val="Calibri Light"/>
        <family val="1"/>
      </rPr>
      <t>APOYO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DX</t>
    </r>
  </si>
  <si>
    <r>
      <rPr>
        <sz val="12"/>
        <rFont val="Calibri Light"/>
        <family val="1"/>
      </rPr>
      <t>RESOMASA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</si>
  <si>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1178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</si>
  <si>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212-2034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</si>
  <si>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Emilio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Cavenecia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</si>
  <si>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421-5370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</si>
  <si>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MONTEFIORI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</si>
  <si>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</si>
  <si>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Separadora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Industrial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Cactus,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</si>
  <si>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</si>
  <si>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437-5151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</si>
  <si>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</si>
  <si>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Nicolas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Arriola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3250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</si>
  <si>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</si>
  <si>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</si>
  <si>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Proceres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2701,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Lurigancho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</si>
  <si>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Lurigancho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</si>
  <si>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415-1600</t>
    </r>
  </si>
  <si>
    <r>
      <rPr>
        <sz val="12"/>
        <rFont val="Calibri Light"/>
        <family val="1"/>
      </rPr>
      <t>CSALUD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MAISON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</si>
  <si>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</si>
  <si>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5362,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</si>
  <si>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CSALUD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MAISON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</si>
  <si>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Av. Chorrillos N° 171 – 173, Chorrillos</t>
    </r>
  </si>
  <si>
    <r>
      <rPr>
        <sz val="12"/>
        <rFont val="Calibri Light"/>
        <family val="1"/>
      </rPr>
      <t>Chorrillos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</si>
  <si>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CAMPOS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</si>
  <si>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</si>
  <si>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Vicente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Cañete</t>
    </r>
  </si>
  <si>
    <r>
      <rPr>
        <sz val="12"/>
        <rFont val="Calibri Light"/>
        <family val="1"/>
      </rPr>
      <t>Cañete</t>
    </r>
  </si>
  <si>
    <r>
      <rPr>
        <sz val="12"/>
        <rFont val="Calibri Light"/>
        <family val="1"/>
      </rPr>
      <t>(001)5812082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</si>
  <si>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SOLIDARIDAD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</si>
  <si>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Raul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Haya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165</t>
    </r>
  </si>
  <si>
    <r>
      <rPr>
        <sz val="12"/>
        <rFont val="Calibri Light"/>
        <family val="1"/>
      </rPr>
      <t>Barranca</t>
    </r>
  </si>
  <si>
    <r>
      <rPr>
        <sz val="12"/>
        <rFont val="Calibri Light"/>
        <family val="1"/>
      </rPr>
      <t>01-2353603</t>
    </r>
  </si>
  <si>
    <r>
      <rPr>
        <sz val="12"/>
        <rFont val="Calibri Light"/>
        <family val="1"/>
      </rPr>
      <t>PROMOTORA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SAKURA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</si>
  <si>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300</t>
    </r>
  </si>
  <si>
    <r>
      <rPr>
        <sz val="12"/>
        <rFont val="Calibri Light"/>
        <family val="1"/>
      </rPr>
      <t>Huaral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</si>
  <si>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CORAZON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</si>
  <si>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VICENTE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</si>
  <si>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MÉDICO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ALTASALUD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</si>
  <si>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REYES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BARBOZA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190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</si>
  <si>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ESPERANZA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</si>
  <si>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295</t>
    </r>
  </si>
  <si>
    <r>
      <rPr>
        <sz val="12"/>
        <rFont val="Calibri Light"/>
        <family val="1"/>
      </rPr>
      <t>01-2461586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</si>
  <si>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LABORATORIO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HUARAL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</si>
  <si>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CAHUAS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</si>
  <si>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LIMA-RED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QUEMADURA</t>
    </r>
  </si>
  <si>
    <r>
      <rPr>
        <sz val="12"/>
        <rFont val="Calibri Light"/>
        <family val="1"/>
      </rPr>
      <t>MAPFRE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</si>
  <si>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Industrial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</si>
  <si>
    <r>
      <rPr>
        <sz val="12"/>
        <rFont val="Calibri Light"/>
        <family val="1"/>
      </rPr>
      <t>Independencia</t>
    </r>
  </si>
  <si>
    <r>
      <rPr>
        <sz val="12"/>
        <rFont val="Calibri Light"/>
        <family val="1"/>
      </rPr>
      <t>922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996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516</t>
    </r>
  </si>
  <si>
    <r>
      <rPr>
        <sz val="12"/>
        <rFont val="Calibri Light"/>
        <family val="1"/>
      </rPr>
      <t>MAPFRE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</si>
  <si>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CARDENAL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GUEVARA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132</t>
    </r>
  </si>
  <si>
    <r>
      <rPr>
        <sz val="12"/>
        <rFont val="Calibri Light"/>
        <family val="1"/>
      </rPr>
      <t>998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204</t>
    </r>
  </si>
  <si>
    <r>
      <rPr>
        <sz val="12"/>
        <rFont val="Calibri Light"/>
        <family val="1"/>
      </rPr>
      <t>MAPFRE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</si>
  <si>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</si>
  <si>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</si>
  <si>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941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958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054</t>
    </r>
  </si>
  <si>
    <r>
      <rPr>
        <sz val="12"/>
        <rFont val="Calibri Light"/>
        <family val="1"/>
      </rPr>
      <t>MAPFRE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</si>
  <si>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238</t>
    </r>
  </si>
  <si>
    <r>
      <rPr>
        <sz val="12"/>
        <rFont val="Calibri Light"/>
        <family val="1"/>
      </rPr>
      <t>923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851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</si>
  <si>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</si>
  <si>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Universitaria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491,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</si>
  <si>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655-5621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</si>
  <si>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AVIVA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</si>
  <si>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MENDIOLA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LUISA</t>
    </r>
  </si>
  <si>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</si>
  <si>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AVIVA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COLONIAL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</si>
  <si>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</si>
  <si>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Colonial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443</t>
    </r>
  </si>
  <si>
    <r>
      <rPr>
        <sz val="12"/>
        <rFont val="Calibri Light"/>
        <family val="1"/>
      </rPr>
      <t>INTITUTO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GAMMA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KNIFE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PACIFICO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</si>
  <si>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Gervasio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Santillana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Barboncito</t>
    </r>
  </si>
  <si>
    <r>
      <rPr>
        <sz val="12"/>
        <rFont val="Calibri Light"/>
        <family val="1"/>
      </rPr>
      <t>MILENIUM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</si>
  <si>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4136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</si>
  <si>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4229676</t>
    </r>
  </si>
  <si>
    <r>
      <rPr>
        <sz val="12"/>
        <rFont val="Calibri Light"/>
        <family val="1"/>
      </rPr>
      <t>MEDAVAN-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AVANZADA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</si>
  <si>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Flora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Tristán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206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</si>
  <si>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261-1737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</si>
  <si>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SANENS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</si>
  <si>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298</t>
    </r>
  </si>
  <si>
    <r>
      <rPr>
        <sz val="12"/>
        <rFont val="Calibri Light"/>
        <family val="1"/>
      </rPr>
      <t>Surquillo</t>
    </r>
  </si>
  <si>
    <r>
      <rPr>
        <sz val="12"/>
        <rFont val="Calibri Light"/>
        <family val="1"/>
      </rPr>
      <t>1-7162999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</si>
  <si>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INTERNACIONAL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</si>
  <si>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Washington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1471,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</si>
  <si>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619-6161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</si>
  <si>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INTERNACIONAL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</si>
  <si>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3058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</si>
  <si>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6196161-4100</t>
    </r>
  </si>
  <si>
    <r>
      <rPr>
        <sz val="12"/>
        <rFont val="Calibri Light"/>
        <family val="1"/>
      </rPr>
      <t>CREO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RENAL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ONCOLOGICA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</si>
  <si>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ELOY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ESPINOZA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SALDAÑA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PALAO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CUARTA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ETAPA</t>
    </r>
  </si>
  <si>
    <r>
      <rPr>
        <sz val="12"/>
        <rFont val="Calibri Light"/>
        <family val="1"/>
      </rPr>
      <t>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-289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8300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</si>
  <si>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</si>
  <si>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Raúl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Ferrero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Rebagliati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1256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</si>
  <si>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635-5000</t>
    </r>
  </si>
  <si>
    <r>
      <rPr>
        <sz val="12"/>
        <rFont val="Calibri Light"/>
        <family val="1"/>
      </rPr>
      <t>SANNA-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</si>
  <si>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Primavera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Estanque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</si>
  <si>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MARCOS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</si>
  <si>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1719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CAPAC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</si>
  <si>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</si>
  <si>
    <r>
      <rPr>
        <sz val="12"/>
        <rFont val="Calibri Light"/>
        <family val="1"/>
      </rPr>
      <t>Av. Carlos Izaguirre N° 149 – 153, Independencia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</si>
  <si>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613-4444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</si>
  <si>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</si>
  <si>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600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</si>
  <si>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</si>
  <si>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GABRIEL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</si>
  <si>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2955,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Etapa,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</si>
  <si>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614-2222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</si>
  <si>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BAUTISTA-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NUEVO
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</si>
  <si>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Zafiros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Lurigancho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</si>
  <si>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610-4545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</si>
  <si>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
MARTHA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</si>
  <si>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Belisario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Suarez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998,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Zona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</si>
  <si>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</si>
  <si>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ASOCIACION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MILAGRO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DIVINO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NIÑO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</si>
  <si>
    <r>
      <rPr>
        <sz val="12"/>
        <rFont val="Calibri Light"/>
        <family val="1"/>
      </rPr>
      <t>JR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ISMAEL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ESCOBAR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329</t>
    </r>
  </si>
  <si>
    <r>
      <rPr>
        <sz val="12"/>
        <rFont val="Calibri Light"/>
        <family val="1"/>
      </rPr>
      <t>612-6666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</si>
  <si>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LUZ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</si>
  <si>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1148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</si>
  <si>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JOCKEY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</si>
  <si>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</si>
  <si>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712-3456</t>
    </r>
  </si>
  <si>
    <r>
      <rPr>
        <sz val="12"/>
        <rFont val="Calibri Light"/>
        <family val="1"/>
      </rPr>
      <t>MEDEX-MEDICINA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EXTERNA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</si>
  <si>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3065,San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</si>
  <si>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442-6284</t>
    </r>
  </si>
  <si>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MEGAVISION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(PRONTTO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SALUD)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</si>
  <si>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700</t>
    </r>
  </si>
  <si>
    <r>
      <rPr>
        <sz val="12"/>
        <rFont val="Calibri Light"/>
        <family val="1"/>
      </rPr>
      <t>332-8711</t>
    </r>
  </si>
  <si>
    <r>
      <rPr>
        <sz val="12"/>
        <rFont val="Calibri Light"/>
        <family val="1"/>
      </rPr>
      <t>SUIZA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LAB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</si>
  <si>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ENCALADA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1090</t>
    </r>
  </si>
  <si>
    <r>
      <rPr>
        <sz val="12"/>
        <rFont val="Calibri Light"/>
        <family val="1"/>
      </rPr>
      <t>(01)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612-6666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</si>
  <si>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ANGAMOS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</si>
  <si>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QUIRURGICA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</si>
  <si>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águilas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</si>
  <si>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BEATRIZ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</si>
  <si>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Ramon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Dagnino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</t>
    </r>
  </si>
  <si>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</si>
  <si>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Teodoro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Cardenas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</si>
  <si>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PORVENIR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MUJERES)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</si>
  <si>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MARIATEGUI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1418</t>
    </r>
  </si>
  <si>
    <r>
      <rPr>
        <sz val="12"/>
        <rFont val="Calibri Light"/>
        <family val="1"/>
      </rPr>
      <t>FMC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DIAGNOSTICO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</si>
  <si>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237.</t>
    </r>
  </si>
  <si>
    <r>
      <rPr>
        <sz val="12"/>
        <rFont val="Calibri Light"/>
        <family val="1"/>
      </rPr>
      <t>(1)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6280796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</si>
  <si>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</si>
  <si>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Carlos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Yzaguirre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1234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</si>
  <si>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VICENTE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</si>
  <si>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3220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PORRES</t>
    </r>
  </si>
  <si>
    <r>
      <rPr>
        <sz val="12"/>
        <rFont val="Calibri Light"/>
        <family val="1"/>
      </rPr>
      <t>01-5683032</t>
    </r>
  </si>
  <si>
    <r>
      <rPr>
        <sz val="12"/>
        <rFont val="Calibri Light"/>
        <family val="1"/>
      </rPr>
      <t>CM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PALMERAS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</si>
  <si>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</si>
  <si>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BERNARDO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</si>
  <si>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</si>
  <si>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051-4600437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</si>
  <si>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ANDES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</si>
  <si>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Asunción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</si>
  <si>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221-0468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</si>
  <si>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PLAZA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
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</si>
  <si>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Prolongacion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Matellini,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Chorrillos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</si>
  <si>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617-8200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</si>
  <si>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</si>
  <si>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Proceres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Otero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</si>
  <si>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NATANAEL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PLUS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</si>
  <si>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Coronel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</si>
  <si>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330-7429</t>
    </r>
  </si>
  <si>
    <r>
      <rPr>
        <sz val="12"/>
        <rFont val="Calibri Light"/>
        <family val="1"/>
      </rPr>
      <t>PIRPALAP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MEGASALUD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UNIVERSAL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</si>
  <si>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EMANCIPACION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785-791-799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</si>
  <si>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</si>
  <si>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545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3AB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DERBY</t>
    </r>
  </si>
  <si>
    <r>
      <rPr>
        <sz val="12"/>
        <rFont val="Calibri Light"/>
        <family val="1"/>
      </rPr>
      <t>INTEGRAMEDICA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</si>
  <si>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Corpac</t>
    </r>
  </si>
  <si>
    <r>
      <rPr>
        <sz val="12"/>
        <rFont val="Calibri Light"/>
        <family val="1"/>
      </rPr>
      <t>AMD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</si>
  <si>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CONSORCIO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DESCENTRALIZADO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</si>
  <si>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TITA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</si>
  <si>
    <r>
      <rPr>
        <sz val="12"/>
        <rFont val="Calibri Light"/>
        <family val="1"/>
      </rPr>
      <t>01-7437933</t>
    </r>
  </si>
  <si>
    <r>
      <rPr>
        <sz val="12"/>
        <rFont val="Calibri Light"/>
        <family val="1"/>
      </rPr>
      <t>MASTER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LIFE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</si>
  <si>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NAZCAS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ETAPA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</si>
  <si>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724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6952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RPM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#944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018</t>
    </r>
  </si>
  <si>
    <r>
      <rPr>
        <sz val="12"/>
        <rFont val="Calibri Light"/>
        <family val="1"/>
      </rPr>
      <t>MED@HOME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</si>
  <si>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Bolivar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472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207</t>
    </r>
  </si>
  <si>
    <r>
      <rPr>
        <sz val="12"/>
        <rFont val="Calibri Light"/>
        <family val="1"/>
      </rPr>
      <t>PLAN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(OMNIA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MEDICA)</t>
    </r>
  </si>
  <si>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991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</t>
    </r>
  </si>
  <si>
    <r>
      <rPr>
        <sz val="12"/>
        <rFont val="Calibri Light"/>
        <family val="1"/>
      </rPr>
      <t>627-1925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</si>
  <si>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DIAGNOSTICO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</si>
  <si>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</si>
  <si>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226-3535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</si>
  <si>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HIPERBARICA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</si>
  <si>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Guzmán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Blanco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</si>
  <si>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433-5049</t>
    </r>
  </si>
  <si>
    <r>
      <rPr>
        <sz val="12"/>
        <rFont val="Calibri Light"/>
        <family val="1"/>
      </rPr>
      <t>CEREMA-CENTRO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RESONANCIA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MAGNETICA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</si>
  <si>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Velasquez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</si>
  <si>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225-0030</t>
    </r>
  </si>
  <si>
    <r>
      <rPr>
        <sz val="12"/>
        <rFont val="Calibri Light"/>
        <family val="1"/>
      </rPr>
      <t>UNITED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CIMEDIC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IMAGENES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</si>
  <si>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3362,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</si>
  <si>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442-2222</t>
    </r>
  </si>
  <si>
    <r>
      <rPr>
        <sz val="12"/>
        <rFont val="Calibri Light"/>
        <family val="1"/>
      </rPr>
      <t>DIALYSIS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SERVICE</t>
    </r>
  </si>
  <si>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</si>
  <si>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Costa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Felipe,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María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</si>
  <si>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462-0311</t>
    </r>
  </si>
  <si>
    <r>
      <rPr>
        <sz val="12"/>
        <rFont val="Calibri Light"/>
        <family val="1"/>
      </rPr>
      <t>DPI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</si>
  <si>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</si>
  <si>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202-3333</t>
    </r>
  </si>
  <si>
    <r>
      <rPr>
        <sz val="12"/>
        <rFont val="Calibri Light"/>
        <family val="1"/>
      </rPr>
      <t>MEDIMAGEN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EMETAC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</si>
  <si>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485</t>
    </r>
  </si>
  <si>
    <r>
      <rPr>
        <sz val="12"/>
        <rFont val="Calibri Light"/>
        <family val="1"/>
      </rPr>
      <t>INSTITUTO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IMÁGENES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MEDICAS-CONSULTORIO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EC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</si>
  <si>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Alfonso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Ugarte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</si>
  <si>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4232309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</si>
  <si>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MENDIOLA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3698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C.C.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MEGAPLAZA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TIENDA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A13</t>
    </r>
  </si>
  <si>
    <r>
      <rPr>
        <sz val="12"/>
        <rFont val="Calibri Light"/>
        <family val="1"/>
      </rPr>
      <t>INDEPENDENCIA</t>
    </r>
  </si>
  <si>
    <r>
      <rPr>
        <sz val="12"/>
        <rFont val="Calibri Light"/>
        <family val="1"/>
      </rPr>
      <t>711-2100</t>
    </r>
  </si>
  <si>
    <r>
      <rPr>
        <sz val="12"/>
        <rFont val="Calibri Light"/>
        <family val="1"/>
      </rPr>
      <t>LITOTRICIA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</si>
  <si>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2114141</t>
    </r>
  </si>
  <si>
    <r>
      <rPr>
        <sz val="12"/>
        <rFont val="Calibri Light"/>
        <family val="1"/>
      </rPr>
      <t>LITOTRICIA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SAC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</si>
  <si>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JAIME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HERRERA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ARDILES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NO.307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PUEBLO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LIBRE</t>
    </r>
  </si>
  <si>
    <r>
      <rPr>
        <sz val="12"/>
        <rFont val="Calibri Light"/>
        <family val="1"/>
      </rPr>
      <t>MED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NUCLEAR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</si>
  <si>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</si>
  <si>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01-3721149</t>
    </r>
  </si>
  <si>
    <r>
      <rPr>
        <sz val="12"/>
        <rFont val="Calibri Light"/>
        <family val="1"/>
      </rPr>
      <t>RESOCENTRO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RESONANCIA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</si>
  <si>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4443,Miraflores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</si>
  <si>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221-1630,(001)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221-0416</t>
    </r>
  </si>
  <si>
    <r>
      <rPr>
        <sz val="12"/>
        <rFont val="Calibri Light"/>
        <family val="1"/>
      </rPr>
      <t>SCAN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SIMEDIC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</si>
  <si>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Vía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Lactea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Haras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Tyber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</si>
  <si>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TOMOMEDIC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</si>
  <si>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Conquista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Derby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Monterrico,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</si>
  <si>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610-33333,(001)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610-3219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</si>
  <si>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Argentina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3093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CALLAO</t>
    </r>
  </si>
  <si>
    <r>
      <rPr>
        <sz val="12"/>
        <rFont val="Calibri Light"/>
        <family val="1"/>
      </rPr>
      <t>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REHABILITACION</t>
    </r>
  </si>
  <si>
    <r>
      <rPr>
        <sz val="12"/>
        <rFont val="Calibri Light"/>
        <family val="1"/>
      </rPr>
      <t>CEDOMUH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</si>
  <si>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</si>
  <si>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OSI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</si>
  <si>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Gonzales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</si>
  <si>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Cl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Oliveros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Beatriz-Lima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</si>
  <si>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</si>
  <si>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ANTARES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ALBORADA</t>
    </r>
  </si>
  <si>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Chocano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</si>
  <si>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REHMED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HOME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</si>
  <si>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Brasil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2330-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</si>
  <si>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COLUMNA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</si>
  <si>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2C3,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C.C.Chacarrilla,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</si>
  <si>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372-7339</t>
    </r>
  </si>
  <si>
    <r>
      <rPr>
        <sz val="12"/>
        <rFont val="Calibri Light"/>
        <family val="1"/>
      </rPr>
      <t>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BIENESTAR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</si>
  <si>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RUISEÑORES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ANITA</t>
    </r>
  </si>
  <si>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Anita</t>
    </r>
  </si>
  <si>
    <r>
      <rPr>
        <sz val="12"/>
        <rFont val="Calibri Light"/>
        <family val="1"/>
      </rPr>
      <t>FISIOGROUP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</si>
  <si>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Tupac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</t>
    </r>
  </si>
  <si>
    <r>
      <rPr>
        <sz val="12"/>
        <rFont val="Calibri Light"/>
        <family val="1"/>
      </rPr>
      <t>Comas</t>
    </r>
  </si>
  <si>
    <r>
      <rPr>
        <sz val="12"/>
        <rFont val="Calibri Light"/>
        <family val="1"/>
      </rPr>
      <t>FISIOSERVICE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</si>
  <si>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Tupac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7885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Bautista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-Comas</t>
    </r>
  </si>
  <si>
    <r>
      <rPr>
        <sz val="12"/>
        <rFont val="Calibri Light"/>
        <family val="1"/>
      </rPr>
      <t>MEDIREHAB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</si>
  <si>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TALARA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OYAGUE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</si>
  <si>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NEOMEDICA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</si>
  <si>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LARCO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902</t>
    </r>
  </si>
  <si>
    <r>
      <rPr>
        <sz val="12"/>
        <rFont val="Calibri Light"/>
        <family val="1"/>
      </rPr>
      <t>G&amp;M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FISIOTERAPIA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ALIVIAR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</si>
  <si>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Primavera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Estanque</t>
    </r>
  </si>
  <si>
    <r>
      <rPr>
        <sz val="12"/>
        <rFont val="Calibri Light"/>
        <family val="1"/>
      </rPr>
      <t>SANUS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REHABILITACION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</si>
  <si>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Jazmines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Jardines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Bellavista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</si>
  <si>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UNION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</si>
  <si>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RAUL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FERRERO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REBAGLIATI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1280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</si>
  <si>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YUPANQUI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953</t>
    </r>
  </si>
  <si>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María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</si>
  <si>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Rafael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Escardó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Aguirre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656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</si>
  <si>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Aviación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4004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</si>
  <si>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Argentina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3096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</si>
  <si>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757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905</t>
    </r>
  </si>
  <si>
    <r>
      <rPr>
        <sz val="12"/>
        <rFont val="Calibri Light"/>
        <family val="1"/>
      </rPr>
      <t>ODONTOLOGIA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</si>
  <si>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ALDI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</si>
  <si>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Brasil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2945,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</si>
  <si>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461-4338,(001)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461-0289</t>
    </r>
  </si>
  <si>
    <r>
      <rPr>
        <sz val="12"/>
        <rFont val="Calibri Light"/>
        <family val="1"/>
      </rPr>
      <t>Av.San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</si>
  <si>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Flora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Tristan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586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588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Patricia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</si>
  <si>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</si>
  <si>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ASISDENT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</si>
  <si>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Abancay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</si>
  <si>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426-6000</t>
    </r>
  </si>
  <si>
    <r>
      <rPr>
        <sz val="12"/>
        <rFont val="Calibri Light"/>
        <family val="1"/>
      </rPr>
      <t>BELLE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</si>
  <si>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3691,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802,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</si>
  <si>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222-7073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</si>
  <si>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</si>
  <si>
    <r>
      <rPr>
        <sz val="12"/>
        <rFont val="Calibri Light"/>
        <family val="1"/>
      </rPr>
      <t>Av.Antunez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1008,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301,Covida,Los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</si>
  <si>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522-1511,(001)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522-2005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</si>
  <si>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Oscar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5016,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Callao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</si>
  <si>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452-5396,(001)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464-7773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</si>
  <si>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Geminis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XXIII,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</si>
  <si>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225-9510,(001)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226-1266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</si>
  <si>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Camelias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741-B,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3er.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</si>
  <si>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422-8306,(001)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222-8911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</si>
  <si>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RAFAEL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771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SEPTIMA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</si>
  <si>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AMERICANO-COA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</si>
  <si>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Sofia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Camacho,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</si>
  <si>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436-2883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</si>
  <si>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780,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</si>
  <si>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427-0158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</si>
  <si>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Chulpas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Urb,.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Zarate,SJLurigancho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</si>
  <si>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458-6472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</si>
  <si>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Monseñor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Jorge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Dintilhac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</si>
  <si>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451-5553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</si>
  <si>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Guillermo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Billinghurst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Zona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SJ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</si>
  <si>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275-4687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</si>
  <si>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Joaquín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Madrid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Camelias,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</si>
  <si>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225-0809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</si>
  <si>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</si>
  <si>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Ucayali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</si>
  <si>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583-5525,(001)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562-4088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</si>
  <si>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</si>
  <si>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Angamos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2648-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Surquillo</t>
    </r>
  </si>
  <si>
    <r>
      <rPr>
        <sz val="12"/>
        <rFont val="Calibri Light"/>
        <family val="1"/>
      </rPr>
      <t>(001)449-1006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</si>
  <si>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Bañón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Nº236,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</si>
  <si>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221-5853</t>
    </r>
  </si>
  <si>
    <r>
      <rPr>
        <sz val="12"/>
        <rFont val="Calibri Light"/>
        <family val="1"/>
      </rPr>
      <t>CLIDENT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PARADENT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</si>
  <si>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Antares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Comercial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Nuevo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Trigal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</si>
  <si>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273-7468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</si>
  <si>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PALMERAS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</si>
  <si>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PASCO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</si>
  <si>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Dyck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</si>
  <si>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436-6686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</si>
  <si>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ALVAREZ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</si>
  <si>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Reducto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900,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</si>
  <si>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445-2656</t>
    </r>
  </si>
  <si>
    <r>
      <rPr>
        <sz val="12"/>
        <rFont val="Calibri Light"/>
        <family val="1"/>
      </rPr>
      <t>CORNEJOS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</si>
  <si>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</si>
  <si>
    <r>
      <rPr>
        <sz val="12"/>
        <rFont val="Calibri Light"/>
        <family val="1"/>
      </rPr>
      <t>CROE-CENTRO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RAHABILITACION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ESTETICA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</si>
  <si>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1579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</si>
  <si>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</si>
  <si>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436-5220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</si>
  <si>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996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</si>
  <si>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</si>
  <si>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CARE-POSITO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CARPIO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ODONTOLOGÍA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</si>
  <si>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Fuentes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969-San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</si>
  <si>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421-0367</t>
    </r>
  </si>
  <si>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SMILE</t>
    </r>
  </si>
  <si>
    <r>
      <rPr>
        <sz val="12"/>
        <rFont val="Calibri Light"/>
        <family val="1"/>
      </rPr>
      <t>AV.JORGE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CHAVEZ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</t>
    </r>
  </si>
  <si>
    <r>
      <rPr>
        <sz val="12"/>
        <rFont val="Calibri Light"/>
        <family val="1"/>
      </rPr>
      <t>01-4459353</t>
    </r>
  </si>
  <si>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ALEGRIA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</si>
  <si>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SUCRE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</si>
  <si>
    <r>
      <rPr>
        <sz val="12"/>
        <rFont val="Calibri Light"/>
        <family val="1"/>
      </rPr>
      <t>01-2634878</t>
    </r>
  </si>
  <si>
    <r>
      <rPr>
        <sz val="12"/>
        <rFont val="Calibri Light"/>
        <family val="1"/>
      </rPr>
      <t>INTEGRADENT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</si>
  <si>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394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</si>
  <si>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2264160</t>
    </r>
  </si>
  <si>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PACIFIC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IMPORT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</si>
  <si>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UCAYALI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</si>
  <si>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MULTIDENT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</si>
  <si>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</si>
  <si>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850,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</si>
  <si>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225-1126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</si>
  <si>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Cesar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Vallejo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Lince</t>
    </r>
  </si>
  <si>
    <r>
      <rPr>
        <sz val="12"/>
        <rFont val="Calibri Light"/>
        <family val="1"/>
      </rPr>
      <t>Lince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</si>
  <si>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470-0585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</si>
  <si>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Huaylas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Chorrillos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</si>
  <si>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467-4942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</si>
  <si>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Laureano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</si>
  <si>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263-7878</t>
    </r>
  </si>
  <si>
    <r>
      <rPr>
        <sz val="12"/>
        <rFont val="Calibri Light"/>
        <family val="1"/>
      </rPr>
      <t>MULTISONRISAS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CONSULTING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</si>
  <si>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Panamá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6276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-2684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</si>
  <si>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4444431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</si>
  <si>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Antunez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</si>
  <si>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521-6470</t>
    </r>
  </si>
  <si>
    <r>
      <rPr>
        <sz val="12"/>
        <rFont val="Calibri Light"/>
        <family val="1"/>
      </rPr>
      <t>ODONTOCENTER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</si>
  <si>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Aramburu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</si>
  <si>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2348</t>
    </r>
  </si>
  <si>
    <r>
      <rPr>
        <sz val="12"/>
        <rFont val="Calibri Light"/>
        <family val="1"/>
      </rPr>
      <t>ODONTOFRESH</t>
    </r>
  </si>
  <si>
    <r>
      <rPr>
        <sz val="12"/>
        <rFont val="Calibri Light"/>
        <family val="1"/>
      </rPr>
      <t>Av.Caminos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1138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</si>
  <si>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263-7388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</si>
  <si>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Ramon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Castilla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806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</si>
  <si>
    <r>
      <rPr>
        <sz val="12"/>
        <rFont val="Calibri Light"/>
        <family val="1"/>
      </rPr>
      <t>ODONTOPLAN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</si>
  <si>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: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#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662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CRUZ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MIRAFLORES.</t>
    </r>
  </si>
  <si>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ASOCIADOS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</si>
  <si>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Parodi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</si>
  <si>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442-9695</t>
    </r>
  </si>
  <si>
    <r>
      <rPr>
        <sz val="12"/>
        <rFont val="Calibri Light"/>
        <family val="1"/>
      </rPr>
      <t>ROVIDENT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</si>
  <si>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2866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</si>
  <si>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01-4210948</t>
    </r>
  </si>
  <si>
    <r>
      <rPr>
        <sz val="12"/>
        <rFont val="Calibri Light"/>
        <family val="1"/>
      </rPr>
      <t>SERVICIO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ODONTOVISION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</si>
  <si>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Enrique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Blondet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Catalina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</si>
  <si>
    <r>
      <rPr>
        <sz val="12"/>
        <rFont val="Calibri Light"/>
        <family val="1"/>
      </rPr>
      <t>SONRIE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</si>
  <si>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Arenales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N|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504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</si>
  <si>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Isidoro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Suarez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390</t>
    </r>
  </si>
  <si>
    <r>
      <rPr>
        <sz val="12"/>
        <rFont val="Calibri Light"/>
        <family val="1"/>
      </rPr>
      <t>UNIDENT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</si>
  <si>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Tenaud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Chama,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</si>
  <si>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(001)448-5733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</si>
  <si>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ALVAREZ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</si>
  <si>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203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</si>
  <si>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1554</t>
    </r>
  </si>
  <si>
    <r>
      <rPr>
        <sz val="12"/>
        <rFont val="Calibri Light"/>
        <family val="1"/>
      </rPr>
      <t>01-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279-1930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</si>
  <si>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3470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</si>
  <si>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CHALACA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1362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MARINA</t>
    </r>
  </si>
  <si>
    <r>
      <rPr>
        <sz val="12"/>
        <rFont val="Calibri Light"/>
        <family val="1"/>
      </rPr>
      <t>01-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4533276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</si>
  <si>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FERNANDINI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1573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</si>
  <si>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GALVEZ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BARRENECHEA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403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</si>
  <si>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ANGAMOS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651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INTERIOR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505</t>
    </r>
  </si>
  <si>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TECNOLOGIA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S.A.C.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</si>
  <si>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1238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</t>
    </r>
  </si>
  <si>
    <r>
      <rPr>
        <sz val="12"/>
        <rFont val="Calibri Light"/>
        <family val="1"/>
      </rPr>
      <t>GUIDENT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</si>
  <si>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ETAPA</t>
    </r>
  </si>
  <si>
    <r>
      <rPr>
        <sz val="12"/>
        <rFont val="Calibri Light"/>
        <family val="1"/>
      </rPr>
      <t>DENTILANDIA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KIDS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</si>
  <si>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UNIVERSITARIA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7714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AGUSTIN</t>
    </r>
  </si>
  <si>
    <r>
      <rPr>
        <sz val="12"/>
        <rFont val="Calibri Light"/>
        <family val="1"/>
      </rPr>
      <t>CONSULTORIO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DOCTORES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MULTISO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</si>
  <si>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INTERIOR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302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</si>
  <si>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ALAMEDA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CEDROS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</si>
  <si>
    <r>
      <rPr>
        <sz val="12"/>
        <rFont val="Calibri Light"/>
        <family val="1"/>
      </rPr>
      <t>(01)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3033537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</si>
  <si>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PLAYA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AH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LICENCI</t>
    </r>
  </si>
  <si>
    <r>
      <rPr>
        <sz val="12"/>
        <rFont val="Calibri Light"/>
        <family val="1"/>
      </rPr>
      <t>Ventanilla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</si>
  <si>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2027/2031</t>
    </r>
  </si>
  <si>
    <r>
      <rPr>
        <sz val="12"/>
        <rFont val="Calibri Light"/>
        <family val="1"/>
      </rPr>
      <t>(01)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682-7169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</si>
  <si>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TIENDAS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N°331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</t>
    </r>
  </si>
  <si>
    <r>
      <rPr>
        <sz val="12"/>
        <rFont val="Calibri Light"/>
        <family val="1"/>
      </rPr>
      <t>(51)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1-4401021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</si>
  <si>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JARDINES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498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</t>
    </r>
  </si>
  <si>
    <r>
      <rPr>
        <sz val="12"/>
        <rFont val="Calibri Light"/>
        <family val="1"/>
      </rPr>
      <t>01-4216323</t>
    </r>
  </si>
  <si>
    <r>
      <rPr>
        <sz val="12"/>
        <rFont val="Calibri Light"/>
        <family val="1"/>
      </rPr>
      <t>CERDENT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</si>
  <si>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Cochrane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240</t>
    </r>
  </si>
  <si>
    <r>
      <rPr>
        <sz val="12"/>
        <rFont val="Calibri Light"/>
        <family val="1"/>
      </rPr>
      <t>4216631-4216643-995745154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</si>
  <si>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6210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301</t>
    </r>
  </si>
  <si>
    <r>
      <rPr>
        <sz val="12"/>
        <rFont val="Calibri Light"/>
        <family val="1"/>
      </rPr>
      <t>6053974-985547175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</si>
  <si>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Izaguirre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1122</t>
    </r>
  </si>
  <si>
    <r>
      <rPr>
        <sz val="12"/>
        <rFont val="Calibri Light"/>
        <family val="1"/>
      </rPr>
      <t>4851051-990783330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</si>
  <si>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Leyendas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210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402A</t>
    </r>
  </si>
  <si>
    <r>
      <rPr>
        <sz val="12"/>
        <rFont val="Calibri Light"/>
        <family val="1"/>
      </rPr>
      <t>7649156-939537102</t>
    </r>
  </si>
  <si>
    <r>
      <rPr>
        <sz val="12"/>
        <rFont val="Calibri Light"/>
        <family val="1"/>
      </rPr>
      <t>Av.SAN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781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K-13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</si>
  <si>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4153469-939537102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</si>
  <si>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General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Cesar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Canevaro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N°116</t>
    </r>
    <r>
      <rPr>
        <sz val="12"/>
        <rFont val="Times New Roman"/>
        <family val="1"/>
      </rPr>
      <t xml:space="preserve">   </t>
    </r>
    <r>
      <rPr>
        <sz val="12"/>
        <rFont val="Calibri Light"/>
        <family val="1"/>
      </rPr>
      <t>3erpiso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301</t>
    </r>
  </si>
  <si>
    <r>
      <rPr>
        <sz val="12"/>
        <rFont val="Calibri Light"/>
        <family val="1"/>
      </rPr>
      <t>2725390-938952568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</si>
  <si>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1555,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303</t>
    </r>
  </si>
  <si>
    <r>
      <rPr>
        <sz val="12"/>
        <rFont val="Calibri Light"/>
        <family val="1"/>
      </rPr>
      <t>2436468-4461447-946283334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</si>
  <si>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</si>
  <si>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LUCIA</t>
    </r>
  </si>
  <si>
    <r>
      <rPr>
        <sz val="12"/>
        <rFont val="Calibri Light"/>
        <family val="1"/>
      </rPr>
      <t>LORETO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</si>
  <si>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MAYNAS</t>
    </r>
  </si>
  <si>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</si>
  <si>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065-235648</t>
    </r>
  </si>
  <si>
    <r>
      <rPr>
        <sz val="12"/>
        <rFont val="Calibri Light"/>
        <family val="1"/>
      </rPr>
      <t>BM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MENDOZA</t>
    </r>
  </si>
  <si>
    <r>
      <rPr>
        <sz val="12"/>
        <rFont val="Calibri Light"/>
        <family val="1"/>
      </rPr>
      <t>LAMBAYEQUE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</si>
  <si>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Sesquicentenario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</si>
  <si>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</si>
  <si>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074-226136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</si>
  <si>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MONTEVERDE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(POLICLINICO</t>
    </r>
  </si>
  <si>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</si>
  <si>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Huancavelica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N°1015,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</t>
    </r>
  </si>
  <si>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</si>
  <si>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607651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</si>
  <si>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CIMA</t>
    </r>
  </si>
  <si>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</si>
  <si>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978,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</si>
  <si>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</si>
  <si>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25-5550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</si>
  <si>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DIVINO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NIÑO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MOLLENDO</t>
    </r>
  </si>
  <si>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</si>
  <si>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Castilla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Mollendo</t>
    </r>
  </si>
  <si>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</si>
  <si>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054-535652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</si>
  <si>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MILAGRO</t>
    </r>
  </si>
  <si>
    <r>
      <rPr>
        <sz val="12"/>
        <rFont val="Calibri Light"/>
        <family val="1"/>
      </rPr>
      <t>JUNIN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</si>
  <si>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Atahualpa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Milagro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Ramón</t>
    </r>
  </si>
  <si>
    <r>
      <rPr>
        <sz val="12"/>
        <rFont val="Calibri Light"/>
        <family val="1"/>
      </rPr>
      <t>Chanchamayo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</si>
  <si>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331279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</si>
  <si>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CARMELO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</si>
  <si>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Gomez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</si>
  <si>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23-1444,(054)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28-7048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</si>
  <si>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QUIRURGICO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</si>
  <si>
    <r>
      <rPr>
        <sz val="12"/>
        <rFont val="Calibri Light"/>
        <family val="1"/>
      </rPr>
      <t>UCAYALI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</si>
  <si>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Saens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166</t>
    </r>
  </si>
  <si>
    <r>
      <rPr>
        <sz val="12"/>
        <rFont val="Calibri Light"/>
        <family val="1"/>
      </rPr>
      <t>Pucallpa</t>
    </r>
  </si>
  <si>
    <r>
      <rPr>
        <sz val="12"/>
        <rFont val="Calibri Light"/>
        <family val="1"/>
      </rPr>
      <t>061-572854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</si>
  <si>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PEDRO</t>
    </r>
  </si>
  <si>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</si>
  <si>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</si>
  <si>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</si>
  <si>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(052)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42-6700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</si>
  <si>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ZELADA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ASOCIADOS</t>
    </r>
  </si>
  <si>
    <r>
      <rPr>
        <sz val="12"/>
        <rFont val="Calibri Light"/>
        <family val="1"/>
      </rPr>
      <t>Pj.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Rafael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Souza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100A</t>
    </r>
  </si>
  <si>
    <r>
      <rPr>
        <sz val="12"/>
        <rFont val="Calibri Light"/>
        <family val="1"/>
      </rPr>
      <t>061-595296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</si>
  <si>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ADVENTISTA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STAHL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</si>
  <si>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</si>
  <si>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25-2535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</si>
  <si>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AMERICANA</t>
    </r>
  </si>
  <si>
    <r>
      <rPr>
        <sz val="12"/>
        <rFont val="Calibri Light"/>
        <family val="1"/>
      </rPr>
      <t>PUNO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</si>
  <si>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315,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Juliaca</t>
    </r>
  </si>
  <si>
    <r>
      <rPr>
        <sz val="12"/>
        <rFont val="Calibri Light"/>
        <family val="1"/>
      </rPr>
      <t>Juliaca</t>
    </r>
  </si>
  <si>
    <r>
      <rPr>
        <sz val="12"/>
        <rFont val="Calibri Light"/>
        <family val="1"/>
      </rPr>
      <t>(051)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32-1369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</si>
  <si>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AMAZONICA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</si>
  <si>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Saens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Callería</t>
    </r>
  </si>
  <si>
    <r>
      <rPr>
        <sz val="12"/>
        <rFont val="Calibri Light"/>
        <family val="1"/>
      </rPr>
      <t>(061)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603877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603876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</si>
  <si>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SERFARMED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</si>
  <si>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Saens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165</t>
    </r>
  </si>
  <si>
    <r>
      <rPr>
        <sz val="12"/>
        <rFont val="Calibri Light"/>
        <family val="1"/>
      </rPr>
      <t>061-579327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</si>
  <si>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</si>
  <si>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Esq.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Puente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</si>
  <si>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59-9000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</si>
  <si>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</si>
  <si>
    <r>
      <rPr>
        <sz val="12"/>
        <rFont val="Calibri Light"/>
        <family val="1"/>
      </rPr>
      <t>ANCASH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</si>
  <si>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Villavicencio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376</t>
    </r>
  </si>
  <si>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</si>
  <si>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043-347368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</si>
  <si>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REAL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</si>
  <si>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LIBERTAD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</si>
  <si>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</si>
  <si>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</si>
  <si>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CAYETANO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HEREDIA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</si>
  <si>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Huancavelica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Tambo</t>
    </r>
  </si>
  <si>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</si>
  <si>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24-7087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</si>
  <si>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</si>
  <si>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</si>
  <si>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749100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</si>
  <si>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FAMILIA</t>
    </r>
  </si>
  <si>
    <r>
      <rPr>
        <sz val="12"/>
        <rFont val="Calibri Light"/>
        <family val="1"/>
      </rPr>
      <t>TUMBES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</si>
  <si>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Agricultura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</si>
  <si>
    <r>
      <rPr>
        <sz val="12"/>
        <rFont val="Calibri Light"/>
        <family val="1"/>
      </rPr>
      <t>Tumbes</t>
    </r>
  </si>
  <si>
    <r>
      <rPr>
        <sz val="12"/>
        <rFont val="Calibri Light"/>
        <family val="1"/>
      </rPr>
      <t>(072)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52-1251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</si>
  <si>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VALLESUR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</si>
  <si>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</si>
  <si>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(054)749300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</si>
  <si>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PACIFICO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</si>
  <si>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Leonardo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Ortiz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</si>
  <si>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23-2141,(074)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23-6378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</si>
  <si>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</si>
  <si>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Ejercito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1020,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Cayma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</si>
  <si>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38-2400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</si>
  <si>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</si>
  <si>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Dalias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Castilla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</si>
  <si>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34-3037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</si>
  <si>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SARGENTO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</si>
  <si>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Sargento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</si>
  <si>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24-2680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</si>
  <si>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GASTROSALUD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</si>
  <si>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Alfonso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Ugarte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</si>
  <si>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222575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</si>
  <si>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
ALCIDES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CARRION)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</si>
  <si>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Clorinda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Matto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Turner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</si>
  <si>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20-6171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</si>
  <si>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GINMEDIC</t>
    </r>
  </si>
  <si>
    <r>
      <rPr>
        <sz val="12"/>
        <rFont val="Calibri Light"/>
        <family val="1"/>
      </rPr>
      <t>PASAJE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ANTONIO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RAIMONDI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</si>
  <si>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</si>
  <si>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043-421166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</si>
  <si>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HUANUCO</t>
    </r>
  </si>
  <si>
    <r>
      <rPr>
        <sz val="12"/>
        <rFont val="Calibri Light"/>
        <family val="1"/>
      </rPr>
      <t>HUANUCO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</si>
  <si>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Constitución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980,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Huanuco</t>
    </r>
  </si>
  <si>
    <r>
      <rPr>
        <sz val="12"/>
        <rFont val="Calibri Light"/>
        <family val="1"/>
      </rPr>
      <t>Huanuco</t>
    </r>
  </si>
  <si>
    <r>
      <rPr>
        <sz val="12"/>
        <rFont val="Calibri Light"/>
        <family val="1"/>
      </rPr>
      <t>(062)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51-4026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</si>
  <si>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</si>
  <si>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Husares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Junin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690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Meced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</si>
  <si>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485244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</si>
  <si>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GARCIA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BRAGAGNINI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</si>
  <si>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Trinidad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Moran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J-2,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XIII,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Cayma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</si>
  <si>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27-2422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</si>
  <si>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</si>
  <si>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</si>
  <si>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Idelfonso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#566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</si>
  <si>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Chincha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</si>
  <si>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26-2667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</si>
  <si>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CAJAMARCA-CEMELIM</t>
    </r>
  </si>
  <si>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</si>
  <si>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</si>
  <si>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</si>
  <si>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(076)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36-4241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</si>
  <si>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ORTEGA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</si>
  <si>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Alcides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1124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</si>
  <si>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23-5430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</si>
  <si>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PARDO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</si>
  <si>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Cultura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</si>
  <si>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256976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</si>
  <si>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</si>
  <si>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Mansiche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</si>
  <si>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242400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</si>
  <si>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PROMEDIC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</si>
  <si>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Blondell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</si>
  <si>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(052)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24-2414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</si>
  <si>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ROBLES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</si>
  <si>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Villavicencio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</si>
  <si>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32-2453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</si>
  <si>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ANTONIO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</si>
  <si>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Larco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Andres,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</si>
  <si>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20-2597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</si>
  <si>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GABRIEL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ARCANGEL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</si>
  <si>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1779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</si>
  <si>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</si>
  <si>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838,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</si>
  <si>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(065)222477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</si>
  <si>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LORENZO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</si>
  <si>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PORRES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546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</si>
  <si>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MARTIN-SERVICIOS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LIONEL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FLO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</si>
  <si>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</si>
  <si>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N°274,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Tarapoto</t>
    </r>
  </si>
  <si>
    <r>
      <rPr>
        <sz val="12"/>
        <rFont val="Calibri Light"/>
        <family val="1"/>
      </rPr>
      <t>Tarapoto</t>
    </r>
  </si>
  <si>
    <r>
      <rPr>
        <sz val="12"/>
        <rFont val="Calibri Light"/>
        <family val="1"/>
      </rPr>
      <t>(042)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52-7860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</si>
  <si>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</si>
  <si>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Huaylas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</si>
  <si>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42-88-11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</si>
  <si>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PEDRO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</si>
  <si>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Villavicencio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479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</si>
  <si>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32-1930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</si>
  <si>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VASQUEZ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</si>
  <si>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</si>
  <si>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Sanchez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Ferrer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</si>
  <si>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Laureles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California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Larco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Herrera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</si>
  <si>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749100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</si>
  <si>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CARITA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FELIZ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</si>
  <si>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Huancavelica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925-1039,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Enero,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</si>
  <si>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323017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</si>
  <si>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DOMINGO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</si>
  <si>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</si>
  <si>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23-4012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</si>
  <si>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GAXAY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</si>
  <si>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</si>
  <si>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056-267606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</si>
  <si>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ECOLABS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</si>
  <si>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901,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BANCARIOS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D-32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PISCO</t>
    </r>
  </si>
  <si>
    <r>
      <rPr>
        <sz val="12"/>
        <rFont val="Calibri Light"/>
        <family val="1"/>
      </rPr>
      <t>Pisco</t>
    </r>
  </si>
  <si>
    <r>
      <rPr>
        <sz val="12"/>
        <rFont val="Calibri Light"/>
        <family val="1"/>
      </rPr>
      <t>056-532679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</si>
  <si>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</si>
  <si>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</si>
  <si>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</si>
  <si>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21-4149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</si>
  <si>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Belén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</si>
  <si>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Cristobal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Chipe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</si>
  <si>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28-5960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</si>
  <si>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INMACULADA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CONCEPCION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</si>
  <si>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</si>
  <si>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</si>
  <si>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50-4898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</si>
  <si>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OLGUIN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</si>
  <si>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SUCRE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</si>
  <si>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073-416213</t>
    </r>
  </si>
  <si>
    <r>
      <rPr>
        <sz val="12"/>
        <rFont val="Calibri Light"/>
        <family val="1"/>
      </rPr>
      <t>CORPORACION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(MEDICENTRO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TOURIST
HEALTH)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</si>
  <si>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Moquegua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Puno</t>
    </r>
  </si>
  <si>
    <r>
      <rPr>
        <sz val="12"/>
        <rFont val="Calibri Light"/>
        <family val="1"/>
      </rPr>
      <t>Puno</t>
    </r>
  </si>
  <si>
    <r>
      <rPr>
        <sz val="12"/>
        <rFont val="Calibri Light"/>
        <family val="1"/>
      </rPr>
      <t>(051)36-5909</t>
    </r>
  </si>
  <si>
    <r>
      <rPr>
        <sz val="12"/>
        <rFont val="Calibri Light"/>
        <family val="1"/>
      </rPr>
      <t>COSET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</si>
  <si>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HUAYTAPALLANA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NRO.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(OVALO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SUMAR)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JUNIN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</t>
    </r>
  </si>
  <si>
    <r>
      <rPr>
        <sz val="12"/>
        <rFont val="Calibri Light"/>
        <family val="1"/>
      </rPr>
      <t>064-248525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</si>
  <si>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</si>
  <si>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PANAMERICANA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</si>
  <si>
    <r>
      <rPr>
        <sz val="12"/>
        <rFont val="Calibri Light"/>
        <family val="1"/>
      </rPr>
      <t>073-505870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</si>
  <si>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VIRGEN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PILAR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</si>
  <si>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Bolivar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</si>
  <si>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50-2278</t>
    </r>
  </si>
  <si>
    <r>
      <rPr>
        <sz val="12"/>
        <rFont val="Calibri Light"/>
        <family val="1"/>
      </rPr>
      <t>EPSS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NAZARENO</t>
    </r>
  </si>
  <si>
    <r>
      <rPr>
        <sz val="12"/>
        <rFont val="Calibri Light"/>
        <family val="1"/>
      </rPr>
      <t>AYACUCHO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</si>
  <si>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Quinua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Ayacucho</t>
    </r>
  </si>
  <si>
    <r>
      <rPr>
        <sz val="12"/>
        <rFont val="Calibri Light"/>
        <family val="1"/>
      </rPr>
      <t>Ayacucho</t>
    </r>
  </si>
  <si>
    <r>
      <rPr>
        <sz val="12"/>
        <rFont val="Calibri Light"/>
        <family val="1"/>
      </rPr>
      <t>(066)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31-4517</t>
    </r>
  </si>
  <si>
    <r>
      <rPr>
        <sz val="12"/>
        <rFont val="Calibri Light"/>
        <family val="1"/>
      </rPr>
      <t>ESMEDIC-ESPECIALISTAS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</si>
  <si>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Progreso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Calleria</t>
    </r>
  </si>
  <si>
    <r>
      <rPr>
        <sz val="12"/>
        <rFont val="Calibri Light"/>
        <family val="1"/>
      </rPr>
      <t>(061)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575141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</si>
  <si>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PRIVADO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</t>
    </r>
  </si>
  <si>
    <r>
      <rPr>
        <sz val="12"/>
        <rFont val="Calibri Light"/>
        <family val="1"/>
      </rPr>
      <t>Km.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Carretera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-Fundo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Puyuntala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Catacaos</t>
    </r>
  </si>
  <si>
    <r>
      <rPr>
        <sz val="12"/>
        <rFont val="Calibri Light"/>
        <family val="1"/>
      </rPr>
      <t>CATACAOS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</si>
  <si>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285570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</si>
  <si>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BELEN-EL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</si>
  <si>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Plaza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Armas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Talara</t>
    </r>
  </si>
  <si>
    <r>
      <rPr>
        <sz val="12"/>
        <rFont val="Calibri Light"/>
        <family val="1"/>
      </rPr>
      <t>Talara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</si>
  <si>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256466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</si>
  <si>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</si>
  <si>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talara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</si>
  <si>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38-1967,(073)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38-6307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</si>
  <si>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SUIZA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</si>
  <si>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K-3,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QUISPICANCHI</t>
    </r>
  </si>
  <si>
    <r>
      <rPr>
        <sz val="12"/>
        <rFont val="Calibri Light"/>
        <family val="1"/>
      </rPr>
      <t>084-237168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</si>
  <si>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Maestros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</si>
  <si>
    <r>
      <rPr>
        <sz val="12"/>
        <rFont val="Calibri Light"/>
        <family val="1"/>
      </rPr>
      <t>056-227263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</si>
  <si>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</si>
  <si>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Carretera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Nauta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Km.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2.8,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Bautista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</si>
  <si>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606-689</t>
    </r>
  </si>
  <si>
    <r>
      <rPr>
        <sz val="12"/>
        <rFont val="Calibri Light"/>
        <family val="1"/>
      </rPr>
      <t>HOSP.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APOYO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RAMOS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</si>
  <si>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Luzuriaga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</si>
  <si>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427508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</si>
  <si>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LAMBAYEQUE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(Ex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</si>
  <si>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Cabrera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</si>
  <si>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221-111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</si>
  <si>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METROPOLITANO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</si>
  <si>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Izaga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</si>
  <si>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272828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</si>
  <si>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TRESA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</si>
  <si>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110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</si>
  <si>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38-2213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</si>
  <si>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PRIVADO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</si>
  <si>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1461,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</si>
  <si>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22-6070,(074)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22-6108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</si>
  <si>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</si>
  <si>
    <r>
      <rPr>
        <sz val="12"/>
        <rFont val="Calibri Light"/>
        <family val="1"/>
      </rPr>
      <t>MADRE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</si>
  <si>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171TAMBOPATA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PUERTO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MALDONADO</t>
    </r>
  </si>
  <si>
    <r>
      <rPr>
        <sz val="12"/>
        <rFont val="Calibri Light"/>
        <family val="1"/>
      </rPr>
      <t>Puerto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Maldonado</t>
    </r>
  </si>
  <si>
    <r>
      <rPr>
        <sz val="12"/>
        <rFont val="Calibri Light"/>
        <family val="1"/>
      </rPr>
      <t>082-571046</t>
    </r>
  </si>
  <si>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GALENO-SAN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</si>
  <si>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Echenique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641,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Huacho</t>
    </r>
  </si>
  <si>
    <r>
      <rPr>
        <sz val="12"/>
        <rFont val="Calibri Light"/>
        <family val="1"/>
      </rPr>
      <t>Huacho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</si>
  <si>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232-4841</t>
    </r>
  </si>
  <si>
    <r>
      <rPr>
        <sz val="12"/>
        <rFont val="Calibri Light"/>
        <family val="1"/>
      </rPr>
      <t>MACSALUD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</si>
  <si>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Cultura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1410,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</si>
  <si>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58-2060</t>
    </r>
  </si>
  <si>
    <r>
      <rPr>
        <sz val="12"/>
        <rFont val="Calibri Light"/>
        <family val="1"/>
      </rPr>
      <t>MAGOL-CLINICA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GONZALES</t>
    </r>
  </si>
  <si>
    <r>
      <rPr>
        <sz val="12"/>
        <rFont val="Calibri Light"/>
        <family val="1"/>
      </rPr>
      <t>PASCO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</si>
  <si>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Alcides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099,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Pampa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Yanacancha</t>
    </r>
  </si>
  <si>
    <r>
      <rPr>
        <sz val="12"/>
        <rFont val="Calibri Light"/>
        <family val="1"/>
      </rPr>
      <t>Pasco</t>
    </r>
  </si>
  <si>
    <r>
      <rPr>
        <sz val="12"/>
        <rFont val="Calibri Light"/>
        <family val="1"/>
      </rPr>
      <t>(063)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42-1515</t>
    </r>
  </si>
  <si>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BELEN</t>
    </r>
  </si>
  <si>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HORACIO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ZEVALLOS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</si>
  <si>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076-341992</t>
    </r>
  </si>
  <si>
    <r>
      <rPr>
        <sz val="12"/>
        <rFont val="Calibri Light"/>
        <family val="1"/>
      </rPr>
      <t>MEDES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</si>
  <si>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CASUARINAS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INGENIO</t>
    </r>
  </si>
  <si>
    <r>
      <rPr>
        <sz val="12"/>
        <rFont val="Calibri Light"/>
        <family val="1"/>
      </rPr>
      <t>076-344640</t>
    </r>
  </si>
  <si>
    <r>
      <rPr>
        <sz val="12"/>
        <rFont val="Calibri Light"/>
        <family val="1"/>
      </rPr>
      <t>MEDISALUD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GROUP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SRL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(ex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CARDIOMEDIC)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</si>
  <si>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FRESNOS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INGENIO</t>
    </r>
  </si>
  <si>
    <r>
      <rPr>
        <sz val="12"/>
        <rFont val="Calibri Light"/>
        <family val="1"/>
      </rPr>
      <t>076-341655</t>
    </r>
  </si>
  <si>
    <r>
      <rPr>
        <sz val="12"/>
        <rFont val="Calibri Light"/>
        <family val="1"/>
      </rPr>
      <t>NATCLAR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</si>
  <si>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Minero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AA.HH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Columna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Pasco</t>
    </r>
  </si>
  <si>
    <r>
      <rPr>
        <sz val="12"/>
        <rFont val="Calibri Light"/>
        <family val="1"/>
      </rPr>
      <t>(063)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422-886</t>
    </r>
  </si>
  <si>
    <r>
      <rPr>
        <sz val="12"/>
        <rFont val="Calibri Light"/>
        <family val="1"/>
      </rPr>
      <t>DR.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JORGE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MADRID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ORTIZ</t>
    </r>
  </si>
  <si>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H-15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</si>
  <si>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38-1434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</si>
  <si>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SEÑOR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</si>
  <si>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</si>
  <si>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(056)211-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989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</si>
  <si>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TATAJE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</si>
  <si>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355,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</si>
  <si>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21-8471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</si>
  <si>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</si>
  <si>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</si>
  <si>
    <r>
      <rPr>
        <sz val="12"/>
        <rFont val="Calibri Light"/>
        <family val="1"/>
      </rPr>
      <t>056-600729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</si>
  <si>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PEDIATRICO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</si>
  <si>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SAUCES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ROSALES</t>
    </r>
  </si>
  <si>
    <r>
      <rPr>
        <sz val="12"/>
        <rFont val="Calibri Light"/>
        <family val="1"/>
      </rPr>
      <t>076-361020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</si>
  <si>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ANTONIO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</si>
  <si>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EVITAMIENTO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716</t>
    </r>
  </si>
  <si>
    <r>
      <rPr>
        <sz val="12"/>
        <rFont val="Calibri Light"/>
        <family val="1"/>
      </rPr>
      <t>076-342066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</si>
  <si>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JAEN</t>
    </r>
  </si>
  <si>
    <r>
      <rPr>
        <sz val="12"/>
        <rFont val="Calibri Light"/>
        <family val="1"/>
      </rPr>
      <t>HUAMANTANGA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JAEN</t>
    </r>
  </si>
  <si>
    <r>
      <rPr>
        <sz val="12"/>
        <rFont val="Calibri Light"/>
        <family val="1"/>
      </rPr>
      <t>Jaen</t>
    </r>
  </si>
  <si>
    <r>
      <rPr>
        <sz val="12"/>
        <rFont val="Calibri Light"/>
        <family val="1"/>
      </rPr>
      <t>076-433687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</si>
  <si>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</si>
  <si>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Bellido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Huamanga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Ayacucho</t>
    </r>
  </si>
  <si>
    <r>
      <rPr>
        <sz val="12"/>
        <rFont val="Calibri Light"/>
        <family val="1"/>
      </rPr>
      <t>(066)32-7498</t>
    </r>
  </si>
  <si>
    <r>
      <rPr>
        <sz val="12"/>
        <rFont val="Calibri Light"/>
        <family val="1"/>
      </rPr>
      <t>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NEILL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</t>
    </r>
  </si>
  <si>
    <r>
      <rPr>
        <sz val="12"/>
        <rFont val="Calibri Light"/>
        <family val="1"/>
      </rPr>
      <t>AMAZONAS</t>
    </r>
  </si>
  <si>
    <r>
      <rPr>
        <sz val="12"/>
        <rFont val="Calibri Light"/>
        <family val="1"/>
      </rPr>
      <t>JR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AYACUCHO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NRO.1260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CHACHAPOYAS</t>
    </r>
  </si>
  <si>
    <r>
      <rPr>
        <sz val="12"/>
        <rFont val="Calibri Light"/>
        <family val="1"/>
      </rPr>
      <t>Amazonas</t>
    </r>
  </si>
  <si>
    <r>
      <rPr>
        <sz val="12"/>
        <rFont val="Calibri Light"/>
        <family val="1"/>
      </rPr>
      <t>041-477327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</si>
  <si>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ASIS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</si>
  <si>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851,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</si>
  <si>
    <r>
      <rPr>
        <sz val="12"/>
        <rFont val="Calibri Light"/>
        <family val="1"/>
      </rPr>
      <t>076-362050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</si>
  <si>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</si>
  <si>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1408</t>
    </r>
  </si>
  <si>
    <r>
      <rPr>
        <sz val="12"/>
        <rFont val="Calibri Light"/>
        <family val="1"/>
      </rPr>
      <t>084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243367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</si>
  <si>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</si>
  <si>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Cedros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ingenio</t>
    </r>
  </si>
  <si>
    <r>
      <rPr>
        <sz val="12"/>
        <rFont val="Calibri Light"/>
        <family val="1"/>
      </rPr>
      <t>076-368473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</si>
  <si>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Talara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</si>
  <si>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Particular,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</si>
  <si>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BEATRIZ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</si>
  <si>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Conjunto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Habitacional,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</si>
  <si>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382418</t>
    </r>
  </si>
  <si>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</si>
  <si>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ELIAS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AGUIRRE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761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BOLIVAR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BAJO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</si>
  <si>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043-325073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</si>
  <si>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FRESNOS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</si>
  <si>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Nogales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Ingenio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</si>
  <si>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(076)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256976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</si>
  <si>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ANITA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</si>
  <si>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1223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</si>
  <si>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26-6003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</si>
  <si>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SERVIMEDICOS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</si>
  <si>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Izaga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621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</si>
  <si>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22-1945,(074)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22-1585</t>
    </r>
  </si>
  <si>
    <r>
      <rPr>
        <sz val="12"/>
        <rFont val="Calibri Light"/>
        <family val="1"/>
      </rPr>
      <t>TRINIDAD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</si>
  <si>
    <r>
      <rPr>
        <sz val="12"/>
        <rFont val="Calibri Light"/>
        <family val="1"/>
      </rPr>
      <t>PSJE.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MESETAS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#112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tarapoto</t>
    </r>
  </si>
  <si>
    <r>
      <rPr>
        <sz val="12"/>
        <rFont val="Calibri Light"/>
        <family val="1"/>
      </rPr>
      <t>042-341329</t>
    </r>
  </si>
  <si>
    <r>
      <rPr>
        <sz val="12"/>
        <rFont val="Calibri Light"/>
        <family val="1"/>
      </rPr>
      <t>MULTISERVICIOS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ESTABRIDIS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</si>
  <si>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Fundadores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368</t>
    </r>
  </si>
  <si>
    <r>
      <rPr>
        <sz val="12"/>
        <rFont val="Calibri Light"/>
        <family val="1"/>
      </rPr>
      <t>Satipo</t>
    </r>
  </si>
  <si>
    <r>
      <rPr>
        <sz val="12"/>
        <rFont val="Calibri Light"/>
        <family val="1"/>
      </rPr>
      <t>064-545197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</si>
  <si>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ALCID</t>
    </r>
  </si>
  <si>
    <r>
      <rPr>
        <sz val="12"/>
        <rFont val="Calibri Light"/>
        <family val="1"/>
      </rPr>
      <t>ASOCIACION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SELVA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AMAZONICA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</si>
  <si>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Jardín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Cuadra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Fanning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</si>
  <si>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236277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</si>
  <si>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</si>
  <si>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Teresa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Colorado</t>
    </r>
  </si>
  <si>
    <r>
      <rPr>
        <sz val="12"/>
        <rFont val="Calibri Light"/>
        <family val="1"/>
      </rPr>
      <t>054-410100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</si>
  <si>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</si>
  <si>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702</t>
    </r>
  </si>
  <si>
    <r>
      <rPr>
        <sz val="12"/>
        <rFont val="Calibri Light"/>
        <family val="1"/>
      </rPr>
      <t>052-638720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</si>
  <si>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FAMISALUD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</si>
  <si>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AYACUCHO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270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</si>
  <si>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53-4281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</si>
  <si>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397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</si>
  <si>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(056)504443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</si>
  <si>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EMILIA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MEDGASTRO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</si>
  <si>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</si>
  <si>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524087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</si>
  <si>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WISAR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</si>
  <si>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PASAJE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LORENZO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BAUTISTA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</si>
  <si>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227700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</si>
  <si>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REGIONAL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</si>
  <si>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Huacachina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</si>
  <si>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611993</t>
    </r>
  </si>
  <si>
    <r>
      <rPr>
        <sz val="12"/>
        <rFont val="Calibri Light"/>
        <family val="1"/>
      </rPr>
      <t>OXIGEN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NETWORK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</si>
  <si>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Puputi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</si>
  <si>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084-221213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</si>
  <si>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</si>
  <si>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Campodónico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</si>
  <si>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333</t>
    </r>
  </si>
  <si>
    <r>
      <rPr>
        <sz val="12"/>
        <rFont val="Calibri Light"/>
        <family val="1"/>
      </rPr>
      <t>CORPOMEDIC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</si>
  <si>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NICOLÁS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PIÉROLA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162</t>
    </r>
  </si>
  <si>
    <r>
      <rPr>
        <sz val="12"/>
        <rFont val="Calibri Light"/>
        <family val="1"/>
      </rPr>
      <t>042-525959</t>
    </r>
  </si>
  <si>
    <r>
      <rPr>
        <sz val="12"/>
        <rFont val="Calibri Light"/>
        <family val="1"/>
      </rPr>
      <t>CM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VITALUZ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</si>
  <si>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</si>
  <si>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HORIZONTE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</si>
  <si>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DIAMANTE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ZONA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INDUSTRIAL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</si>
  <si>
    <r>
      <rPr>
        <sz val="12"/>
        <rFont val="Calibri Light"/>
        <family val="1"/>
      </rPr>
      <t>(073)596034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</si>
  <si>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VIRGEN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MERCEDES</t>
    </r>
  </si>
  <si>
    <r>
      <rPr>
        <sz val="12"/>
        <rFont val="Calibri Light"/>
        <family val="1"/>
      </rPr>
      <t>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1231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</si>
  <si>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JIREH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</si>
  <si>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ANTONIO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04,05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</t>
    </r>
  </si>
  <si>
    <r>
      <rPr>
        <sz val="12"/>
        <rFont val="Calibri Light"/>
        <family val="1"/>
      </rPr>
      <t>Santa</t>
    </r>
  </si>
  <si>
    <r>
      <rPr>
        <sz val="12"/>
        <rFont val="Calibri Light"/>
        <family val="1"/>
      </rPr>
      <t>043-416733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</si>
  <si>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MISTI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</si>
  <si>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MISTI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INTERIOR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</si>
  <si>
    <r>
      <rPr>
        <sz val="12"/>
        <rFont val="Calibri Light"/>
        <family val="1"/>
      </rPr>
      <t>EBENEZER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</si>
  <si>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GARCILAZO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431</t>
    </r>
  </si>
  <si>
    <r>
      <rPr>
        <sz val="12"/>
        <rFont val="Calibri Light"/>
        <family val="1"/>
      </rPr>
      <t>076-601472</t>
    </r>
  </si>
  <si>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MIRANDA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</si>
  <si>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RIEGO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TAMBO</t>
    </r>
  </si>
  <si>
    <r>
      <rPr>
        <sz val="12"/>
        <rFont val="Calibri Light"/>
        <family val="1"/>
      </rPr>
      <t>064-601854</t>
    </r>
  </si>
  <si>
    <r>
      <rPr>
        <sz val="12"/>
        <rFont val="Calibri Light"/>
        <family val="1"/>
      </rPr>
      <t>ASOCIADOS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</si>
  <si>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Tomis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Stack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</t>
    </r>
  </si>
  <si>
    <r>
      <rPr>
        <sz val="12"/>
        <rFont val="Calibri Light"/>
        <family val="1"/>
      </rPr>
      <t>959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844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</si>
  <si>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HERNANI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</si>
  <si>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FATIMA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</si>
  <si>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ALNE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</si>
  <si>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PACHECO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247</t>
    </r>
  </si>
  <si>
    <r>
      <rPr>
        <sz val="12"/>
        <rFont val="Calibri Light"/>
        <family val="1"/>
      </rPr>
      <t>Tarma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</si>
  <si>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TORRECHAYOC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</si>
  <si>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ANA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</si>
  <si>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Convención</t>
    </r>
  </si>
  <si>
    <r>
      <rPr>
        <sz val="12"/>
        <rFont val="Calibri Light"/>
        <family val="1"/>
      </rPr>
      <t>CHENET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</si>
  <si>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TAMBO</t>
    </r>
  </si>
  <si>
    <r>
      <rPr>
        <sz val="12"/>
        <rFont val="Calibri Light"/>
        <family val="1"/>
      </rPr>
      <t>064-399014</t>
    </r>
  </si>
  <si>
    <r>
      <rPr>
        <sz val="12"/>
        <rFont val="Calibri Light"/>
        <family val="1"/>
      </rPr>
      <t>EPSS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PILAR</t>
    </r>
  </si>
  <si>
    <r>
      <rPr>
        <sz val="12"/>
        <rFont val="Calibri Light"/>
        <family val="1"/>
      </rPr>
      <t>MZA.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CACERES</t>
    </r>
  </si>
  <si>
    <r>
      <rPr>
        <sz val="12"/>
        <rFont val="Calibri Light"/>
        <family val="1"/>
      </rPr>
      <t>066-286690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</si>
  <si>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RODRIGUEZ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ESPECIALISTAS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NEUR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</si>
  <si>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BRASIL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262</t>
    </r>
  </si>
  <si>
    <r>
      <rPr>
        <sz val="12"/>
        <rFont val="Calibri Light"/>
        <family val="1"/>
      </rPr>
      <t>042-544680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</si>
  <si>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ALIVIRI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INSTITUTO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</si>
  <si>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VELARDE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</si>
  <si>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054-276764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</si>
  <si>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</si>
  <si>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NRO.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PIMENTEL</t>
    </r>
  </si>
  <si>
    <r>
      <rPr>
        <sz val="12"/>
        <rFont val="Calibri Light"/>
        <family val="1"/>
      </rPr>
      <t>074-452856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</si>
  <si>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</si>
  <si>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N°264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</si>
  <si>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EMASALUD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</si>
  <si>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AMAZONAS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PUNCHANA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MAYN</t>
    </r>
  </si>
  <si>
    <r>
      <rPr>
        <sz val="12"/>
        <rFont val="Calibri Light"/>
        <family val="1"/>
      </rPr>
      <t>JOMA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CORPORACION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S.R.L.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</si>
  <si>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ALONSO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682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MOYOBAMBA</t>
    </r>
  </si>
  <si>
    <r>
      <rPr>
        <sz val="12"/>
        <rFont val="Calibri Light"/>
        <family val="1"/>
      </rPr>
      <t>Moyobamba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</si>
  <si>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VIRGEN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GUADALUPE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CORPORACION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</si>
  <si>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UCAYALI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N°231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TINGO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</si>
  <si>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Tingo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María</t>
    </r>
  </si>
  <si>
    <r>
      <rPr>
        <sz val="12"/>
        <rFont val="Calibri Light"/>
        <family val="1"/>
      </rPr>
      <t>062-561372</t>
    </r>
  </si>
  <si>
    <r>
      <rPr>
        <sz val="12"/>
        <rFont val="Calibri Light"/>
        <family val="1"/>
      </rPr>
      <t>GOLD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STUDIO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LAB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</si>
  <si>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OSWALDO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</si>
  <si>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ASOCIACION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ORDEN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HOSPITALARIA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</si>
  <si>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CRISTOBAL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ISABEL</t>
    </r>
  </si>
  <si>
    <r>
      <rPr>
        <sz val="12"/>
        <rFont val="Calibri Light"/>
        <family val="1"/>
      </rPr>
      <t>073-310874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</si>
  <si>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REPOSO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(CREMPT)-PIU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</si>
  <si>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CAYETANO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HEREDIA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CASTILLA</t>
    </r>
  </si>
  <si>
    <r>
      <rPr>
        <sz val="12"/>
        <rFont val="Calibri Light"/>
        <family val="1"/>
      </rPr>
      <t>073-343592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</si>
  <si>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</si>
  <si>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598,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MORALES</t>
    </r>
  </si>
  <si>
    <r>
      <rPr>
        <sz val="12"/>
        <rFont val="Calibri Light"/>
        <family val="1"/>
      </rPr>
      <t>056-237734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</si>
  <si>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CRISTOBAL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NAPOLEON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</si>
  <si>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NAZCA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NAZCA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</t>
    </r>
  </si>
  <si>
    <r>
      <rPr>
        <sz val="12"/>
        <rFont val="Calibri Light"/>
        <family val="1"/>
      </rPr>
      <t>Nazca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</si>
  <si>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ZARATE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</si>
  <si>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URUGUAY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</si>
  <si>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NTRA.SRA.DE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MERCEDES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VERA</t>
    </r>
  </si>
  <si>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CENTENARIO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502</t>
    </r>
  </si>
  <si>
    <r>
      <rPr>
        <sz val="12"/>
        <rFont val="Calibri Light"/>
        <family val="1"/>
      </rPr>
      <t>INSTITUTO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UROGINEC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</si>
  <si>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SAENZ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173</t>
    </r>
  </si>
  <si>
    <r>
      <rPr>
        <sz val="12"/>
        <rFont val="Calibri Light"/>
        <family val="1"/>
      </rPr>
      <t>043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325457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</si>
  <si>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MOQUEGUA</t>
    </r>
  </si>
  <si>
    <r>
      <rPr>
        <sz val="12"/>
        <rFont val="Calibri Light"/>
        <family val="1"/>
      </rPr>
      <t>MOQUEGUA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</si>
  <si>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Gardenias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</si>
  <si>
    <r>
      <rPr>
        <sz val="12"/>
        <rFont val="Calibri Light"/>
        <family val="1"/>
      </rPr>
      <t>Moquegua</t>
    </r>
  </si>
  <si>
    <r>
      <rPr>
        <sz val="12"/>
        <rFont val="Calibri Light"/>
        <family val="1"/>
      </rPr>
      <t>053-636666</t>
    </r>
  </si>
  <si>
    <r>
      <rPr>
        <sz val="12"/>
        <rFont val="Calibri Light"/>
        <family val="1"/>
      </rPr>
      <t>AMD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</si>
  <si>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APOYO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</si>
  <si>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APOYO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BERMAN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</si>
  <si>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DIEGO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ALMAGRO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</si>
  <si>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044-245524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</si>
  <si>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Roman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549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/553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Chipe-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</si>
  <si>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(073)324-336</t>
    </r>
  </si>
  <si>
    <r>
      <rPr>
        <sz val="12"/>
        <rFont val="Calibri Light"/>
        <family val="1"/>
      </rPr>
      <t>REMASUR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</si>
  <si>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Velarde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</si>
  <si>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255-792</t>
    </r>
  </si>
  <si>
    <r>
      <rPr>
        <sz val="12"/>
        <rFont val="Calibri Light"/>
        <family val="1"/>
      </rPr>
      <t>REMASUR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</si>
  <si>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23-4711</t>
    </r>
  </si>
  <si>
    <r>
      <rPr>
        <sz val="12"/>
        <rFont val="Calibri Light"/>
        <family val="1"/>
      </rPr>
      <t>REMASUR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</si>
  <si>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Alcides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</si>
  <si>
    <r>
      <rPr>
        <sz val="12"/>
        <rFont val="Calibri Light"/>
        <family val="1"/>
      </rPr>
      <t>052-638500</t>
    </r>
  </si>
  <si>
    <r>
      <rPr>
        <sz val="12"/>
        <rFont val="Calibri Light"/>
        <family val="1"/>
      </rPr>
      <t>SEDIMED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</si>
  <si>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PLAZA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</si>
  <si>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20-0070,(054)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22-9039</t>
    </r>
  </si>
  <si>
    <r>
      <rPr>
        <sz val="12"/>
        <rFont val="Calibri"/>
        <family val="1"/>
      </rPr>
      <t>MASTER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IMAGEN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TOMOGRAFIAS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NORTE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</si>
  <si>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GALVEZ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NRO.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1480</t>
    </r>
  </si>
  <si>
    <r>
      <rPr>
        <sz val="12"/>
        <rFont val="Calibri"/>
        <family val="1"/>
      </rPr>
      <t>043-32698</t>
    </r>
  </si>
  <si>
    <r>
      <rPr>
        <sz val="12"/>
        <rFont val="Calibri Light"/>
        <family val="1"/>
      </rPr>
      <t>TOMONORTE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</si>
  <si>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URTEAGA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445</t>
    </r>
  </si>
  <si>
    <r>
      <rPr>
        <sz val="12"/>
        <rFont val="Calibri Light"/>
        <family val="1"/>
      </rPr>
      <t>076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368629</t>
    </r>
  </si>
  <si>
    <r>
      <rPr>
        <sz val="12"/>
        <rFont val="Calibri Light"/>
        <family val="1"/>
      </rPr>
      <t>TOMONORTE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</si>
  <si>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COLOMBIA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RECREO</t>
    </r>
  </si>
  <si>
    <r>
      <rPr>
        <sz val="12"/>
        <rFont val="Calibri Light"/>
        <family val="1"/>
      </rPr>
      <t>044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207111</t>
    </r>
  </si>
  <si>
    <r>
      <rPr>
        <sz val="12"/>
        <rFont val="Calibri Light"/>
        <family val="1"/>
      </rPr>
      <t>SERMEDIAL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</si>
  <si>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IBAÑEZ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UMACOLLA</t>
    </r>
  </si>
  <si>
    <r>
      <rPr>
        <sz val="12"/>
        <rFont val="Calibri Light"/>
        <family val="1"/>
      </rPr>
      <t>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276338</t>
    </r>
  </si>
  <si>
    <r>
      <rPr>
        <sz val="12"/>
        <rFont val="Calibri Light"/>
        <family val="1"/>
      </rPr>
      <t>RESODUNAS</t>
    </r>
  </si>
  <si>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</si>
  <si>
    <r>
      <rPr>
        <sz val="12"/>
        <rFont val="Calibri Light"/>
        <family val="1"/>
      </rPr>
      <t>056-771552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</si>
  <si>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DIAGNOSTICO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</si>
  <si>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RINCONADA</t>
    </r>
  </si>
  <si>
    <r>
      <rPr>
        <sz val="12"/>
        <rFont val="Calibri Light"/>
        <family val="1"/>
      </rPr>
      <t>051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603954</t>
    </r>
  </si>
  <si>
    <r>
      <rPr>
        <sz val="12"/>
        <rFont val="Calibri Light"/>
        <family val="1"/>
      </rPr>
      <t>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REHABILITACION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</t>
    </r>
  </si>
  <si>
    <r>
      <rPr>
        <sz val="12"/>
        <rFont val="Calibri Light"/>
        <family val="1"/>
      </rPr>
      <t>FISIOVIDA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</si>
  <si>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Salazar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Perla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</si>
  <si>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286-555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</si>
  <si>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</si>
  <si>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</si>
  <si>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SAINT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LUCIE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CENTER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</si>
  <si>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SANCHEZ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</si>
  <si>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054-233642</t>
    </r>
  </si>
  <si>
    <r>
      <rPr>
        <sz val="12"/>
        <rFont val="Calibri Light"/>
        <family val="1"/>
      </rPr>
      <t>FISIOSALUD-CENTRO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FISIOTERAPIA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</si>
  <si>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</si>
  <si>
    <r>
      <rPr>
        <sz val="12"/>
        <rFont val="Calibri Light"/>
        <family val="1"/>
      </rPr>
      <t>OZONED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</si>
  <si>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ALIPIO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PONCE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318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MARILLAC</t>
    </r>
  </si>
  <si>
    <r>
      <rPr>
        <sz val="12"/>
        <rFont val="Calibri Light"/>
        <family val="1"/>
      </rPr>
      <t>056-534939</t>
    </r>
  </si>
  <si>
    <r>
      <rPr>
        <sz val="12"/>
        <rFont val="Calibri Light"/>
        <family val="1"/>
      </rPr>
      <t>ODONTOLOGIA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</si>
  <si>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SPA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INTERNACIONAL</t>
    </r>
  </si>
  <si>
    <r>
      <rPr>
        <sz val="12"/>
        <rFont val="Calibri Light"/>
        <family val="1"/>
      </rPr>
      <t>Pza.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Vallecito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</si>
  <si>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28-4295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</si>
  <si>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Abelardo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Quiñonez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B-5,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Umacollo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</si>
  <si>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25-9669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</si>
  <si>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Sevilla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Sauces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Cayma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</si>
  <si>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27-2716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</si>
  <si>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Simon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Bolivar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794,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</si>
  <si>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424497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</si>
  <si>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(ORTODENT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</si>
  <si>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Chocano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Pumacollo</t>
    </r>
  </si>
  <si>
    <r>
      <rPr>
        <sz val="12"/>
        <rFont val="Calibri Light"/>
        <family val="1"/>
      </rPr>
      <t>054-257448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</si>
  <si>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Paita</t>
    </r>
  </si>
  <si>
    <r>
      <rPr>
        <sz val="12"/>
        <rFont val="Calibri Light"/>
        <family val="1"/>
      </rPr>
      <t>Paita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</si>
  <si>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21-2387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</si>
  <si>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303</t>
    </r>
  </si>
  <si>
    <r>
      <rPr>
        <sz val="12"/>
        <rFont val="Calibri Light"/>
        <family val="1"/>
      </rPr>
      <t>084-224445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</si>
  <si>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RESIDENCIAL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ANGOSTURA</t>
    </r>
  </si>
  <si>
    <r>
      <rPr>
        <sz val="12"/>
        <rFont val="Calibri Light"/>
        <family val="1"/>
      </rPr>
      <t>056-258262</t>
    </r>
  </si>
  <si>
    <r>
      <rPr>
        <sz val="12"/>
        <rFont val="Calibri Light"/>
        <family val="1"/>
      </rPr>
      <t>JR: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SAUCES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415</t>
    </r>
  </si>
  <si>
    <r>
      <rPr>
        <sz val="12"/>
        <rFont val="Calibri Light"/>
        <family val="1"/>
      </rPr>
      <t>076-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343693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</si>
  <si>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HARTLEY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MURILLO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</si>
  <si>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H-1</t>
    </r>
  </si>
  <si>
    <r>
      <rPr>
        <sz val="12"/>
        <rFont val="Calibri Light"/>
        <family val="1"/>
      </rPr>
      <t>054-254519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</si>
  <si>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QUIROZ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CLIDENTIKA</t>
    </r>
  </si>
  <si>
    <r>
      <rPr>
        <sz val="12"/>
        <rFont val="Calibri Light"/>
        <family val="1"/>
      </rPr>
      <t>Pasaje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Centenario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</si>
  <si>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</si>
  <si>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Abraham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Valderomar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A-17,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Monica,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Wanchaq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</si>
  <si>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262020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</si>
  <si>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679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</si>
  <si>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42-1746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</si>
  <si>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SOBRE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ROCA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</si>
  <si>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EMMEL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EMMEL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</si>
  <si>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270309</t>
    </r>
  </si>
  <si>
    <r>
      <rPr>
        <sz val="12"/>
        <rFont val="Calibri Light"/>
        <family val="1"/>
      </rPr>
      <t>FUTURE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</si>
  <si>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Orquideas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Chavez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Cayma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</si>
  <si>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25-6354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</si>
  <si>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REPÚBLICA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URUGUAY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</si>
  <si>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064-211004</t>
    </r>
  </si>
  <si>
    <r>
      <rPr>
        <sz val="12"/>
        <rFont val="Calibri Light"/>
        <family val="1"/>
      </rPr>
      <t>GROUP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QHALI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KAY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CORNEJO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OJEDA</t>
    </r>
  </si>
  <si>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XIII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B-23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</si>
  <si>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Desustua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Puno</t>
    </r>
  </si>
  <si>
    <r>
      <rPr>
        <sz val="12"/>
        <rFont val="Calibri Light"/>
        <family val="1"/>
      </rPr>
      <t>(051)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366390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</si>
  <si>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Juliaca</t>
    </r>
  </si>
  <si>
    <r>
      <rPr>
        <sz val="12"/>
        <rFont val="Calibri Light"/>
        <family val="1"/>
      </rPr>
      <t>(051)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32-5462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</si>
  <si>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Billinghurts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N°358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</si>
  <si>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(052)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413136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</si>
  <si>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121</t>
    </r>
  </si>
  <si>
    <r>
      <rPr>
        <sz val="12"/>
        <rFont val="Calibri Light"/>
        <family val="1"/>
      </rPr>
      <t>(072)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522771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</si>
  <si>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Atahualpa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Pucallpa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Calleria</t>
    </r>
  </si>
  <si>
    <r>
      <rPr>
        <sz val="12"/>
        <rFont val="Calibri Light"/>
        <family val="1"/>
      </rPr>
      <t>(061)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57-3075</t>
    </r>
  </si>
  <si>
    <r>
      <rPr>
        <sz val="12"/>
        <rFont val="Calibri Light"/>
        <family val="1"/>
      </rPr>
      <t>HARMONY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SAC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</si>
  <si>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HARTLEY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D-38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SEGUNDO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MELGARIANA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BUSTAMANT</t>
    </r>
  </si>
  <si>
    <r>
      <rPr>
        <sz val="12"/>
        <rFont val="Calibri Light"/>
        <family val="1"/>
      </rPr>
      <t>054-255360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</si>
  <si>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</si>
  <si>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Amadeo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Figueroa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1116,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Soledad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Baja,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</si>
  <si>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42-8503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</si>
  <si>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LAY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</si>
  <si>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Gonzales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839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(2°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</si>
  <si>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074-239021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</si>
  <si>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</si>
  <si>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1050,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</si>
  <si>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30-5820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</si>
  <si>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ASENCIOS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</si>
  <si>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Adolfo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Monrey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</t>
    </r>
  </si>
  <si>
    <r>
      <rPr>
        <sz val="12"/>
        <rFont val="Calibri Light"/>
        <family val="1"/>
      </rPr>
      <t>(061)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57-4762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</si>
  <si>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IMAGEN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</si>
  <si>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N°716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</si>
  <si>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24-9898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</si>
  <si>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LIANDENT</t>
    </r>
  </si>
  <si>
    <r>
      <rPr>
        <sz val="12"/>
        <rFont val="Calibri Light"/>
        <family val="1"/>
      </rPr>
      <t>Pasaje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</si>
  <si>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22-6670</t>
    </r>
  </si>
  <si>
    <r>
      <rPr>
        <sz val="12"/>
        <rFont val="Calibri Light"/>
        <family val="1"/>
      </rPr>
      <t>CLOTIDENT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</si>
  <si>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CLARKE</t>
    </r>
  </si>
  <si>
    <r>
      <rPr>
        <sz val="12"/>
        <rFont val="Calibri Light"/>
        <family val="1"/>
      </rPr>
      <t>073-332239</t>
    </r>
  </si>
  <si>
    <r>
      <rPr>
        <sz val="12"/>
        <rFont val="Calibri Light"/>
        <family val="1"/>
      </rPr>
      <t>ODONTOLASER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REPRESENTACIONES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GENE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</si>
  <si>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PANAMERICANA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ISABEL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07</t>
    </r>
  </si>
  <si>
    <r>
      <rPr>
        <sz val="12"/>
        <rFont val="Calibri Light"/>
        <family val="1"/>
      </rPr>
      <t>073-322975</t>
    </r>
  </si>
  <si>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PREMIUM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</si>
  <si>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ALEJANDRO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DEUSTUA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755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</si>
  <si>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064-254378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</si>
  <si>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ALVAREZ.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</si>
  <si>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Particular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</si>
  <si>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38-2660</t>
    </r>
  </si>
  <si>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BECERRIL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S.A.C.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</si>
  <si>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Rubies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Of.301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Ines,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</si>
  <si>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25-5562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</si>
  <si>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URSULA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</si>
  <si>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23-1716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</si>
  <si>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Laureles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Interior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210-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California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</si>
  <si>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28-7038</t>
    </r>
  </si>
  <si>
    <r>
      <rPr>
        <sz val="12"/>
        <rFont val="Calibri Light"/>
        <family val="1"/>
      </rPr>
      <t>ORALBET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</si>
  <si>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Guillermo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Urrelo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1474,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</si>
  <si>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(076)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507411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</si>
  <si>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EMPRESARIAL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</si>
  <si>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</si>
  <si>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38-6781</t>
    </r>
  </si>
  <si>
    <r>
      <rPr>
        <sz val="12"/>
        <rFont val="Calibri Light"/>
        <family val="1"/>
      </rPr>
      <t>PRODENT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</si>
  <si>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MANSICHE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840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SEGUNDO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INES</t>
    </r>
  </si>
  <si>
    <r>
      <rPr>
        <sz val="12"/>
        <rFont val="Calibri Light"/>
        <family val="1"/>
      </rPr>
      <t>044-204154</t>
    </r>
  </si>
  <si>
    <r>
      <rPr>
        <sz val="12"/>
        <rFont val="Calibri Light"/>
        <family val="1"/>
      </rPr>
      <t>ODONTOLOGIA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TAPIA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CACERES</t>
    </r>
  </si>
  <si>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Vencedores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</si>
  <si>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38-2982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</si>
  <si>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Balta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39</t>
    </r>
  </si>
  <si>
    <r>
      <rPr>
        <sz val="12"/>
        <rFont val="Calibri Light"/>
        <family val="1"/>
      </rPr>
      <t>074-223877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</si>
  <si>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</si>
  <si>
    <r>
      <rPr>
        <sz val="12"/>
        <rFont val="Calibri Light"/>
        <family val="1"/>
      </rPr>
      <t>056-216345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</si>
  <si>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ABRAHAM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VALDELOMAR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A-17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WANCHAQ</t>
    </r>
  </si>
  <si>
    <r>
      <rPr>
        <sz val="12"/>
        <rFont val="Calibri Light"/>
        <family val="1"/>
      </rPr>
      <t>(51)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84-262020</t>
    </r>
  </si>
  <si>
    <r>
      <rPr>
        <sz val="12"/>
        <rFont val="Calibri Light"/>
        <family val="1"/>
      </rPr>
      <t>ODAM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</si>
  <si>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EJERCITO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</si>
  <si>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054-274884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</si>
  <si>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MARTÍN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</si>
  <si>
    <r>
      <rPr>
        <sz val="12"/>
        <rFont val="Calibri Light"/>
        <family val="1"/>
      </rPr>
      <t>051-323048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</si>
  <si>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M-14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</si>
  <si>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30-8691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</si>
  <si>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HUALLAGA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204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</si>
  <si>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214A,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</si>
  <si>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(054)204016</t>
    </r>
  </si>
  <si>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Cutervo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130</t>
    </r>
  </si>
  <si>
    <r>
      <rPr>
        <sz val="12"/>
        <rFont val="Calibri Light"/>
        <family val="1"/>
      </rPr>
      <t>(056)216889</t>
    </r>
  </si>
  <si>
    <r>
      <rPr>
        <sz val="12"/>
        <rFont val="Calibri Light"/>
        <family val="1"/>
      </rPr>
      <t>OFTALMOLOGIA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</si>
  <si>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OFTALMOLOGICA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DR.PONGO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S.R.L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(EX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</si>
  <si>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1026</t>
    </r>
  </si>
  <si>
    <r>
      <rPr>
        <sz val="12"/>
        <rFont val="Calibri Light"/>
        <family val="1"/>
      </rPr>
      <t>073-325708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</si>
  <si>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OFTALMOLOGICA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REGIONAL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</si>
  <si>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Alelies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</si>
  <si>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201255</t>
    </r>
  </si>
  <si>
    <r>
      <rPr>
        <sz val="12"/>
        <rFont val="Calibri Light"/>
        <family val="1"/>
      </rPr>
      <t>OFTALMOLOGOS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ASOCIADOS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SAC</t>
    </r>
  </si>
  <si>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BRILLANTES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</si>
  <si>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073-348851</t>
    </r>
  </si>
  <si>
    <r>
      <rPr>
        <sz val="12"/>
        <rFont val="Calibri Light"/>
        <family val="1"/>
      </rPr>
      <t>OFTALMOSALUD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</si>
  <si>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Ugarteche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Selva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Alegre</t>
    </r>
  </si>
  <si>
    <r>
      <rPr>
        <sz val="12"/>
        <rFont val="Calibri Light"/>
        <family val="1"/>
      </rPr>
      <t>054-287373</t>
    </r>
  </si>
  <si>
    <r>
      <rPr>
        <sz val="12"/>
        <rFont val="Calibri Light"/>
        <family val="1"/>
      </rPr>
      <t>OFTALMOSUR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INST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CIENCIAS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</si>
  <si>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EMMEL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</si>
  <si>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054-272707</t>
    </r>
  </si>
  <si>
    <r>
      <rPr>
        <sz val="12"/>
        <rFont val="Calibri Light"/>
        <family val="1"/>
      </rPr>
      <t>OFTALMOVISION-CLINICA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OJOS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</si>
  <si>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2120,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Primavera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</si>
  <si>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224444</t>
    </r>
  </si>
  <si>
    <r>
      <rPr>
        <sz val="12"/>
        <rFont val="Calibri Light"/>
        <family val="1"/>
      </rPr>
      <t>BUENA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VISION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</si>
  <si>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</t>
    </r>
  </si>
  <si>
    <r>
      <rPr>
        <sz val="12"/>
        <rFont val="Calibri Light"/>
        <family val="1"/>
      </rPr>
      <t>073-619512</t>
    </r>
  </si>
  <si>
    <t>Av. Honorio Delgado N° 370, San Martin de Porres</t>
  </si>
  <si>
    <t>San Martin de Porres</t>
  </si>
  <si>
    <t>(001) 207-6200</t>
  </si>
  <si>
    <t>Av.Las Gaviotas N 207 San Jose, Bellavista Callao</t>
  </si>
  <si>
    <t>Bellavista</t>
  </si>
  <si>
    <t>(001) 204-9600</t>
  </si>
  <si>
    <t>Cl. Carlos Gonzales N° 250, Urb Maranga-San Miguel</t>
  </si>
  <si>
    <t>San Miguel</t>
  </si>
  <si>
    <t>(0051) 660-6000</t>
  </si>
  <si>
    <t>Cl. Manuel Raygada N° 170, San Miguel</t>
  </si>
  <si>
    <t>Jr. Miguel Aljovin Nro. 208 -222 Cercado de Lima</t>
  </si>
  <si>
    <t>Cercado de Lima</t>
  </si>
  <si>
    <t>(001) 619-6000</t>
  </si>
  <si>
    <t>Av. Argentina 3093 -Callao</t>
  </si>
  <si>
    <t>Callao</t>
  </si>
  <si>
    <t>(001) 652-7474</t>
  </si>
  <si>
    <t>Av. Paso De Los Andes N° 675, Pueblo Libre</t>
  </si>
  <si>
    <t>Pueblo Libre</t>
  </si>
  <si>
    <t>(001) 218-1017</t>
  </si>
  <si>
    <t>Av. Paso De Los Andes N° 923, Pueblo Libre</t>
  </si>
  <si>
    <t>(001) 463-6666</t>
  </si>
  <si>
    <t>Av. Malecon Balta N° 956, Miraflores</t>
  </si>
  <si>
    <t>Miraflores</t>
  </si>
  <si>
    <t>(001) 610-7300</t>
  </si>
  <si>
    <t>Av. Aurelio Miro Quesada n° 1030, San Isidro</t>
  </si>
  <si>
    <t>San Isidro</t>
  </si>
  <si>
    <t>(001) 6310-000/ 635-5000</t>
  </si>
  <si>
    <r>
      <rPr>
        <sz val="5.5"/>
        <color rgb="FFFFFFFF"/>
        <rFont val="Calibri Light"/>
        <family val="1"/>
      </rPr>
      <t>TELÉFONO</t>
    </r>
  </si>
  <si>
    <t>AASS</t>
  </si>
  <si>
    <t>Paola Mija</t>
  </si>
  <si>
    <t>Sheyda Florindez</t>
  </si>
  <si>
    <t>Ereni Valdivia</t>
  </si>
  <si>
    <t>Gabriela Varias</t>
  </si>
  <si>
    <t>SARA CORDERO</t>
  </si>
  <si>
    <t>Sara Cordero</t>
  </si>
  <si>
    <t>Mariaelena Quiroz</t>
  </si>
  <si>
    <t>Katherine Gutierrez</t>
  </si>
  <si>
    <t>Yeisll Diaz</t>
  </si>
  <si>
    <r>
      <rPr>
        <sz val="12"/>
        <rFont val="Calibri Light"/>
        <family val="1"/>
      </rPr>
      <t>LIMA - 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QUEMADURA</t>
    </r>
  </si>
  <si>
    <r>
      <rPr>
        <sz val="12"/>
        <rFont val="Calibri Light"/>
        <family val="1"/>
      </rPr>
      <t>LIMA - 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MFyR
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QUEMADURA</t>
    </r>
  </si>
  <si>
    <r>
      <rPr>
        <sz val="12"/>
        <rFont val="Calibri Light"/>
        <family val="1"/>
      </rPr>
      <t>LIMA - 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RESONANCIA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TOMOGRAFIA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</si>
</sst>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2"/>
      <color rgb="FFFFFFFF"/>
      <name val="Calibri Light"/>
      <family val="1"/>
    </font>
    <font>
      <sz val="12"/>
      <color rgb="FFFFFFFF"/>
      <name val="Times New Roman"/>
      <family val="1"/>
    </font>
    <font>
      <sz val="12"/>
      <name val="Calibri Light"/>
      <family val="2"/>
    </font>
    <font>
      <sz val="12"/>
      <name val="Calibri Light"/>
      <family val="1"/>
    </font>
    <font>
      <sz val="12"/>
      <name val="Times New Roman"/>
      <family val="1"/>
    </font>
    <font>
      <sz val="12"/>
      <color rgb="FF000000"/>
      <name val="Calibri Light"/>
      <family val="2"/>
    </font>
    <font>
      <sz val="12"/>
      <color rgb="FF000000"/>
      <name val="Calibri"/>
      <family val="2"/>
    </font>
    <font>
      <sz val="12"/>
      <name val="Calibri"/>
      <family val="1"/>
    </font>
    <font>
      <sz val="12"/>
      <name val="Calibri"/>
      <family val="2"/>
    </font>
    <font>
      <sz val="5.5"/>
      <color rgb="FFFFFFFF"/>
      <name val="Calibri Light"/>
      <family val="1"/>
    </font>
    <font>
      <sz val="12"/>
      <name val="Aptos Narrow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3200"/>
      </patternFill>
    </fill>
  </fills>
  <borders count="5">
    <border>
      <left/>
      <right/>
      <top/>
      <bottom/>
      <diagonal/>
    </border>
    <border>
      <left style="dashDot">
        <color theme="0"/>
      </left>
      <right style="dashDot">
        <color theme="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2" xfId="1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5" fillId="3" borderId="3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center" vertical="top"/>
    </xf>
    <xf numFmtId="1" fontId="11" fillId="0" borderId="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top" shrinkToFit="1"/>
    </xf>
    <xf numFmtId="0" fontId="14" fillId="0" borderId="4" xfId="0" applyFont="1" applyBorder="1" applyAlignment="1">
      <alignment horizontal="center" vertical="top"/>
    </xf>
    <xf numFmtId="0" fontId="5" fillId="0" borderId="0" xfId="0" applyFont="1"/>
    <xf numFmtId="0" fontId="16" fillId="0" borderId="3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center"/>
    </xf>
  </cellXfs>
  <cellStyles count="3">
    <cellStyle name="Millares 2 2" xfId="2" xr:uid="{6C508034-3091-425D-B8D7-3C0D0DB5ADC3}"/>
    <cellStyle name="Normal" xfId="0" builtinId="0"/>
    <cellStyle name="Normal 4" xfId="1" xr:uid="{9C96B09E-5E09-4592-93F8-D5B563E61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HO\DELOSI\FINAL\SIN%20MACROS\SM\3.%20DUBAI%20(1)%20CINDEL%20SA_2507.SM.xlsx" TargetMode="External"/><Relationship Id="rId1" Type="http://schemas.openxmlformats.org/officeDocument/2006/relationships/externalLinkPath" Target="https://uibcol-my.sharepoint.com/Users/Usuario/Downloads/HO/DELOSI/FINAL/SIN%20MACROS/SM/3.%20DUBAI%20(1)%20CINDEL%20SA_2507.S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HO\DELOSI\FINAL\SIN%20MACROS\SM\1.%20DUBAI%20(1)%20CARITAS%20FELICES_2507.SM.xlsx" TargetMode="External"/><Relationship Id="rId1" Type="http://schemas.openxmlformats.org/officeDocument/2006/relationships/externalLinkPath" Target="https://uibcol-my.sharepoint.com/Users/Usuario/Downloads/HO/DELOSI/FINAL/SIN%20MACROS/SM/1.%20DUBAI%20(1)%20CARITAS%20FELICES_2507.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"/>
      <sheetName val="Glosario"/>
      <sheetName val="Ayuda CIIU"/>
      <sheetName val="Ayuda Material"/>
      <sheetName val="Ayuda GEO"/>
      <sheetName val="Preguntas Frecuentes"/>
      <sheetName val="TipoBien"/>
      <sheetName val="Lista_Ubigeo"/>
      <sheetName val="Matriz_Ubi"/>
      <sheetName val="Matriz_Mat"/>
      <sheetName val="Matriz_Pisos"/>
      <sheetName val="Lista"/>
      <sheetName val="DatosInfo"/>
      <sheetName val="3. DUBAI (1) CINDEL SA_2507.S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F1" t="str">
            <v>PERU - DEPARTAMENTO</v>
          </cell>
        </row>
        <row r="2">
          <cell r="L2">
            <v>2024</v>
          </cell>
          <cell r="N2" t="str">
            <v>01 Vivienda</v>
          </cell>
        </row>
        <row r="3">
          <cell r="N3" t="str">
            <v>02 Oficina</v>
          </cell>
        </row>
        <row r="4">
          <cell r="N4" t="str">
            <v>03 Centro Educativo</v>
          </cell>
        </row>
        <row r="5">
          <cell r="N5" t="str">
            <v>04 Centro De Salud</v>
          </cell>
        </row>
        <row r="6">
          <cell r="N6" t="str">
            <v>05 Taller</v>
          </cell>
        </row>
        <row r="7">
          <cell r="N7" t="str">
            <v>06 Comercio</v>
          </cell>
        </row>
        <row r="8">
          <cell r="N8" t="str">
            <v>07 Nave Industrial O Grandes Almacenes</v>
          </cell>
        </row>
        <row r="9">
          <cell r="N9" t="str">
            <v>08 Hospedaje Y Hoteles</v>
          </cell>
        </row>
        <row r="10">
          <cell r="N10" t="str">
            <v>09 Gasolineras</v>
          </cell>
        </row>
        <row r="11">
          <cell r="N11" t="str">
            <v>10 Actividades Recreacionales/de culto</v>
          </cell>
        </row>
        <row r="12">
          <cell r="N12" t="str">
            <v>11 EE Estructuras Especiales (Otros)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"/>
      <sheetName val="Glosario"/>
      <sheetName val="Ayuda CIIU"/>
      <sheetName val="Ayuda Material"/>
      <sheetName val="Ayuda GEO"/>
      <sheetName val="Preguntas Frecuentes"/>
      <sheetName val="TipoBien"/>
      <sheetName val="Lista_Ubigeo"/>
      <sheetName val="Matriz_Ubi"/>
      <sheetName val="Matriz_Mat"/>
      <sheetName val="Matriz_Pisos"/>
      <sheetName val="Lista"/>
      <sheetName val="DatosInfo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F1" t="str">
            <v>PERU - DEPARTAMENTO</v>
          </cell>
        </row>
        <row r="2">
          <cell r="L2">
            <v>2024</v>
          </cell>
          <cell r="N2" t="str">
            <v>01 Vivienda</v>
          </cell>
        </row>
        <row r="3">
          <cell r="N3" t="str">
            <v>02 Oficina</v>
          </cell>
        </row>
        <row r="4">
          <cell r="N4" t="str">
            <v>03 Centro Educativo</v>
          </cell>
        </row>
        <row r="5">
          <cell r="N5" t="str">
            <v>04 Centro De Salud</v>
          </cell>
        </row>
        <row r="6">
          <cell r="N6" t="str">
            <v>05 Taller</v>
          </cell>
        </row>
        <row r="7">
          <cell r="N7" t="str">
            <v>06 Comercio</v>
          </cell>
        </row>
        <row r="8">
          <cell r="N8" t="str">
            <v>07 Nave Industrial O Grandes Almacenes</v>
          </cell>
        </row>
        <row r="9">
          <cell r="N9" t="str">
            <v>08 Hospedaje Y Hoteles</v>
          </cell>
          <cell r="O9" t="str">
            <v>No aplica</v>
          </cell>
        </row>
        <row r="10">
          <cell r="N10" t="str">
            <v>09 Gasolineras</v>
          </cell>
        </row>
        <row r="11">
          <cell r="N11" t="str">
            <v>10 Actividades Recreacionales/de culto</v>
          </cell>
        </row>
        <row r="12">
          <cell r="N12" t="str">
            <v>11 EE Estructuras Especiales (Otros)</v>
          </cell>
          <cell r="O12" t="str">
            <v>01 Minas</v>
          </cell>
        </row>
        <row r="13">
          <cell r="O13" t="str">
            <v>02 Carreteras</v>
          </cell>
        </row>
        <row r="14">
          <cell r="O14" t="str">
            <v>03 Puentes</v>
          </cell>
        </row>
        <row r="15">
          <cell r="O15" t="str">
            <v>04 Reservorios</v>
          </cell>
        </row>
        <row r="16">
          <cell r="O16" t="str">
            <v>05 Tanques De Agua</v>
          </cell>
        </row>
        <row r="17">
          <cell r="O17" t="str">
            <v>06 Silos</v>
          </cell>
        </row>
        <row r="18">
          <cell r="O18" t="str">
            <v>07 Vias Ferreas</v>
          </cell>
        </row>
        <row r="19">
          <cell r="O19" t="str">
            <v>08 Torres De Transmisión</v>
          </cell>
        </row>
        <row r="20">
          <cell r="O20" t="str">
            <v>09 Instalaciones Sanitarias</v>
          </cell>
        </row>
        <row r="21">
          <cell r="O21" t="str">
            <v>10 Instalaciones Electricas</v>
          </cell>
        </row>
        <row r="22">
          <cell r="O22" t="str">
            <v>11 Tuberias Enterradas</v>
          </cell>
        </row>
        <row r="23">
          <cell r="O23" t="str">
            <v>12 Muelles o Puertos</v>
          </cell>
        </row>
        <row r="24">
          <cell r="O24" t="str">
            <v>13 Estructuras Hidráulicas</v>
          </cell>
        </row>
        <row r="25">
          <cell r="O25" t="str">
            <v>14 Sistemas De Drenaje, Riego o Alcantarillado</v>
          </cell>
        </row>
        <row r="26">
          <cell r="O26" t="str">
            <v>15 Represas de Agua</v>
          </cell>
        </row>
        <row r="27">
          <cell r="O27" t="str">
            <v>16 Aeropuertos</v>
          </cell>
        </row>
        <row r="28">
          <cell r="O28" t="str">
            <v>17 Sistemas De Gas Natural</v>
          </cell>
        </row>
        <row r="29">
          <cell r="O29" t="str">
            <v>18 Sistemas De Instalaciones Petroleras Y Petroquimicas</v>
          </cell>
        </row>
        <row r="30">
          <cell r="O30" t="str">
            <v>19 Plantas De Tratamiento De Agua</v>
          </cell>
        </row>
        <row r="31">
          <cell r="O31" t="str">
            <v>20 Centrales Electricas o Hidroelectricas</v>
          </cell>
        </row>
        <row r="32">
          <cell r="O32" t="str">
            <v>21 Estaciones Telemetricas</v>
          </cell>
        </row>
        <row r="33">
          <cell r="O33" t="str">
            <v>22 Estaciones De Tren</v>
          </cell>
        </row>
        <row r="34">
          <cell r="O34" t="str">
            <v>23 Otros</v>
          </cell>
        </row>
      </sheetData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AE6E-D01E-4BD6-976A-FDBD7E7546BC}">
  <dimension ref="A1:H558"/>
  <sheetViews>
    <sheetView zoomScale="76" workbookViewId="0">
      <selection activeCell="I545" sqref="I545"/>
    </sheetView>
  </sheetViews>
  <sheetFormatPr baseColWidth="10" defaultRowHeight="14.5" x14ac:dyDescent="0.35"/>
  <cols>
    <col min="1" max="1" width="4" bestFit="1" customWidth="1"/>
    <col min="2" max="2" width="32" customWidth="1"/>
    <col min="4" max="4" width="21.26953125" customWidth="1"/>
    <col min="5" max="5" width="28.81640625" customWidth="1"/>
    <col min="6" max="6" width="15.54296875" bestFit="1" customWidth="1"/>
    <col min="7" max="7" width="25" customWidth="1"/>
    <col min="8" max="8" width="17.81640625" bestFit="1" customWidth="1"/>
  </cols>
  <sheetData>
    <row r="1" spans="1:8" x14ac:dyDescent="0.35">
      <c r="A1" s="4" t="s">
        <v>1002</v>
      </c>
      <c r="B1" s="4" t="s">
        <v>0</v>
      </c>
      <c r="C1" s="5" t="s">
        <v>569</v>
      </c>
      <c r="D1" s="5" t="s">
        <v>570</v>
      </c>
      <c r="E1" s="5" t="s">
        <v>571</v>
      </c>
      <c r="F1" s="5" t="s">
        <v>656</v>
      </c>
      <c r="G1" s="5" t="s">
        <v>657</v>
      </c>
      <c r="H1" s="5" t="s">
        <v>2160</v>
      </c>
    </row>
    <row r="2" spans="1:8" x14ac:dyDescent="0.35">
      <c r="A2">
        <v>12</v>
      </c>
      <c r="B2" s="1" t="s">
        <v>12</v>
      </c>
      <c r="C2" t="s">
        <v>572</v>
      </c>
      <c r="D2" t="s">
        <v>577</v>
      </c>
      <c r="E2" t="s">
        <v>581</v>
      </c>
      <c r="F2" t="s">
        <v>658</v>
      </c>
      <c r="G2" t="s">
        <v>668</v>
      </c>
      <c r="H2" t="s">
        <v>2165</v>
      </c>
    </row>
    <row r="3" spans="1:8" x14ac:dyDescent="0.35">
      <c r="A3">
        <v>13</v>
      </c>
      <c r="B3" s="1" t="s">
        <v>13</v>
      </c>
      <c r="C3" t="s">
        <v>572</v>
      </c>
      <c r="D3" t="s">
        <v>580</v>
      </c>
      <c r="E3" t="s">
        <v>581</v>
      </c>
      <c r="F3" t="s">
        <v>669</v>
      </c>
      <c r="G3" t="s">
        <v>670</v>
      </c>
      <c r="H3" t="s">
        <v>2165</v>
      </c>
    </row>
    <row r="4" spans="1:8" x14ac:dyDescent="0.35">
      <c r="A4">
        <v>14</v>
      </c>
      <c r="B4" s="1" t="s">
        <v>14</v>
      </c>
      <c r="C4" t="s">
        <v>572</v>
      </c>
      <c r="D4" t="s">
        <v>579</v>
      </c>
      <c r="E4" t="s">
        <v>581</v>
      </c>
      <c r="F4" t="s">
        <v>658</v>
      </c>
      <c r="G4" t="s">
        <v>671</v>
      </c>
      <c r="H4" t="s">
        <v>2165</v>
      </c>
    </row>
    <row r="5" spans="1:8" x14ac:dyDescent="0.35">
      <c r="A5">
        <v>15</v>
      </c>
      <c r="B5" s="1" t="s">
        <v>15</v>
      </c>
      <c r="C5" t="s">
        <v>572</v>
      </c>
      <c r="D5" t="s">
        <v>582</v>
      </c>
      <c r="E5" t="s">
        <v>581</v>
      </c>
      <c r="F5" t="s">
        <v>658</v>
      </c>
      <c r="G5" t="s">
        <v>672</v>
      </c>
      <c r="H5" t="s">
        <v>2165</v>
      </c>
    </row>
    <row r="6" spans="1:8" x14ac:dyDescent="0.35">
      <c r="A6">
        <v>16</v>
      </c>
      <c r="B6" s="1" t="s">
        <v>16</v>
      </c>
      <c r="C6" t="s">
        <v>572</v>
      </c>
      <c r="D6" t="s">
        <v>579</v>
      </c>
      <c r="E6" t="s">
        <v>581</v>
      </c>
      <c r="F6" t="s">
        <v>658</v>
      </c>
      <c r="G6" t="s">
        <v>666</v>
      </c>
      <c r="H6" t="s">
        <v>2165</v>
      </c>
    </row>
    <row r="7" spans="1:8" x14ac:dyDescent="0.35">
      <c r="A7">
        <v>17</v>
      </c>
      <c r="B7" s="1" t="s">
        <v>17</v>
      </c>
      <c r="C7" t="s">
        <v>572</v>
      </c>
      <c r="D7" t="s">
        <v>583</v>
      </c>
      <c r="E7" t="s">
        <v>581</v>
      </c>
      <c r="F7" t="s">
        <v>658</v>
      </c>
      <c r="G7" t="s">
        <v>673</v>
      </c>
      <c r="H7" t="s">
        <v>2165</v>
      </c>
    </row>
    <row r="8" spans="1:8" x14ac:dyDescent="0.35">
      <c r="A8">
        <v>18</v>
      </c>
      <c r="B8" s="1" t="s">
        <v>18</v>
      </c>
      <c r="C8" t="s">
        <v>584</v>
      </c>
      <c r="D8" t="s">
        <v>584</v>
      </c>
      <c r="E8" t="s">
        <v>581</v>
      </c>
      <c r="F8" t="s">
        <v>658</v>
      </c>
      <c r="G8" t="s">
        <v>674</v>
      </c>
      <c r="H8" t="s">
        <v>2162</v>
      </c>
    </row>
    <row r="9" spans="1:8" x14ac:dyDescent="0.35">
      <c r="A9">
        <v>19</v>
      </c>
      <c r="B9" s="1" t="s">
        <v>19</v>
      </c>
      <c r="C9" t="s">
        <v>572</v>
      </c>
      <c r="D9" t="s">
        <v>577</v>
      </c>
      <c r="E9" t="s">
        <v>581</v>
      </c>
      <c r="F9" t="s">
        <v>658</v>
      </c>
      <c r="G9" t="s">
        <v>675</v>
      </c>
      <c r="H9" t="s">
        <v>2165</v>
      </c>
    </row>
    <row r="10" spans="1:8" x14ac:dyDescent="0.35">
      <c r="A10">
        <v>20</v>
      </c>
      <c r="B10" s="1" t="s">
        <v>20</v>
      </c>
      <c r="C10" t="s">
        <v>572</v>
      </c>
      <c r="D10" t="s">
        <v>579</v>
      </c>
      <c r="E10" t="s">
        <v>581</v>
      </c>
      <c r="F10" t="s">
        <v>658</v>
      </c>
      <c r="G10" t="s">
        <v>676</v>
      </c>
      <c r="H10" t="s">
        <v>2165</v>
      </c>
    </row>
    <row r="11" spans="1:8" x14ac:dyDescent="0.35">
      <c r="A11">
        <v>21</v>
      </c>
      <c r="B11" s="1" t="s">
        <v>21</v>
      </c>
      <c r="C11" t="s">
        <v>585</v>
      </c>
      <c r="D11" t="s">
        <v>586</v>
      </c>
      <c r="E11" t="s">
        <v>581</v>
      </c>
      <c r="F11" t="s">
        <v>658</v>
      </c>
      <c r="G11" t="s">
        <v>677</v>
      </c>
      <c r="H11" t="s">
        <v>2162</v>
      </c>
    </row>
    <row r="12" spans="1:8" x14ac:dyDescent="0.35">
      <c r="A12">
        <v>22</v>
      </c>
      <c r="B12" s="1" t="s">
        <v>22</v>
      </c>
      <c r="C12" t="s">
        <v>572</v>
      </c>
      <c r="D12" t="s">
        <v>587</v>
      </c>
      <c r="E12" t="s">
        <v>581</v>
      </c>
      <c r="F12" t="s">
        <v>658</v>
      </c>
      <c r="G12" t="s">
        <v>678</v>
      </c>
      <c r="H12" t="s">
        <v>2165</v>
      </c>
    </row>
    <row r="13" spans="1:8" x14ac:dyDescent="0.35">
      <c r="A13">
        <v>23</v>
      </c>
      <c r="B13" s="1" t="s">
        <v>23</v>
      </c>
      <c r="C13" t="s">
        <v>572</v>
      </c>
      <c r="D13" t="s">
        <v>588</v>
      </c>
      <c r="E13" t="s">
        <v>581</v>
      </c>
      <c r="F13" t="s">
        <v>658</v>
      </c>
      <c r="G13" t="s">
        <v>679</v>
      </c>
      <c r="H13" t="s">
        <v>2165</v>
      </c>
    </row>
    <row r="14" spans="1:8" x14ac:dyDescent="0.35">
      <c r="A14">
        <v>24</v>
      </c>
      <c r="B14" s="1" t="s">
        <v>24</v>
      </c>
      <c r="C14" t="s">
        <v>589</v>
      </c>
      <c r="D14" t="s">
        <v>589</v>
      </c>
      <c r="E14" t="s">
        <v>581</v>
      </c>
      <c r="F14" t="s">
        <v>658</v>
      </c>
      <c r="G14" t="s">
        <v>680</v>
      </c>
      <c r="H14" t="s">
        <v>2162</v>
      </c>
    </row>
    <row r="15" spans="1:8" x14ac:dyDescent="0.35">
      <c r="A15">
        <v>25</v>
      </c>
      <c r="B15" s="1" t="s">
        <v>25</v>
      </c>
      <c r="C15" t="s">
        <v>572</v>
      </c>
      <c r="D15" t="s">
        <v>572</v>
      </c>
      <c r="E15" t="s">
        <v>581</v>
      </c>
      <c r="F15" t="s">
        <v>658</v>
      </c>
      <c r="G15" t="s">
        <v>681</v>
      </c>
      <c r="H15" t="s">
        <v>2165</v>
      </c>
    </row>
    <row r="16" spans="1:8" x14ac:dyDescent="0.35">
      <c r="A16">
        <v>26</v>
      </c>
      <c r="B16" s="1" t="s">
        <v>26</v>
      </c>
      <c r="C16" t="s">
        <v>572</v>
      </c>
      <c r="D16" t="s">
        <v>580</v>
      </c>
      <c r="E16" t="s">
        <v>581</v>
      </c>
      <c r="F16" t="s">
        <v>658</v>
      </c>
      <c r="G16" t="s">
        <v>682</v>
      </c>
      <c r="H16" t="s">
        <v>2165</v>
      </c>
    </row>
    <row r="17" spans="1:8" x14ac:dyDescent="0.35">
      <c r="A17">
        <v>27</v>
      </c>
      <c r="B17" s="1" t="s">
        <v>27</v>
      </c>
      <c r="C17" t="s">
        <v>590</v>
      </c>
      <c r="D17" t="s">
        <v>590</v>
      </c>
      <c r="E17" t="s">
        <v>581</v>
      </c>
      <c r="F17" t="s">
        <v>663</v>
      </c>
      <c r="G17" t="s">
        <v>683</v>
      </c>
      <c r="H17" t="s">
        <v>2162</v>
      </c>
    </row>
    <row r="18" spans="1:8" x14ac:dyDescent="0.35">
      <c r="A18">
        <v>28</v>
      </c>
      <c r="B18" s="1" t="s">
        <v>28</v>
      </c>
      <c r="C18" t="s">
        <v>591</v>
      </c>
      <c r="D18" t="s">
        <v>591</v>
      </c>
      <c r="E18" t="s">
        <v>581</v>
      </c>
      <c r="F18" t="s">
        <v>658</v>
      </c>
      <c r="G18" t="s">
        <v>684</v>
      </c>
      <c r="H18" t="s">
        <v>2162</v>
      </c>
    </row>
    <row r="19" spans="1:8" x14ac:dyDescent="0.35">
      <c r="A19">
        <v>29</v>
      </c>
      <c r="B19" s="1" t="s">
        <v>29</v>
      </c>
      <c r="C19" t="s">
        <v>572</v>
      </c>
      <c r="D19" t="s">
        <v>583</v>
      </c>
      <c r="E19" t="s">
        <v>581</v>
      </c>
      <c r="F19" t="s">
        <v>658</v>
      </c>
      <c r="G19" t="s">
        <v>685</v>
      </c>
      <c r="H19" t="s">
        <v>2165</v>
      </c>
    </row>
    <row r="20" spans="1:8" x14ac:dyDescent="0.35">
      <c r="A20">
        <v>30</v>
      </c>
      <c r="B20" s="1" t="s">
        <v>30</v>
      </c>
      <c r="C20" t="s">
        <v>572</v>
      </c>
      <c r="D20" t="s">
        <v>573</v>
      </c>
      <c r="E20" t="s">
        <v>581</v>
      </c>
      <c r="F20" t="s">
        <v>658</v>
      </c>
      <c r="G20" t="s">
        <v>686</v>
      </c>
      <c r="H20" t="s">
        <v>2165</v>
      </c>
    </row>
    <row r="21" spans="1:8" x14ac:dyDescent="0.35">
      <c r="A21">
        <v>31</v>
      </c>
      <c r="B21" s="1" t="s">
        <v>31</v>
      </c>
      <c r="C21" t="s">
        <v>572</v>
      </c>
      <c r="D21" t="s">
        <v>592</v>
      </c>
      <c r="E21" t="s">
        <v>581</v>
      </c>
      <c r="F21" t="s">
        <v>658</v>
      </c>
      <c r="G21" t="s">
        <v>687</v>
      </c>
      <c r="H21" t="s">
        <v>2165</v>
      </c>
    </row>
    <row r="22" spans="1:8" x14ac:dyDescent="0.35">
      <c r="A22">
        <v>32</v>
      </c>
      <c r="B22" s="1" t="s">
        <v>32</v>
      </c>
      <c r="C22" t="s">
        <v>572</v>
      </c>
      <c r="D22" t="s">
        <v>593</v>
      </c>
      <c r="E22" t="s">
        <v>581</v>
      </c>
      <c r="F22" t="s">
        <v>658</v>
      </c>
      <c r="G22" t="s">
        <v>688</v>
      </c>
      <c r="H22" t="s">
        <v>2165</v>
      </c>
    </row>
    <row r="23" spans="1:8" x14ac:dyDescent="0.35">
      <c r="A23">
        <v>33</v>
      </c>
      <c r="B23" s="1" t="s">
        <v>33</v>
      </c>
      <c r="C23" t="s">
        <v>594</v>
      </c>
      <c r="D23" t="s">
        <v>594</v>
      </c>
      <c r="E23" t="s">
        <v>581</v>
      </c>
      <c r="F23" t="s">
        <v>658</v>
      </c>
      <c r="G23" t="s">
        <v>689</v>
      </c>
      <c r="H23" t="s">
        <v>2162</v>
      </c>
    </row>
    <row r="24" spans="1:8" x14ac:dyDescent="0.35">
      <c r="A24">
        <v>34</v>
      </c>
      <c r="B24" s="1" t="s">
        <v>34</v>
      </c>
      <c r="C24" t="s">
        <v>572</v>
      </c>
      <c r="D24" t="s">
        <v>588</v>
      </c>
      <c r="E24" t="s">
        <v>581</v>
      </c>
      <c r="F24" t="s">
        <v>658</v>
      </c>
      <c r="G24" t="s">
        <v>690</v>
      </c>
      <c r="H24" t="s">
        <v>2165</v>
      </c>
    </row>
    <row r="25" spans="1:8" x14ac:dyDescent="0.35">
      <c r="A25">
        <v>35</v>
      </c>
      <c r="B25" s="1" t="s">
        <v>35</v>
      </c>
      <c r="C25" t="s">
        <v>572</v>
      </c>
      <c r="D25" t="s">
        <v>579</v>
      </c>
      <c r="E25" t="s">
        <v>581</v>
      </c>
      <c r="F25" t="s">
        <v>691</v>
      </c>
      <c r="G25" t="s">
        <v>692</v>
      </c>
      <c r="H25" t="s">
        <v>2165</v>
      </c>
    </row>
    <row r="26" spans="1:8" x14ac:dyDescent="0.35">
      <c r="A26">
        <v>36</v>
      </c>
      <c r="B26" s="1" t="s">
        <v>36</v>
      </c>
      <c r="C26" t="s">
        <v>572</v>
      </c>
      <c r="D26" t="s">
        <v>595</v>
      </c>
      <c r="E26" t="s">
        <v>581</v>
      </c>
      <c r="F26" t="s">
        <v>663</v>
      </c>
      <c r="G26" t="s">
        <v>693</v>
      </c>
      <c r="H26" t="s">
        <v>2165</v>
      </c>
    </row>
    <row r="27" spans="1:8" x14ac:dyDescent="0.35">
      <c r="A27">
        <v>37</v>
      </c>
      <c r="B27" s="1" t="s">
        <v>37</v>
      </c>
      <c r="C27" t="s">
        <v>572</v>
      </c>
      <c r="D27" t="s">
        <v>580</v>
      </c>
      <c r="E27" t="s">
        <v>581</v>
      </c>
      <c r="F27" t="s">
        <v>658</v>
      </c>
      <c r="G27" t="s">
        <v>694</v>
      </c>
      <c r="H27" t="s">
        <v>2165</v>
      </c>
    </row>
    <row r="28" spans="1:8" x14ac:dyDescent="0.35">
      <c r="A28">
        <v>38</v>
      </c>
      <c r="B28" s="1" t="s">
        <v>38</v>
      </c>
      <c r="C28" t="s">
        <v>572</v>
      </c>
      <c r="D28" t="s">
        <v>577</v>
      </c>
      <c r="E28" t="s">
        <v>581</v>
      </c>
      <c r="F28" t="s">
        <v>695</v>
      </c>
      <c r="G28" t="s">
        <v>696</v>
      </c>
      <c r="H28" t="s">
        <v>2165</v>
      </c>
    </row>
    <row r="29" spans="1:8" x14ac:dyDescent="0.35">
      <c r="A29">
        <v>39</v>
      </c>
      <c r="B29" s="1" t="s">
        <v>39</v>
      </c>
      <c r="C29" t="s">
        <v>596</v>
      </c>
      <c r="D29" t="s">
        <v>596</v>
      </c>
      <c r="E29" t="s">
        <v>581</v>
      </c>
      <c r="F29" t="s">
        <v>658</v>
      </c>
      <c r="G29" t="s">
        <v>697</v>
      </c>
      <c r="H29" t="s">
        <v>2165</v>
      </c>
    </row>
    <row r="30" spans="1:8" x14ac:dyDescent="0.35">
      <c r="A30">
        <v>40</v>
      </c>
      <c r="B30" s="1" t="s">
        <v>40</v>
      </c>
      <c r="C30" t="s">
        <v>572</v>
      </c>
      <c r="D30" t="s">
        <v>597</v>
      </c>
      <c r="E30" t="s">
        <v>581</v>
      </c>
      <c r="F30" t="s">
        <v>658</v>
      </c>
      <c r="G30" t="s">
        <v>698</v>
      </c>
      <c r="H30" t="s">
        <v>2165</v>
      </c>
    </row>
    <row r="31" spans="1:8" x14ac:dyDescent="0.35">
      <c r="A31">
        <v>44</v>
      </c>
      <c r="B31" s="3" t="s">
        <v>41</v>
      </c>
      <c r="C31" t="s">
        <v>572</v>
      </c>
      <c r="D31" t="s">
        <v>598</v>
      </c>
      <c r="E31" t="s">
        <v>581</v>
      </c>
      <c r="F31" t="s">
        <v>658</v>
      </c>
      <c r="G31" t="s">
        <v>700</v>
      </c>
      <c r="H31" t="s">
        <v>2165</v>
      </c>
    </row>
    <row r="32" spans="1:8" x14ac:dyDescent="0.35">
      <c r="A32">
        <v>45</v>
      </c>
      <c r="B32" s="3" t="s">
        <v>42</v>
      </c>
      <c r="C32" t="s">
        <v>590</v>
      </c>
      <c r="D32" t="s">
        <v>590</v>
      </c>
      <c r="E32" t="s">
        <v>581</v>
      </c>
      <c r="F32" t="s">
        <v>658</v>
      </c>
      <c r="G32" t="s">
        <v>701</v>
      </c>
      <c r="H32" t="s">
        <v>2162</v>
      </c>
    </row>
    <row r="33" spans="1:8" x14ac:dyDescent="0.35">
      <c r="A33">
        <v>46</v>
      </c>
      <c r="B33" s="2" t="s">
        <v>43</v>
      </c>
      <c r="C33" t="s">
        <v>572</v>
      </c>
      <c r="D33" t="s">
        <v>599</v>
      </c>
      <c r="E33" t="s">
        <v>581</v>
      </c>
      <c r="F33" t="s">
        <v>658</v>
      </c>
      <c r="G33" t="s">
        <v>702</v>
      </c>
      <c r="H33" t="s">
        <v>2165</v>
      </c>
    </row>
    <row r="34" spans="1:8" x14ac:dyDescent="0.35">
      <c r="A34">
        <v>47</v>
      </c>
      <c r="B34" s="3" t="s">
        <v>44</v>
      </c>
      <c r="C34" t="s">
        <v>572</v>
      </c>
      <c r="D34" t="s">
        <v>588</v>
      </c>
      <c r="E34" t="s">
        <v>581</v>
      </c>
      <c r="F34" t="s">
        <v>658</v>
      </c>
      <c r="G34" t="s">
        <v>703</v>
      </c>
      <c r="H34" t="s">
        <v>2169</v>
      </c>
    </row>
    <row r="35" spans="1:8" x14ac:dyDescent="0.35">
      <c r="A35">
        <v>48</v>
      </c>
      <c r="B35" s="3" t="s">
        <v>45</v>
      </c>
      <c r="C35" t="s">
        <v>572</v>
      </c>
      <c r="D35" t="s">
        <v>580</v>
      </c>
      <c r="E35" t="s">
        <v>581</v>
      </c>
      <c r="F35" t="s">
        <v>658</v>
      </c>
      <c r="G35" t="s">
        <v>704</v>
      </c>
      <c r="H35" t="s">
        <v>2161</v>
      </c>
    </row>
    <row r="36" spans="1:8" x14ac:dyDescent="0.35">
      <c r="A36">
        <v>49</v>
      </c>
      <c r="B36" s="3" t="s">
        <v>46</v>
      </c>
      <c r="C36" t="s">
        <v>572</v>
      </c>
      <c r="D36" t="s">
        <v>577</v>
      </c>
      <c r="E36" t="s">
        <v>581</v>
      </c>
      <c r="F36" t="s">
        <v>658</v>
      </c>
      <c r="G36" t="s">
        <v>671</v>
      </c>
      <c r="H36" t="s">
        <v>2169</v>
      </c>
    </row>
    <row r="37" spans="1:8" x14ac:dyDescent="0.35">
      <c r="A37">
        <v>50</v>
      </c>
      <c r="B37" s="3" t="s">
        <v>47</v>
      </c>
      <c r="C37" t="s">
        <v>572</v>
      </c>
      <c r="D37" t="s">
        <v>579</v>
      </c>
      <c r="E37" t="s">
        <v>581</v>
      </c>
      <c r="F37" t="s">
        <v>658</v>
      </c>
      <c r="G37" t="s">
        <v>705</v>
      </c>
      <c r="H37" t="s">
        <v>2168</v>
      </c>
    </row>
    <row r="38" spans="1:8" x14ac:dyDescent="0.35">
      <c r="A38">
        <v>51</v>
      </c>
      <c r="B38" s="3" t="s">
        <v>48</v>
      </c>
      <c r="C38" t="s">
        <v>572</v>
      </c>
      <c r="D38" t="s">
        <v>582</v>
      </c>
      <c r="E38" t="s">
        <v>581</v>
      </c>
      <c r="F38" t="s">
        <v>658</v>
      </c>
      <c r="G38" t="s">
        <v>706</v>
      </c>
      <c r="H38" t="s">
        <v>2167</v>
      </c>
    </row>
    <row r="39" spans="1:8" x14ac:dyDescent="0.35">
      <c r="A39">
        <v>52</v>
      </c>
      <c r="B39" s="3" t="s">
        <v>49</v>
      </c>
      <c r="C39" t="s">
        <v>572</v>
      </c>
      <c r="D39" t="s">
        <v>579</v>
      </c>
      <c r="E39" t="s">
        <v>581</v>
      </c>
      <c r="F39" t="s">
        <v>658</v>
      </c>
      <c r="G39" t="s">
        <v>707</v>
      </c>
      <c r="H39" t="s">
        <v>2168</v>
      </c>
    </row>
    <row r="40" spans="1:8" x14ac:dyDescent="0.35">
      <c r="A40">
        <v>53</v>
      </c>
      <c r="B40" s="3" t="s">
        <v>50</v>
      </c>
      <c r="C40" t="s">
        <v>572</v>
      </c>
      <c r="D40" t="s">
        <v>588</v>
      </c>
      <c r="E40" t="s">
        <v>581</v>
      </c>
      <c r="F40" t="s">
        <v>695</v>
      </c>
      <c r="G40" t="s">
        <v>708</v>
      </c>
      <c r="H40" t="s">
        <v>2169</v>
      </c>
    </row>
    <row r="41" spans="1:8" x14ac:dyDescent="0.35">
      <c r="A41">
        <v>54</v>
      </c>
      <c r="B41" s="3" t="s">
        <v>51</v>
      </c>
      <c r="C41" t="s">
        <v>572</v>
      </c>
      <c r="D41" t="s">
        <v>595</v>
      </c>
      <c r="E41" t="s">
        <v>581</v>
      </c>
      <c r="F41" t="s">
        <v>695</v>
      </c>
      <c r="G41" t="s">
        <v>709</v>
      </c>
      <c r="H41" t="s">
        <v>2167</v>
      </c>
    </row>
    <row r="42" spans="1:8" x14ac:dyDescent="0.35">
      <c r="A42">
        <v>55</v>
      </c>
      <c r="B42" s="3" t="s">
        <v>52</v>
      </c>
      <c r="C42" t="s">
        <v>572</v>
      </c>
      <c r="D42" t="s">
        <v>582</v>
      </c>
      <c r="E42" t="s">
        <v>581</v>
      </c>
      <c r="F42" t="s">
        <v>658</v>
      </c>
      <c r="G42" t="s">
        <v>710</v>
      </c>
      <c r="H42" t="s">
        <v>2167</v>
      </c>
    </row>
    <row r="43" spans="1:8" x14ac:dyDescent="0.35">
      <c r="A43">
        <v>56</v>
      </c>
      <c r="B43" s="3" t="s">
        <v>53</v>
      </c>
      <c r="C43" t="s">
        <v>572</v>
      </c>
      <c r="D43" t="s">
        <v>572</v>
      </c>
      <c r="E43" t="s">
        <v>581</v>
      </c>
      <c r="F43" t="s">
        <v>695</v>
      </c>
      <c r="G43" t="s">
        <v>711</v>
      </c>
      <c r="H43" t="s">
        <v>2169</v>
      </c>
    </row>
    <row r="44" spans="1:8" x14ac:dyDescent="0.35">
      <c r="A44">
        <v>57</v>
      </c>
      <c r="B44" s="3" t="s">
        <v>54</v>
      </c>
      <c r="C44" t="s">
        <v>572</v>
      </c>
      <c r="D44" t="s">
        <v>577</v>
      </c>
      <c r="E44" t="s">
        <v>581</v>
      </c>
      <c r="F44" t="s">
        <v>658</v>
      </c>
      <c r="G44" t="s">
        <v>712</v>
      </c>
      <c r="H44" t="s">
        <v>2169</v>
      </c>
    </row>
    <row r="45" spans="1:8" x14ac:dyDescent="0.35">
      <c r="A45">
        <v>58</v>
      </c>
      <c r="B45" s="3" t="s">
        <v>55</v>
      </c>
      <c r="C45" t="s">
        <v>572</v>
      </c>
      <c r="D45" t="s">
        <v>577</v>
      </c>
      <c r="E45" t="s">
        <v>581</v>
      </c>
      <c r="F45" t="s">
        <v>658</v>
      </c>
      <c r="G45" t="s">
        <v>713</v>
      </c>
      <c r="H45" t="s">
        <v>2169</v>
      </c>
    </row>
    <row r="46" spans="1:8" x14ac:dyDescent="0.35">
      <c r="A46">
        <v>59</v>
      </c>
      <c r="B46" s="3" t="s">
        <v>56</v>
      </c>
      <c r="C46" t="s">
        <v>572</v>
      </c>
      <c r="D46" t="s">
        <v>600</v>
      </c>
      <c r="E46" t="s">
        <v>581</v>
      </c>
      <c r="F46" t="s">
        <v>658</v>
      </c>
      <c r="G46" t="s">
        <v>714</v>
      </c>
      <c r="H46" t="s">
        <v>2169</v>
      </c>
    </row>
    <row r="47" spans="1:8" x14ac:dyDescent="0.35">
      <c r="A47">
        <v>60</v>
      </c>
      <c r="B47" s="3" t="s">
        <v>57</v>
      </c>
      <c r="C47" t="s">
        <v>572</v>
      </c>
      <c r="D47" t="s">
        <v>601</v>
      </c>
      <c r="E47" t="s">
        <v>581</v>
      </c>
      <c r="F47" t="s">
        <v>658</v>
      </c>
      <c r="G47" t="s">
        <v>715</v>
      </c>
      <c r="H47" t="s">
        <v>2168</v>
      </c>
    </row>
    <row r="48" spans="1:8" x14ac:dyDescent="0.35">
      <c r="A48">
        <v>61</v>
      </c>
      <c r="B48" s="3" t="s">
        <v>58</v>
      </c>
      <c r="C48" t="s">
        <v>572</v>
      </c>
      <c r="D48" t="s">
        <v>579</v>
      </c>
      <c r="E48" t="s">
        <v>581</v>
      </c>
      <c r="F48" t="s">
        <v>658</v>
      </c>
      <c r="G48" t="s">
        <v>716</v>
      </c>
      <c r="H48" t="s">
        <v>2168</v>
      </c>
    </row>
    <row r="49" spans="1:8" x14ac:dyDescent="0.35">
      <c r="A49">
        <v>62</v>
      </c>
      <c r="B49" s="3" t="s">
        <v>59</v>
      </c>
      <c r="C49" t="s">
        <v>572</v>
      </c>
      <c r="D49" t="s">
        <v>587</v>
      </c>
      <c r="E49" t="s">
        <v>581</v>
      </c>
      <c r="F49" t="s">
        <v>663</v>
      </c>
      <c r="G49" t="s">
        <v>717</v>
      </c>
      <c r="H49" t="s">
        <v>2169</v>
      </c>
    </row>
    <row r="50" spans="1:8" x14ac:dyDescent="0.35">
      <c r="A50">
        <v>63</v>
      </c>
      <c r="B50" s="3" t="s">
        <v>60</v>
      </c>
      <c r="C50" t="s">
        <v>572</v>
      </c>
      <c r="D50" t="s">
        <v>580</v>
      </c>
      <c r="E50" t="s">
        <v>581</v>
      </c>
      <c r="F50" t="s">
        <v>658</v>
      </c>
      <c r="G50" t="s">
        <v>718</v>
      </c>
      <c r="H50" t="s">
        <v>2169</v>
      </c>
    </row>
    <row r="51" spans="1:8" x14ac:dyDescent="0.35">
      <c r="A51">
        <v>64</v>
      </c>
      <c r="B51" s="3" t="s">
        <v>61</v>
      </c>
      <c r="C51" t="s">
        <v>572</v>
      </c>
      <c r="D51" t="s">
        <v>579</v>
      </c>
      <c r="E51" t="s">
        <v>581</v>
      </c>
      <c r="F51" t="s">
        <v>691</v>
      </c>
      <c r="G51" t="s">
        <v>719</v>
      </c>
      <c r="H51" t="s">
        <v>2168</v>
      </c>
    </row>
    <row r="52" spans="1:8" x14ac:dyDescent="0.35">
      <c r="A52">
        <v>65</v>
      </c>
      <c r="B52" s="3" t="s">
        <v>62</v>
      </c>
      <c r="C52" t="s">
        <v>572</v>
      </c>
      <c r="D52" t="s">
        <v>588</v>
      </c>
      <c r="E52" t="s">
        <v>581</v>
      </c>
      <c r="F52" t="s">
        <v>658</v>
      </c>
      <c r="G52" t="s">
        <v>690</v>
      </c>
      <c r="H52" t="s">
        <v>2169</v>
      </c>
    </row>
    <row r="53" spans="1:8" x14ac:dyDescent="0.35">
      <c r="A53">
        <v>66</v>
      </c>
      <c r="B53" s="3" t="s">
        <v>63</v>
      </c>
      <c r="C53" t="s">
        <v>584</v>
      </c>
      <c r="D53" t="s">
        <v>584</v>
      </c>
      <c r="E53" t="s">
        <v>581</v>
      </c>
      <c r="F53" t="s">
        <v>658</v>
      </c>
      <c r="G53" t="s">
        <v>720</v>
      </c>
      <c r="H53" t="s">
        <v>2162</v>
      </c>
    </row>
    <row r="54" spans="1:8" x14ac:dyDescent="0.35">
      <c r="A54">
        <v>67</v>
      </c>
      <c r="B54" s="3" t="s">
        <v>64</v>
      </c>
      <c r="C54" t="s">
        <v>572</v>
      </c>
      <c r="D54" t="s">
        <v>583</v>
      </c>
      <c r="E54" t="s">
        <v>581</v>
      </c>
      <c r="F54" t="s">
        <v>658</v>
      </c>
      <c r="G54" t="s">
        <v>721</v>
      </c>
      <c r="H54" t="s">
        <v>2161</v>
      </c>
    </row>
    <row r="55" spans="1:8" x14ac:dyDescent="0.35">
      <c r="A55">
        <v>68</v>
      </c>
      <c r="B55" s="3" t="s">
        <v>65</v>
      </c>
      <c r="C55" t="s">
        <v>572</v>
      </c>
      <c r="D55" t="s">
        <v>583</v>
      </c>
      <c r="E55" t="s">
        <v>581</v>
      </c>
      <c r="F55" t="s">
        <v>658</v>
      </c>
      <c r="G55" t="s">
        <v>722</v>
      </c>
      <c r="H55" t="s">
        <v>2161</v>
      </c>
    </row>
    <row r="56" spans="1:8" x14ac:dyDescent="0.35">
      <c r="A56">
        <v>69</v>
      </c>
      <c r="B56" s="3" t="s">
        <v>66</v>
      </c>
      <c r="C56" t="s">
        <v>572</v>
      </c>
      <c r="D56" t="s">
        <v>583</v>
      </c>
      <c r="E56" t="s">
        <v>581</v>
      </c>
      <c r="F56" t="s">
        <v>658</v>
      </c>
      <c r="G56" t="s">
        <v>685</v>
      </c>
      <c r="H56" t="s">
        <v>2161</v>
      </c>
    </row>
    <row r="57" spans="1:8" x14ac:dyDescent="0.35">
      <c r="A57">
        <v>70</v>
      </c>
      <c r="B57" s="3" t="s">
        <v>67</v>
      </c>
      <c r="C57" t="s">
        <v>572</v>
      </c>
      <c r="D57" t="s">
        <v>600</v>
      </c>
      <c r="E57" t="s">
        <v>581</v>
      </c>
      <c r="F57" t="s">
        <v>658</v>
      </c>
      <c r="G57" t="s">
        <v>723</v>
      </c>
      <c r="H57" t="s">
        <v>2169</v>
      </c>
    </row>
    <row r="58" spans="1:8" x14ac:dyDescent="0.35">
      <c r="A58">
        <v>71</v>
      </c>
      <c r="B58" s="3" t="s">
        <v>68</v>
      </c>
      <c r="C58" t="s">
        <v>572</v>
      </c>
      <c r="D58" t="s">
        <v>593</v>
      </c>
      <c r="E58" t="s">
        <v>581</v>
      </c>
      <c r="F58" t="s">
        <v>658</v>
      </c>
      <c r="G58" t="s">
        <v>724</v>
      </c>
      <c r="H58" t="s">
        <v>2168</v>
      </c>
    </row>
    <row r="59" spans="1:8" x14ac:dyDescent="0.35">
      <c r="A59">
        <v>72</v>
      </c>
      <c r="B59" s="3" t="s">
        <v>69</v>
      </c>
      <c r="C59" t="s">
        <v>572</v>
      </c>
      <c r="D59" t="s">
        <v>593</v>
      </c>
      <c r="E59" t="s">
        <v>581</v>
      </c>
      <c r="F59" t="s">
        <v>658</v>
      </c>
      <c r="G59" t="s">
        <v>724</v>
      </c>
      <c r="H59" t="s">
        <v>2168</v>
      </c>
    </row>
    <row r="60" spans="1:8" x14ac:dyDescent="0.35">
      <c r="A60">
        <v>73</v>
      </c>
      <c r="B60" s="3" t="s">
        <v>70</v>
      </c>
      <c r="C60" t="s">
        <v>590</v>
      </c>
      <c r="D60" t="s">
        <v>590</v>
      </c>
      <c r="E60" t="s">
        <v>581</v>
      </c>
      <c r="F60" t="s">
        <v>658</v>
      </c>
      <c r="G60" t="s">
        <v>725</v>
      </c>
      <c r="H60" t="s">
        <v>2162</v>
      </c>
    </row>
    <row r="61" spans="1:8" x14ac:dyDescent="0.35">
      <c r="A61">
        <v>74</v>
      </c>
      <c r="B61" s="3" t="s">
        <v>71</v>
      </c>
      <c r="C61" t="s">
        <v>572</v>
      </c>
      <c r="D61" t="s">
        <v>579</v>
      </c>
      <c r="E61" t="s">
        <v>581</v>
      </c>
      <c r="F61" t="s">
        <v>658</v>
      </c>
      <c r="G61" t="s">
        <v>726</v>
      </c>
      <c r="H61" t="s">
        <v>2168</v>
      </c>
    </row>
    <row r="62" spans="1:8" x14ac:dyDescent="0.35">
      <c r="A62">
        <v>75</v>
      </c>
      <c r="B62" s="3" t="s">
        <v>72</v>
      </c>
      <c r="C62" t="s">
        <v>572</v>
      </c>
      <c r="D62" t="s">
        <v>602</v>
      </c>
      <c r="E62" t="s">
        <v>581</v>
      </c>
      <c r="F62" t="s">
        <v>658</v>
      </c>
      <c r="G62" t="s">
        <v>714</v>
      </c>
      <c r="H62" t="s">
        <v>2169</v>
      </c>
    </row>
    <row r="63" spans="1:8" x14ac:dyDescent="0.35">
      <c r="A63">
        <v>76</v>
      </c>
      <c r="B63" s="3" t="s">
        <v>73</v>
      </c>
      <c r="C63" t="s">
        <v>596</v>
      </c>
      <c r="D63" t="s">
        <v>596</v>
      </c>
      <c r="E63" t="s">
        <v>581</v>
      </c>
      <c r="F63" t="s">
        <v>658</v>
      </c>
      <c r="G63" t="s">
        <v>727</v>
      </c>
      <c r="H63" t="s">
        <v>2167</v>
      </c>
    </row>
    <row r="64" spans="1:8" x14ac:dyDescent="0.35">
      <c r="A64">
        <v>77</v>
      </c>
      <c r="B64" s="3" t="s">
        <v>74</v>
      </c>
      <c r="C64" t="s">
        <v>572</v>
      </c>
      <c r="D64" t="s">
        <v>603</v>
      </c>
      <c r="E64" t="s">
        <v>581</v>
      </c>
      <c r="F64" t="s">
        <v>658</v>
      </c>
      <c r="G64" t="s">
        <v>728</v>
      </c>
      <c r="H64" t="s">
        <v>2161</v>
      </c>
    </row>
    <row r="65" spans="1:8" x14ac:dyDescent="0.35">
      <c r="A65">
        <v>78</v>
      </c>
      <c r="B65" s="3" t="s">
        <v>75</v>
      </c>
      <c r="C65" t="s">
        <v>572</v>
      </c>
      <c r="D65" t="s">
        <v>592</v>
      </c>
      <c r="E65" t="s">
        <v>581</v>
      </c>
      <c r="F65" t="s">
        <v>658</v>
      </c>
      <c r="G65" t="s">
        <v>729</v>
      </c>
      <c r="H65" t="s">
        <v>2169</v>
      </c>
    </row>
    <row r="66" spans="1:8" x14ac:dyDescent="0.35">
      <c r="A66">
        <v>79</v>
      </c>
      <c r="B66" s="3" t="s">
        <v>76</v>
      </c>
      <c r="C66" t="s">
        <v>572</v>
      </c>
      <c r="D66" t="s">
        <v>600</v>
      </c>
      <c r="E66" t="s">
        <v>581</v>
      </c>
      <c r="F66" t="s">
        <v>658</v>
      </c>
      <c r="G66" t="s">
        <v>668</v>
      </c>
      <c r="H66" t="s">
        <v>2169</v>
      </c>
    </row>
    <row r="67" spans="1:8" x14ac:dyDescent="0.35">
      <c r="A67">
        <v>80</v>
      </c>
      <c r="B67" s="3" t="s">
        <v>77</v>
      </c>
      <c r="C67" t="s">
        <v>572</v>
      </c>
      <c r="D67" t="s">
        <v>580</v>
      </c>
      <c r="E67" t="s">
        <v>581</v>
      </c>
      <c r="F67" t="s">
        <v>658</v>
      </c>
      <c r="G67" t="s">
        <v>730</v>
      </c>
      <c r="H67" t="s">
        <v>2169</v>
      </c>
    </row>
    <row r="68" spans="1:8" x14ac:dyDescent="0.35">
      <c r="A68">
        <v>81</v>
      </c>
      <c r="B68" s="3" t="s">
        <v>78</v>
      </c>
      <c r="C68" t="s">
        <v>572</v>
      </c>
      <c r="D68" t="s">
        <v>573</v>
      </c>
      <c r="E68" t="s">
        <v>581</v>
      </c>
      <c r="F68" t="s">
        <v>658</v>
      </c>
      <c r="G68" t="s">
        <v>731</v>
      </c>
      <c r="H68" t="s">
        <v>2169</v>
      </c>
    </row>
    <row r="69" spans="1:8" x14ac:dyDescent="0.35">
      <c r="A69">
        <v>82</v>
      </c>
      <c r="B69" s="3" t="s">
        <v>79</v>
      </c>
      <c r="C69" t="s">
        <v>589</v>
      </c>
      <c r="D69" t="s">
        <v>589</v>
      </c>
      <c r="E69" t="s">
        <v>581</v>
      </c>
      <c r="F69" t="s">
        <v>658</v>
      </c>
      <c r="G69" t="s">
        <v>732</v>
      </c>
      <c r="H69" t="s">
        <v>2162</v>
      </c>
    </row>
    <row r="70" spans="1:8" x14ac:dyDescent="0.35">
      <c r="A70">
        <v>83</v>
      </c>
      <c r="B70" s="3" t="s">
        <v>80</v>
      </c>
      <c r="C70" t="s">
        <v>589</v>
      </c>
      <c r="D70" t="s">
        <v>589</v>
      </c>
      <c r="E70" t="s">
        <v>581</v>
      </c>
      <c r="F70" t="s">
        <v>658</v>
      </c>
      <c r="G70" t="s">
        <v>733</v>
      </c>
      <c r="H70" t="s">
        <v>2162</v>
      </c>
    </row>
    <row r="71" spans="1:8" x14ac:dyDescent="0.35">
      <c r="A71">
        <v>84</v>
      </c>
      <c r="B71" s="3" t="s">
        <v>81</v>
      </c>
      <c r="C71" t="s">
        <v>572</v>
      </c>
      <c r="D71" t="s">
        <v>573</v>
      </c>
      <c r="E71" t="s">
        <v>581</v>
      </c>
      <c r="F71" t="s">
        <v>658</v>
      </c>
      <c r="G71" t="s">
        <v>734</v>
      </c>
      <c r="H71" t="s">
        <v>2169</v>
      </c>
    </row>
    <row r="72" spans="1:8" x14ac:dyDescent="0.35">
      <c r="A72">
        <v>85</v>
      </c>
      <c r="B72" s="3" t="s">
        <v>82</v>
      </c>
      <c r="C72" t="s">
        <v>596</v>
      </c>
      <c r="D72" t="s">
        <v>596</v>
      </c>
      <c r="E72" t="s">
        <v>581</v>
      </c>
      <c r="F72" t="s">
        <v>658</v>
      </c>
      <c r="G72" t="s">
        <v>735</v>
      </c>
      <c r="H72" t="s">
        <v>2167</v>
      </c>
    </row>
    <row r="73" spans="1:8" x14ac:dyDescent="0.35">
      <c r="A73">
        <v>86</v>
      </c>
      <c r="B73" s="3" t="s">
        <v>83</v>
      </c>
      <c r="C73" t="s">
        <v>572</v>
      </c>
      <c r="D73" t="s">
        <v>604</v>
      </c>
      <c r="E73" t="s">
        <v>581</v>
      </c>
      <c r="F73" t="s">
        <v>658</v>
      </c>
      <c r="G73" t="s">
        <v>736</v>
      </c>
      <c r="H73" t="s">
        <v>2161</v>
      </c>
    </row>
    <row r="74" spans="1:8" x14ac:dyDescent="0.35">
      <c r="A74">
        <v>87</v>
      </c>
      <c r="B74" s="3" t="s">
        <v>84</v>
      </c>
      <c r="C74" t="s">
        <v>572</v>
      </c>
      <c r="D74" t="s">
        <v>592</v>
      </c>
      <c r="E74" t="s">
        <v>581</v>
      </c>
      <c r="F74" t="s">
        <v>658</v>
      </c>
      <c r="G74" t="s">
        <v>690</v>
      </c>
      <c r="H74" t="s">
        <v>2169</v>
      </c>
    </row>
    <row r="75" spans="1:8" x14ac:dyDescent="0.35">
      <c r="A75">
        <v>88</v>
      </c>
      <c r="B75" s="3" t="s">
        <v>85</v>
      </c>
      <c r="C75" t="s">
        <v>594</v>
      </c>
      <c r="D75" t="s">
        <v>594</v>
      </c>
      <c r="E75" t="s">
        <v>581</v>
      </c>
      <c r="F75" t="s">
        <v>658</v>
      </c>
      <c r="G75" t="s">
        <v>737</v>
      </c>
      <c r="H75" t="s">
        <v>2162</v>
      </c>
    </row>
    <row r="76" spans="1:8" x14ac:dyDescent="0.35">
      <c r="A76">
        <v>89</v>
      </c>
      <c r="B76" s="3" t="s">
        <v>86</v>
      </c>
      <c r="C76" t="s">
        <v>572</v>
      </c>
      <c r="D76" t="s">
        <v>572</v>
      </c>
      <c r="E76" t="s">
        <v>581</v>
      </c>
      <c r="F76" t="s">
        <v>658</v>
      </c>
      <c r="G76" t="s">
        <v>738</v>
      </c>
      <c r="H76" t="s">
        <v>2169</v>
      </c>
    </row>
    <row r="77" spans="1:8" x14ac:dyDescent="0.35">
      <c r="A77">
        <v>90</v>
      </c>
      <c r="B77" s="3" t="s">
        <v>87</v>
      </c>
      <c r="C77" t="s">
        <v>605</v>
      </c>
      <c r="D77" t="s">
        <v>605</v>
      </c>
      <c r="E77" t="s">
        <v>581</v>
      </c>
      <c r="F77" t="s">
        <v>658</v>
      </c>
      <c r="G77" t="s">
        <v>739</v>
      </c>
      <c r="H77" t="s">
        <v>2162</v>
      </c>
    </row>
    <row r="78" spans="1:8" x14ac:dyDescent="0.35">
      <c r="A78">
        <v>91</v>
      </c>
      <c r="B78" s="3" t="s">
        <v>88</v>
      </c>
      <c r="C78" t="s">
        <v>596</v>
      </c>
      <c r="D78" t="s">
        <v>596</v>
      </c>
      <c r="E78" t="s">
        <v>581</v>
      </c>
      <c r="F78" t="s">
        <v>658</v>
      </c>
      <c r="G78" t="s">
        <v>740</v>
      </c>
      <c r="H78" t="s">
        <v>2167</v>
      </c>
    </row>
    <row r="79" spans="1:8" x14ac:dyDescent="0.35">
      <c r="A79">
        <v>92</v>
      </c>
      <c r="B79" s="3" t="s">
        <v>89</v>
      </c>
      <c r="C79" t="s">
        <v>572</v>
      </c>
      <c r="D79" t="s">
        <v>595</v>
      </c>
      <c r="E79" t="s">
        <v>581</v>
      </c>
      <c r="F79" t="s">
        <v>658</v>
      </c>
      <c r="G79" t="s">
        <v>727</v>
      </c>
      <c r="H79" t="s">
        <v>2167</v>
      </c>
    </row>
    <row r="80" spans="1:8" x14ac:dyDescent="0.35">
      <c r="A80">
        <v>93</v>
      </c>
      <c r="B80" s="3" t="s">
        <v>90</v>
      </c>
      <c r="C80" t="s">
        <v>572</v>
      </c>
      <c r="D80" t="s">
        <v>592</v>
      </c>
      <c r="E80" t="s">
        <v>581</v>
      </c>
      <c r="F80" t="s">
        <v>658</v>
      </c>
      <c r="G80" t="s">
        <v>741</v>
      </c>
      <c r="H80" t="s">
        <v>2169</v>
      </c>
    </row>
    <row r="81" spans="1:8" x14ac:dyDescent="0.35">
      <c r="A81">
        <v>94</v>
      </c>
      <c r="B81" s="3" t="s">
        <v>91</v>
      </c>
      <c r="C81" t="s">
        <v>584</v>
      </c>
      <c r="D81" t="s">
        <v>584</v>
      </c>
      <c r="E81" t="s">
        <v>581</v>
      </c>
      <c r="F81" t="s">
        <v>658</v>
      </c>
      <c r="G81" t="s">
        <v>674</v>
      </c>
      <c r="H81" t="s">
        <v>2162</v>
      </c>
    </row>
    <row r="82" spans="1:8" x14ac:dyDescent="0.35">
      <c r="A82">
        <v>95</v>
      </c>
      <c r="B82" s="3" t="s">
        <v>92</v>
      </c>
      <c r="C82" t="s">
        <v>572</v>
      </c>
      <c r="D82" t="s">
        <v>598</v>
      </c>
      <c r="E82" t="s">
        <v>581</v>
      </c>
      <c r="F82" t="s">
        <v>658</v>
      </c>
      <c r="G82" t="s">
        <v>742</v>
      </c>
      <c r="H82" t="s">
        <v>2167</v>
      </c>
    </row>
    <row r="83" spans="1:8" x14ac:dyDescent="0.35">
      <c r="A83">
        <v>96</v>
      </c>
      <c r="B83" s="3" t="s">
        <v>93</v>
      </c>
      <c r="C83" t="s">
        <v>584</v>
      </c>
      <c r="D83" t="s">
        <v>584</v>
      </c>
      <c r="E83" t="s">
        <v>581</v>
      </c>
      <c r="F83" t="s">
        <v>663</v>
      </c>
      <c r="G83" t="s">
        <v>743</v>
      </c>
      <c r="H83" t="s">
        <v>2162</v>
      </c>
    </row>
    <row r="84" spans="1:8" x14ac:dyDescent="0.35">
      <c r="A84">
        <v>97</v>
      </c>
      <c r="B84" s="3" t="s">
        <v>94</v>
      </c>
      <c r="C84" t="s">
        <v>585</v>
      </c>
      <c r="D84" t="s">
        <v>585</v>
      </c>
      <c r="E84" t="s">
        <v>581</v>
      </c>
      <c r="F84" t="s">
        <v>658</v>
      </c>
      <c r="G84" t="s">
        <v>744</v>
      </c>
      <c r="H84" t="s">
        <v>2162</v>
      </c>
    </row>
    <row r="85" spans="1:8" x14ac:dyDescent="0.35">
      <c r="A85">
        <v>98</v>
      </c>
      <c r="B85" s="3" t="s">
        <v>95</v>
      </c>
      <c r="C85" t="s">
        <v>606</v>
      </c>
      <c r="D85" t="s">
        <v>607</v>
      </c>
      <c r="E85" t="s">
        <v>581</v>
      </c>
      <c r="F85" t="s">
        <v>658</v>
      </c>
      <c r="G85" t="s">
        <v>745</v>
      </c>
      <c r="H85" t="s">
        <v>2162</v>
      </c>
    </row>
    <row r="86" spans="1:8" x14ac:dyDescent="0.35">
      <c r="A86">
        <v>99</v>
      </c>
      <c r="B86" s="3" t="s">
        <v>96</v>
      </c>
      <c r="C86" t="s">
        <v>572</v>
      </c>
      <c r="D86" t="s">
        <v>608</v>
      </c>
      <c r="E86" t="s">
        <v>581</v>
      </c>
      <c r="F86" t="s">
        <v>658</v>
      </c>
      <c r="G86" t="s">
        <v>746</v>
      </c>
      <c r="H86" t="s">
        <v>2167</v>
      </c>
    </row>
    <row r="87" spans="1:8" x14ac:dyDescent="0.35">
      <c r="A87">
        <v>100</v>
      </c>
      <c r="B87" s="3" t="s">
        <v>97</v>
      </c>
      <c r="C87" t="s">
        <v>591</v>
      </c>
      <c r="D87" t="s">
        <v>591</v>
      </c>
      <c r="E87" t="s">
        <v>581</v>
      </c>
      <c r="F87" t="s">
        <v>663</v>
      </c>
      <c r="G87" t="s">
        <v>747</v>
      </c>
      <c r="H87" t="s">
        <v>2162</v>
      </c>
    </row>
    <row r="88" spans="1:8" x14ac:dyDescent="0.35">
      <c r="A88">
        <v>101</v>
      </c>
      <c r="B88" s="3" t="s">
        <v>98</v>
      </c>
      <c r="C88" t="s">
        <v>572</v>
      </c>
      <c r="D88" t="s">
        <v>609</v>
      </c>
      <c r="E88" t="s">
        <v>581</v>
      </c>
      <c r="F88" t="s">
        <v>658</v>
      </c>
      <c r="G88" t="s">
        <v>584</v>
      </c>
      <c r="H88" t="s">
        <v>2168</v>
      </c>
    </row>
    <row r="89" spans="1:8" x14ac:dyDescent="0.35">
      <c r="A89">
        <v>102</v>
      </c>
      <c r="B89" s="3" t="s">
        <v>99</v>
      </c>
      <c r="C89" t="s">
        <v>572</v>
      </c>
      <c r="D89" t="s">
        <v>601</v>
      </c>
      <c r="E89" t="s">
        <v>581</v>
      </c>
      <c r="F89" t="s">
        <v>658</v>
      </c>
      <c r="G89" t="s">
        <v>661</v>
      </c>
      <c r="H89" t="s">
        <v>2168</v>
      </c>
    </row>
    <row r="90" spans="1:8" x14ac:dyDescent="0.35">
      <c r="A90">
        <v>103</v>
      </c>
      <c r="B90" s="3" t="s">
        <v>100</v>
      </c>
      <c r="C90" t="s">
        <v>572</v>
      </c>
      <c r="D90" t="s">
        <v>595</v>
      </c>
      <c r="E90" t="s">
        <v>581</v>
      </c>
      <c r="F90" t="s">
        <v>658</v>
      </c>
      <c r="G90" t="s">
        <v>748</v>
      </c>
      <c r="H90" t="s">
        <v>2167</v>
      </c>
    </row>
    <row r="91" spans="1:8" x14ac:dyDescent="0.35">
      <c r="A91">
        <v>104</v>
      </c>
      <c r="B91" s="3" t="s">
        <v>101</v>
      </c>
      <c r="C91" t="s">
        <v>572</v>
      </c>
      <c r="D91" t="s">
        <v>579</v>
      </c>
      <c r="E91" t="s">
        <v>581</v>
      </c>
      <c r="F91" t="s">
        <v>658</v>
      </c>
      <c r="G91" t="s">
        <v>749</v>
      </c>
      <c r="H91" t="s">
        <v>2168</v>
      </c>
    </row>
    <row r="92" spans="1:8" x14ac:dyDescent="0.35">
      <c r="A92">
        <v>105</v>
      </c>
      <c r="B92" s="3" t="s">
        <v>102</v>
      </c>
      <c r="C92" t="s">
        <v>572</v>
      </c>
      <c r="D92" t="s">
        <v>610</v>
      </c>
      <c r="E92" t="s">
        <v>581</v>
      </c>
      <c r="F92" t="s">
        <v>695</v>
      </c>
      <c r="G92" t="s">
        <v>750</v>
      </c>
      <c r="H92" t="s">
        <v>2169</v>
      </c>
    </row>
    <row r="93" spans="1:8" x14ac:dyDescent="0.35">
      <c r="A93">
        <v>106</v>
      </c>
      <c r="B93" s="3" t="s">
        <v>103</v>
      </c>
      <c r="C93" t="s">
        <v>611</v>
      </c>
      <c r="D93" t="s">
        <v>611</v>
      </c>
      <c r="E93" t="s">
        <v>581</v>
      </c>
      <c r="F93" t="s">
        <v>695</v>
      </c>
      <c r="G93" t="s">
        <v>751</v>
      </c>
      <c r="H93" t="s">
        <v>2162</v>
      </c>
    </row>
    <row r="94" spans="1:8" x14ac:dyDescent="0.35">
      <c r="A94">
        <v>107</v>
      </c>
      <c r="B94" s="3" t="s">
        <v>104</v>
      </c>
      <c r="C94" t="s">
        <v>572</v>
      </c>
      <c r="D94" t="s">
        <v>583</v>
      </c>
      <c r="E94" t="s">
        <v>581</v>
      </c>
      <c r="F94" t="s">
        <v>658</v>
      </c>
      <c r="G94" t="s">
        <v>685</v>
      </c>
      <c r="H94" t="s">
        <v>2161</v>
      </c>
    </row>
    <row r="95" spans="1:8" x14ac:dyDescent="0.35">
      <c r="A95">
        <v>108</v>
      </c>
      <c r="B95" s="3" t="s">
        <v>105</v>
      </c>
      <c r="C95" t="s">
        <v>596</v>
      </c>
      <c r="D95" t="s">
        <v>596</v>
      </c>
      <c r="E95" t="s">
        <v>581</v>
      </c>
      <c r="F95" t="s">
        <v>658</v>
      </c>
      <c r="G95" t="s">
        <v>697</v>
      </c>
      <c r="H95" t="s">
        <v>2167</v>
      </c>
    </row>
    <row r="96" spans="1:8" x14ac:dyDescent="0.35">
      <c r="A96">
        <v>109</v>
      </c>
      <c r="B96" s="3" t="s">
        <v>106</v>
      </c>
      <c r="C96" t="s">
        <v>585</v>
      </c>
      <c r="D96" t="s">
        <v>585</v>
      </c>
      <c r="E96" t="s">
        <v>581</v>
      </c>
      <c r="F96" t="s">
        <v>658</v>
      </c>
      <c r="G96" t="s">
        <v>752</v>
      </c>
      <c r="H96" t="s">
        <v>2162</v>
      </c>
    </row>
    <row r="97" spans="1:8" x14ac:dyDescent="0.35">
      <c r="A97">
        <v>110</v>
      </c>
      <c r="B97" s="3" t="s">
        <v>107</v>
      </c>
      <c r="C97" t="s">
        <v>572</v>
      </c>
      <c r="D97" t="s">
        <v>575</v>
      </c>
      <c r="E97" t="s">
        <v>581</v>
      </c>
      <c r="F97" t="s">
        <v>753</v>
      </c>
      <c r="G97" t="s">
        <v>754</v>
      </c>
      <c r="H97" t="s">
        <v>2169</v>
      </c>
    </row>
    <row r="98" spans="1:8" x14ac:dyDescent="0.35">
      <c r="A98">
        <v>111</v>
      </c>
      <c r="B98" s="3" t="s">
        <v>108</v>
      </c>
      <c r="C98" t="s">
        <v>572</v>
      </c>
      <c r="D98" t="s">
        <v>604</v>
      </c>
      <c r="E98" t="s">
        <v>581</v>
      </c>
      <c r="F98" t="s">
        <v>658</v>
      </c>
      <c r="G98" t="s">
        <v>755</v>
      </c>
      <c r="H98" t="s">
        <v>2161</v>
      </c>
    </row>
    <row r="99" spans="1:8" x14ac:dyDescent="0.35">
      <c r="A99">
        <v>112</v>
      </c>
      <c r="B99" s="3" t="s">
        <v>109</v>
      </c>
      <c r="C99" t="s">
        <v>612</v>
      </c>
      <c r="D99" t="s">
        <v>613</v>
      </c>
      <c r="E99" t="s">
        <v>581</v>
      </c>
      <c r="F99" t="s">
        <v>658</v>
      </c>
      <c r="G99" t="s">
        <v>756</v>
      </c>
      <c r="H99" t="s">
        <v>2162</v>
      </c>
    </row>
    <row r="100" spans="1:8" x14ac:dyDescent="0.35">
      <c r="A100">
        <v>113</v>
      </c>
      <c r="B100" s="3" t="s">
        <v>110</v>
      </c>
      <c r="C100" t="s">
        <v>572</v>
      </c>
      <c r="D100" t="s">
        <v>587</v>
      </c>
      <c r="E100" t="s">
        <v>581</v>
      </c>
      <c r="F100" t="s">
        <v>658</v>
      </c>
      <c r="G100" t="s">
        <v>678</v>
      </c>
      <c r="H100" t="s">
        <v>2169</v>
      </c>
    </row>
    <row r="101" spans="1:8" x14ac:dyDescent="0.35">
      <c r="A101">
        <v>114</v>
      </c>
      <c r="B101" s="3" t="s">
        <v>111</v>
      </c>
      <c r="C101" t="s">
        <v>572</v>
      </c>
      <c r="D101" t="s">
        <v>609</v>
      </c>
      <c r="E101" t="s">
        <v>581</v>
      </c>
      <c r="F101" t="s">
        <v>658</v>
      </c>
      <c r="G101" t="s">
        <v>757</v>
      </c>
      <c r="H101" t="s">
        <v>2168</v>
      </c>
    </row>
    <row r="102" spans="1:8" x14ac:dyDescent="0.35">
      <c r="A102">
        <v>115</v>
      </c>
      <c r="B102" s="3" t="s">
        <v>112</v>
      </c>
      <c r="C102" t="s">
        <v>589</v>
      </c>
      <c r="D102" t="s">
        <v>589</v>
      </c>
      <c r="E102" t="s">
        <v>581</v>
      </c>
      <c r="F102" t="s">
        <v>658</v>
      </c>
      <c r="G102" t="s">
        <v>758</v>
      </c>
      <c r="H102" t="s">
        <v>2162</v>
      </c>
    </row>
    <row r="103" spans="1:8" x14ac:dyDescent="0.35">
      <c r="A103">
        <v>116</v>
      </c>
      <c r="B103" s="3" t="s">
        <v>113</v>
      </c>
      <c r="C103" t="s">
        <v>572</v>
      </c>
      <c r="D103" t="s">
        <v>577</v>
      </c>
      <c r="E103" t="s">
        <v>581</v>
      </c>
      <c r="F103" t="s">
        <v>658</v>
      </c>
      <c r="G103" t="s">
        <v>712</v>
      </c>
      <c r="H103" t="s">
        <v>2169</v>
      </c>
    </row>
    <row r="104" spans="1:8" x14ac:dyDescent="0.35">
      <c r="A104">
        <v>117</v>
      </c>
      <c r="B104" s="3" t="s">
        <v>114</v>
      </c>
      <c r="C104" t="s">
        <v>572</v>
      </c>
      <c r="D104" t="s">
        <v>599</v>
      </c>
      <c r="E104" t="s">
        <v>581</v>
      </c>
      <c r="F104" t="s">
        <v>658</v>
      </c>
      <c r="G104" t="s">
        <v>759</v>
      </c>
      <c r="H104" t="s">
        <v>2169</v>
      </c>
    </row>
    <row r="105" spans="1:8" x14ac:dyDescent="0.35">
      <c r="A105">
        <v>118</v>
      </c>
      <c r="B105" s="3" t="s">
        <v>115</v>
      </c>
      <c r="C105" t="s">
        <v>572</v>
      </c>
      <c r="D105" t="s">
        <v>603</v>
      </c>
      <c r="E105" t="s">
        <v>581</v>
      </c>
      <c r="F105" t="s">
        <v>658</v>
      </c>
      <c r="G105" t="s">
        <v>760</v>
      </c>
      <c r="H105" t="s">
        <v>2161</v>
      </c>
    </row>
    <row r="106" spans="1:8" x14ac:dyDescent="0.35">
      <c r="A106">
        <v>119</v>
      </c>
      <c r="B106" s="3" t="s">
        <v>116</v>
      </c>
      <c r="C106" t="s">
        <v>572</v>
      </c>
      <c r="D106" t="s">
        <v>588</v>
      </c>
      <c r="E106" t="s">
        <v>581</v>
      </c>
      <c r="F106" t="s">
        <v>695</v>
      </c>
      <c r="G106" t="s">
        <v>708</v>
      </c>
      <c r="H106" t="s">
        <v>2169</v>
      </c>
    </row>
    <row r="107" spans="1:8" x14ac:dyDescent="0.35">
      <c r="A107">
        <v>120</v>
      </c>
      <c r="B107" s="3" t="s">
        <v>117</v>
      </c>
      <c r="C107" t="s">
        <v>572</v>
      </c>
      <c r="D107" t="s">
        <v>614</v>
      </c>
      <c r="E107" t="s">
        <v>581</v>
      </c>
      <c r="F107" t="s">
        <v>658</v>
      </c>
      <c r="G107" t="s">
        <v>761</v>
      </c>
      <c r="H107" t="s">
        <v>2161</v>
      </c>
    </row>
    <row r="108" spans="1:8" x14ac:dyDescent="0.35">
      <c r="A108">
        <v>121</v>
      </c>
      <c r="B108" s="3" t="s">
        <v>118</v>
      </c>
      <c r="C108" t="s">
        <v>572</v>
      </c>
      <c r="D108" t="s">
        <v>593</v>
      </c>
      <c r="E108" t="s">
        <v>581</v>
      </c>
      <c r="F108" t="s">
        <v>658</v>
      </c>
      <c r="G108" t="s">
        <v>762</v>
      </c>
      <c r="H108" t="s">
        <v>2168</v>
      </c>
    </row>
    <row r="109" spans="1:8" x14ac:dyDescent="0.35">
      <c r="A109">
        <v>122</v>
      </c>
      <c r="B109" s="3" t="s">
        <v>119</v>
      </c>
      <c r="C109" t="s">
        <v>572</v>
      </c>
      <c r="D109" t="s">
        <v>615</v>
      </c>
      <c r="E109" t="s">
        <v>581</v>
      </c>
      <c r="F109" t="s">
        <v>658</v>
      </c>
      <c r="G109" t="s">
        <v>704</v>
      </c>
      <c r="H109" t="s">
        <v>2167</v>
      </c>
    </row>
    <row r="110" spans="1:8" x14ac:dyDescent="0.35">
      <c r="A110">
        <v>123</v>
      </c>
      <c r="B110" s="3" t="s">
        <v>120</v>
      </c>
      <c r="C110" t="s">
        <v>616</v>
      </c>
      <c r="D110" t="s">
        <v>617</v>
      </c>
      <c r="E110" t="s">
        <v>581</v>
      </c>
      <c r="F110" t="s">
        <v>658</v>
      </c>
      <c r="G110" t="s">
        <v>631</v>
      </c>
      <c r="H110" t="s">
        <v>2162</v>
      </c>
    </row>
    <row r="111" spans="1:8" x14ac:dyDescent="0.35">
      <c r="A111">
        <v>124</v>
      </c>
      <c r="B111" s="3" t="s">
        <v>121</v>
      </c>
      <c r="C111" t="s">
        <v>572</v>
      </c>
      <c r="D111" t="s">
        <v>595</v>
      </c>
      <c r="E111" t="s">
        <v>581</v>
      </c>
      <c r="F111" t="s">
        <v>658</v>
      </c>
      <c r="G111" t="s">
        <v>709</v>
      </c>
      <c r="H111" t="s">
        <v>2167</v>
      </c>
    </row>
    <row r="112" spans="1:8" x14ac:dyDescent="0.35">
      <c r="A112">
        <v>125</v>
      </c>
      <c r="B112" s="3" t="s">
        <v>122</v>
      </c>
      <c r="C112" t="s">
        <v>572</v>
      </c>
      <c r="D112" t="s">
        <v>572</v>
      </c>
      <c r="E112" t="s">
        <v>581</v>
      </c>
      <c r="F112" t="s">
        <v>695</v>
      </c>
      <c r="G112" t="s">
        <v>763</v>
      </c>
      <c r="H112" t="s">
        <v>2169</v>
      </c>
    </row>
    <row r="113" spans="1:8" x14ac:dyDescent="0.35">
      <c r="A113">
        <v>126</v>
      </c>
      <c r="B113" s="3" t="s">
        <v>123</v>
      </c>
      <c r="C113" t="s">
        <v>572</v>
      </c>
      <c r="D113" t="s">
        <v>614</v>
      </c>
      <c r="E113" t="s">
        <v>581</v>
      </c>
      <c r="F113" t="s">
        <v>658</v>
      </c>
      <c r="G113" t="s">
        <v>764</v>
      </c>
      <c r="H113" t="s">
        <v>2161</v>
      </c>
    </row>
    <row r="114" spans="1:8" x14ac:dyDescent="0.35">
      <c r="A114">
        <v>127</v>
      </c>
      <c r="B114" s="3" t="s">
        <v>124</v>
      </c>
      <c r="C114" t="s">
        <v>584</v>
      </c>
      <c r="D114" t="s">
        <v>584</v>
      </c>
      <c r="E114" t="s">
        <v>581</v>
      </c>
      <c r="F114" t="s">
        <v>658</v>
      </c>
      <c r="G114" t="s">
        <v>765</v>
      </c>
      <c r="H114" t="s">
        <v>2162</v>
      </c>
    </row>
    <row r="115" spans="1:8" x14ac:dyDescent="0.35">
      <c r="A115">
        <v>128</v>
      </c>
      <c r="B115" s="3" t="s">
        <v>125</v>
      </c>
      <c r="C115" t="s">
        <v>618</v>
      </c>
      <c r="D115" t="s">
        <v>618</v>
      </c>
      <c r="E115" t="s">
        <v>581</v>
      </c>
      <c r="F115" t="s">
        <v>695</v>
      </c>
      <c r="G115" t="s">
        <v>583</v>
      </c>
      <c r="H115" t="s">
        <v>2162</v>
      </c>
    </row>
    <row r="116" spans="1:8" x14ac:dyDescent="0.35">
      <c r="A116">
        <v>129</v>
      </c>
      <c r="B116" s="3" t="s">
        <v>126</v>
      </c>
      <c r="C116" t="s">
        <v>585</v>
      </c>
      <c r="D116" t="s">
        <v>585</v>
      </c>
      <c r="E116" t="s">
        <v>581</v>
      </c>
      <c r="F116" t="s">
        <v>658</v>
      </c>
      <c r="G116" t="s">
        <v>766</v>
      </c>
      <c r="H116" t="s">
        <v>2162</v>
      </c>
    </row>
    <row r="117" spans="1:8" x14ac:dyDescent="0.35">
      <c r="A117">
        <v>130</v>
      </c>
      <c r="B117" s="3" t="s">
        <v>127</v>
      </c>
      <c r="C117" t="s">
        <v>572</v>
      </c>
      <c r="D117" t="s">
        <v>577</v>
      </c>
      <c r="E117" t="s">
        <v>581</v>
      </c>
      <c r="F117" t="s">
        <v>663</v>
      </c>
      <c r="G117" t="s">
        <v>767</v>
      </c>
      <c r="H117" t="s">
        <v>2169</v>
      </c>
    </row>
    <row r="118" spans="1:8" x14ac:dyDescent="0.35">
      <c r="A118">
        <v>131</v>
      </c>
      <c r="B118" s="3" t="s">
        <v>128</v>
      </c>
      <c r="C118" t="s">
        <v>572</v>
      </c>
      <c r="D118" t="s">
        <v>619</v>
      </c>
      <c r="E118" t="s">
        <v>581</v>
      </c>
      <c r="F118" t="s">
        <v>658</v>
      </c>
      <c r="G118" t="s">
        <v>768</v>
      </c>
      <c r="H118" t="s">
        <v>2168</v>
      </c>
    </row>
    <row r="119" spans="1:8" x14ac:dyDescent="0.35">
      <c r="A119">
        <v>132</v>
      </c>
      <c r="B119" s="3" t="s">
        <v>129</v>
      </c>
      <c r="C119" t="s">
        <v>572</v>
      </c>
      <c r="D119" t="s">
        <v>599</v>
      </c>
      <c r="E119" t="s">
        <v>581</v>
      </c>
      <c r="F119" t="s">
        <v>658</v>
      </c>
      <c r="G119" t="s">
        <v>769</v>
      </c>
      <c r="H119" t="s">
        <v>2169</v>
      </c>
    </row>
    <row r="120" spans="1:8" x14ac:dyDescent="0.35">
      <c r="A120">
        <v>133</v>
      </c>
      <c r="B120" s="3" t="s">
        <v>130</v>
      </c>
      <c r="C120" t="s">
        <v>605</v>
      </c>
      <c r="D120" t="s">
        <v>605</v>
      </c>
      <c r="E120" t="s">
        <v>581</v>
      </c>
      <c r="F120" t="s">
        <v>658</v>
      </c>
      <c r="G120" t="s">
        <v>770</v>
      </c>
      <c r="H120" t="s">
        <v>2162</v>
      </c>
    </row>
    <row r="121" spans="1:8" x14ac:dyDescent="0.35">
      <c r="A121">
        <v>134</v>
      </c>
      <c r="B121" s="3" t="s">
        <v>131</v>
      </c>
      <c r="C121" t="s">
        <v>572</v>
      </c>
      <c r="D121" t="s">
        <v>572</v>
      </c>
      <c r="E121" t="s">
        <v>581</v>
      </c>
      <c r="F121" t="s">
        <v>695</v>
      </c>
      <c r="G121" t="s">
        <v>771</v>
      </c>
      <c r="H121" t="s">
        <v>2169</v>
      </c>
    </row>
    <row r="122" spans="1:8" x14ac:dyDescent="0.35">
      <c r="A122">
        <v>135</v>
      </c>
      <c r="B122" s="3" t="s">
        <v>132</v>
      </c>
      <c r="C122" t="s">
        <v>620</v>
      </c>
      <c r="D122" t="s">
        <v>621</v>
      </c>
      <c r="E122" t="s">
        <v>581</v>
      </c>
      <c r="F122" t="s">
        <v>658</v>
      </c>
      <c r="G122" t="s">
        <v>772</v>
      </c>
      <c r="H122" t="s">
        <v>2162</v>
      </c>
    </row>
    <row r="123" spans="1:8" x14ac:dyDescent="0.35">
      <c r="A123">
        <v>136</v>
      </c>
      <c r="B123" s="3" t="s">
        <v>133</v>
      </c>
      <c r="C123" t="s">
        <v>591</v>
      </c>
      <c r="D123" t="s">
        <v>591</v>
      </c>
      <c r="E123" t="s">
        <v>581</v>
      </c>
      <c r="F123" t="s">
        <v>658</v>
      </c>
      <c r="G123" t="s">
        <v>773</v>
      </c>
      <c r="H123" t="s">
        <v>2162</v>
      </c>
    </row>
    <row r="124" spans="1:8" x14ac:dyDescent="0.35">
      <c r="A124">
        <v>137</v>
      </c>
      <c r="B124" s="3" t="s">
        <v>134</v>
      </c>
      <c r="C124" t="s">
        <v>572</v>
      </c>
      <c r="D124" t="s">
        <v>597</v>
      </c>
      <c r="E124" t="s">
        <v>581</v>
      </c>
      <c r="F124" t="s">
        <v>658</v>
      </c>
      <c r="G124" t="s">
        <v>774</v>
      </c>
      <c r="H124" t="s">
        <v>2169</v>
      </c>
    </row>
    <row r="125" spans="1:8" x14ac:dyDescent="0.35">
      <c r="A125">
        <v>138</v>
      </c>
      <c r="B125" s="3" t="s">
        <v>135</v>
      </c>
      <c r="C125" t="s">
        <v>611</v>
      </c>
      <c r="D125" t="s">
        <v>611</v>
      </c>
      <c r="E125" t="s">
        <v>581</v>
      </c>
      <c r="F125" t="s">
        <v>658</v>
      </c>
      <c r="G125" t="s">
        <v>775</v>
      </c>
      <c r="H125" t="s">
        <v>2162</v>
      </c>
    </row>
    <row r="126" spans="1:8" x14ac:dyDescent="0.35">
      <c r="A126">
        <v>139</v>
      </c>
      <c r="B126" s="3" t="s">
        <v>136</v>
      </c>
      <c r="C126" t="s">
        <v>620</v>
      </c>
      <c r="D126" t="s">
        <v>621</v>
      </c>
      <c r="E126" t="s">
        <v>581</v>
      </c>
      <c r="F126" t="s">
        <v>658</v>
      </c>
      <c r="G126" t="s">
        <v>776</v>
      </c>
      <c r="H126" t="s">
        <v>2162</v>
      </c>
    </row>
    <row r="127" spans="1:8" x14ac:dyDescent="0.35">
      <c r="A127">
        <v>140</v>
      </c>
      <c r="B127" s="3" t="s">
        <v>137</v>
      </c>
      <c r="C127" t="s">
        <v>572</v>
      </c>
      <c r="D127" t="s">
        <v>597</v>
      </c>
      <c r="E127" t="s">
        <v>581</v>
      </c>
      <c r="F127" t="s">
        <v>658</v>
      </c>
      <c r="G127" t="s">
        <v>777</v>
      </c>
      <c r="H127" t="s">
        <v>2169</v>
      </c>
    </row>
    <row r="128" spans="1:8" x14ac:dyDescent="0.35">
      <c r="A128">
        <v>141</v>
      </c>
      <c r="B128" s="3" t="s">
        <v>138</v>
      </c>
      <c r="C128" t="s">
        <v>572</v>
      </c>
      <c r="D128" t="s">
        <v>604</v>
      </c>
      <c r="E128" t="s">
        <v>581</v>
      </c>
      <c r="F128" t="s">
        <v>658</v>
      </c>
      <c r="G128" t="s">
        <v>778</v>
      </c>
      <c r="H128" t="s">
        <v>2161</v>
      </c>
    </row>
    <row r="129" spans="1:8" x14ac:dyDescent="0.35">
      <c r="A129">
        <v>142</v>
      </c>
      <c r="B129" s="3" t="s">
        <v>139</v>
      </c>
      <c r="C129" t="s">
        <v>572</v>
      </c>
      <c r="D129" t="s">
        <v>608</v>
      </c>
      <c r="E129" t="s">
        <v>581</v>
      </c>
      <c r="F129" t="s">
        <v>658</v>
      </c>
      <c r="G129" t="s">
        <v>779</v>
      </c>
      <c r="H129" t="s">
        <v>2167</v>
      </c>
    </row>
    <row r="130" spans="1:8" x14ac:dyDescent="0.35">
      <c r="A130">
        <v>143</v>
      </c>
      <c r="B130" s="3" t="s">
        <v>140</v>
      </c>
      <c r="C130" t="s">
        <v>572</v>
      </c>
      <c r="D130" t="s">
        <v>598</v>
      </c>
      <c r="E130" t="s">
        <v>581</v>
      </c>
      <c r="F130" t="s">
        <v>658</v>
      </c>
      <c r="G130" t="s">
        <v>780</v>
      </c>
      <c r="H130" t="s">
        <v>2167</v>
      </c>
    </row>
    <row r="131" spans="1:8" x14ac:dyDescent="0.35">
      <c r="A131">
        <v>144</v>
      </c>
      <c r="B131" s="3" t="s">
        <v>141</v>
      </c>
      <c r="C131" t="s">
        <v>596</v>
      </c>
      <c r="D131" t="s">
        <v>622</v>
      </c>
      <c r="E131" t="s">
        <v>581</v>
      </c>
      <c r="F131" t="s">
        <v>658</v>
      </c>
      <c r="G131" t="s">
        <v>781</v>
      </c>
      <c r="H131" t="s">
        <v>2167</v>
      </c>
    </row>
    <row r="132" spans="1:8" x14ac:dyDescent="0.35">
      <c r="A132">
        <v>145</v>
      </c>
      <c r="B132" s="3" t="s">
        <v>142</v>
      </c>
      <c r="C132" t="s">
        <v>572</v>
      </c>
      <c r="D132" t="s">
        <v>573</v>
      </c>
      <c r="E132" t="s">
        <v>581</v>
      </c>
      <c r="F132" t="s">
        <v>658</v>
      </c>
      <c r="G132" t="s">
        <v>782</v>
      </c>
      <c r="H132" t="s">
        <v>2169</v>
      </c>
    </row>
    <row r="133" spans="1:8" x14ac:dyDescent="0.35">
      <c r="A133">
        <v>146</v>
      </c>
      <c r="B133" s="3" t="s">
        <v>143</v>
      </c>
      <c r="C133" t="s">
        <v>618</v>
      </c>
      <c r="D133" t="s">
        <v>618</v>
      </c>
      <c r="E133" t="s">
        <v>581</v>
      </c>
      <c r="F133" t="s">
        <v>695</v>
      </c>
      <c r="G133" t="s">
        <v>783</v>
      </c>
      <c r="H133" t="s">
        <v>2162</v>
      </c>
    </row>
    <row r="134" spans="1:8" x14ac:dyDescent="0.35">
      <c r="A134">
        <v>147</v>
      </c>
      <c r="B134" s="3" t="s">
        <v>144</v>
      </c>
      <c r="C134" t="s">
        <v>572</v>
      </c>
      <c r="D134" t="s">
        <v>582</v>
      </c>
      <c r="E134" t="s">
        <v>581</v>
      </c>
      <c r="F134" t="s">
        <v>663</v>
      </c>
      <c r="G134" t="s">
        <v>784</v>
      </c>
      <c r="H134" t="s">
        <v>2167</v>
      </c>
    </row>
    <row r="135" spans="1:8" x14ac:dyDescent="0.35">
      <c r="A135">
        <v>148</v>
      </c>
      <c r="B135" s="3" t="s">
        <v>145</v>
      </c>
      <c r="C135" t="s">
        <v>572</v>
      </c>
      <c r="D135" t="s">
        <v>598</v>
      </c>
      <c r="E135" t="s">
        <v>581</v>
      </c>
      <c r="F135" t="s">
        <v>658</v>
      </c>
      <c r="G135" t="s">
        <v>785</v>
      </c>
      <c r="H135" t="s">
        <v>2167</v>
      </c>
    </row>
    <row r="136" spans="1:8" x14ac:dyDescent="0.35">
      <c r="A136">
        <v>149</v>
      </c>
      <c r="B136" s="3" t="s">
        <v>146</v>
      </c>
      <c r="C136" t="s">
        <v>594</v>
      </c>
      <c r="D136" t="s">
        <v>594</v>
      </c>
      <c r="E136" t="s">
        <v>581</v>
      </c>
      <c r="F136" t="s">
        <v>658</v>
      </c>
      <c r="G136" t="s">
        <v>689</v>
      </c>
      <c r="H136" t="s">
        <v>2162</v>
      </c>
    </row>
    <row r="137" spans="1:8" x14ac:dyDescent="0.35">
      <c r="A137">
        <v>150</v>
      </c>
      <c r="B137" s="3" t="s">
        <v>147</v>
      </c>
      <c r="C137" t="s">
        <v>572</v>
      </c>
      <c r="D137" t="s">
        <v>583</v>
      </c>
      <c r="E137" t="s">
        <v>581</v>
      </c>
      <c r="F137" t="s">
        <v>658</v>
      </c>
      <c r="G137" t="s">
        <v>685</v>
      </c>
      <c r="H137" t="s">
        <v>2161</v>
      </c>
    </row>
    <row r="138" spans="1:8" x14ac:dyDescent="0.35">
      <c r="A138">
        <v>151</v>
      </c>
      <c r="B138" s="3" t="s">
        <v>148</v>
      </c>
      <c r="C138" t="s">
        <v>572</v>
      </c>
      <c r="D138" t="s">
        <v>577</v>
      </c>
      <c r="E138" t="s">
        <v>581</v>
      </c>
      <c r="F138" t="s">
        <v>658</v>
      </c>
      <c r="G138" t="s">
        <v>786</v>
      </c>
      <c r="H138" t="s">
        <v>2169</v>
      </c>
    </row>
    <row r="139" spans="1:8" x14ac:dyDescent="0.35">
      <c r="A139">
        <v>152</v>
      </c>
      <c r="B139" s="3" t="s">
        <v>149</v>
      </c>
      <c r="C139" t="s">
        <v>572</v>
      </c>
      <c r="D139" t="s">
        <v>583</v>
      </c>
      <c r="E139" t="s">
        <v>581</v>
      </c>
      <c r="F139" t="s">
        <v>658</v>
      </c>
      <c r="G139" t="s">
        <v>685</v>
      </c>
      <c r="H139" t="s">
        <v>2161</v>
      </c>
    </row>
    <row r="140" spans="1:8" x14ac:dyDescent="0.35">
      <c r="A140">
        <v>153</v>
      </c>
      <c r="B140" s="3" t="s">
        <v>150</v>
      </c>
      <c r="C140" t="s">
        <v>572</v>
      </c>
      <c r="D140" t="s">
        <v>623</v>
      </c>
      <c r="E140" t="s">
        <v>581</v>
      </c>
      <c r="F140" t="s">
        <v>753</v>
      </c>
      <c r="G140" t="s">
        <v>787</v>
      </c>
      <c r="H140" t="s">
        <v>2169</v>
      </c>
    </row>
    <row r="141" spans="1:8" x14ac:dyDescent="0.35">
      <c r="A141">
        <v>154</v>
      </c>
      <c r="B141" s="3" t="s">
        <v>151</v>
      </c>
      <c r="C141" t="s">
        <v>572</v>
      </c>
      <c r="D141" t="s">
        <v>576</v>
      </c>
      <c r="E141" t="s">
        <v>581</v>
      </c>
      <c r="F141" t="s">
        <v>658</v>
      </c>
      <c r="G141" t="s">
        <v>788</v>
      </c>
      <c r="H141" t="s">
        <v>2169</v>
      </c>
    </row>
    <row r="142" spans="1:8" x14ac:dyDescent="0.35">
      <c r="A142">
        <v>155</v>
      </c>
      <c r="B142" s="3" t="s">
        <v>152</v>
      </c>
      <c r="C142" t="s">
        <v>572</v>
      </c>
      <c r="D142" t="s">
        <v>624</v>
      </c>
      <c r="E142" t="s">
        <v>581</v>
      </c>
      <c r="F142" t="s">
        <v>658</v>
      </c>
      <c r="G142" t="s">
        <v>789</v>
      </c>
      <c r="H142" t="s">
        <v>2161</v>
      </c>
    </row>
    <row r="143" spans="1:8" x14ac:dyDescent="0.35">
      <c r="A143">
        <v>156</v>
      </c>
      <c r="B143" s="3" t="s">
        <v>153</v>
      </c>
      <c r="C143" t="s">
        <v>596</v>
      </c>
      <c r="D143" t="s">
        <v>596</v>
      </c>
      <c r="E143" t="s">
        <v>581</v>
      </c>
      <c r="F143" t="s">
        <v>658</v>
      </c>
      <c r="G143" t="s">
        <v>790</v>
      </c>
      <c r="H143" t="s">
        <v>2167</v>
      </c>
    </row>
    <row r="144" spans="1:8" x14ac:dyDescent="0.35">
      <c r="A144">
        <v>157</v>
      </c>
      <c r="B144" s="3" t="s">
        <v>154</v>
      </c>
      <c r="C144" t="s">
        <v>572</v>
      </c>
      <c r="D144" t="s">
        <v>573</v>
      </c>
      <c r="E144" t="s">
        <v>581</v>
      </c>
      <c r="F144" t="s">
        <v>658</v>
      </c>
      <c r="G144" t="s">
        <v>782</v>
      </c>
      <c r="H144" t="s">
        <v>2169</v>
      </c>
    </row>
    <row r="145" spans="1:8" x14ac:dyDescent="0.35">
      <c r="A145">
        <v>158</v>
      </c>
      <c r="B145" s="3" t="s">
        <v>155</v>
      </c>
      <c r="C145" t="s">
        <v>584</v>
      </c>
      <c r="D145" t="s">
        <v>584</v>
      </c>
      <c r="E145" t="s">
        <v>581</v>
      </c>
      <c r="F145" t="s">
        <v>658</v>
      </c>
      <c r="G145" t="s">
        <v>791</v>
      </c>
      <c r="H145" t="s">
        <v>2162</v>
      </c>
    </row>
    <row r="146" spans="1:8" x14ac:dyDescent="0.35">
      <c r="A146">
        <v>159</v>
      </c>
      <c r="B146" s="3" t="s">
        <v>156</v>
      </c>
      <c r="C146" t="s">
        <v>572</v>
      </c>
      <c r="D146" t="s">
        <v>575</v>
      </c>
      <c r="E146" t="s">
        <v>581</v>
      </c>
      <c r="F146" t="s">
        <v>658</v>
      </c>
      <c r="G146" t="s">
        <v>792</v>
      </c>
      <c r="H146" t="s">
        <v>2169</v>
      </c>
    </row>
    <row r="147" spans="1:8" x14ac:dyDescent="0.35">
      <c r="A147">
        <v>160</v>
      </c>
      <c r="B147" s="3" t="s">
        <v>157</v>
      </c>
      <c r="C147" t="s">
        <v>572</v>
      </c>
      <c r="D147" t="s">
        <v>603</v>
      </c>
      <c r="E147" t="s">
        <v>581</v>
      </c>
      <c r="F147" t="s">
        <v>658</v>
      </c>
      <c r="G147" t="s">
        <v>793</v>
      </c>
      <c r="H147" t="s">
        <v>2161</v>
      </c>
    </row>
    <row r="148" spans="1:8" x14ac:dyDescent="0.35">
      <c r="A148">
        <v>161</v>
      </c>
      <c r="B148" s="3" t="s">
        <v>158</v>
      </c>
      <c r="C148" t="s">
        <v>625</v>
      </c>
      <c r="D148" t="s">
        <v>626</v>
      </c>
      <c r="E148" t="s">
        <v>581</v>
      </c>
      <c r="F148" t="s">
        <v>658</v>
      </c>
      <c r="G148" t="s">
        <v>794</v>
      </c>
      <c r="H148" t="s">
        <v>2162</v>
      </c>
    </row>
    <row r="149" spans="1:8" x14ac:dyDescent="0.35">
      <c r="A149">
        <v>162</v>
      </c>
      <c r="B149" s="3" t="s">
        <v>159</v>
      </c>
      <c r="C149" t="s">
        <v>596</v>
      </c>
      <c r="D149" t="s">
        <v>596</v>
      </c>
      <c r="E149" t="s">
        <v>581</v>
      </c>
      <c r="F149" t="s">
        <v>658</v>
      </c>
      <c r="G149" t="s">
        <v>795</v>
      </c>
      <c r="H149" t="s">
        <v>2167</v>
      </c>
    </row>
    <row r="150" spans="1:8" x14ac:dyDescent="0.35">
      <c r="A150">
        <v>163</v>
      </c>
      <c r="B150" s="3" t="s">
        <v>160</v>
      </c>
      <c r="C150" t="s">
        <v>627</v>
      </c>
      <c r="D150" t="s">
        <v>628</v>
      </c>
      <c r="E150" t="s">
        <v>581</v>
      </c>
      <c r="F150" t="s">
        <v>796</v>
      </c>
      <c r="G150" t="s">
        <v>797</v>
      </c>
      <c r="H150" t="s">
        <v>2162</v>
      </c>
    </row>
    <row r="151" spans="1:8" x14ac:dyDescent="0.35">
      <c r="A151">
        <v>164</v>
      </c>
      <c r="B151" s="3" t="s">
        <v>161</v>
      </c>
      <c r="C151" t="s">
        <v>572</v>
      </c>
      <c r="D151" t="s">
        <v>583</v>
      </c>
      <c r="E151" t="s">
        <v>581</v>
      </c>
      <c r="F151" t="s">
        <v>658</v>
      </c>
      <c r="G151" t="s">
        <v>798</v>
      </c>
      <c r="H151" t="s">
        <v>2161</v>
      </c>
    </row>
    <row r="152" spans="1:8" x14ac:dyDescent="0.35">
      <c r="A152">
        <v>165</v>
      </c>
      <c r="B152" s="3" t="s">
        <v>162</v>
      </c>
      <c r="C152" t="s">
        <v>572</v>
      </c>
      <c r="D152" t="s">
        <v>587</v>
      </c>
      <c r="E152" t="s">
        <v>581</v>
      </c>
      <c r="F152" t="s">
        <v>658</v>
      </c>
      <c r="G152" t="s">
        <v>678</v>
      </c>
      <c r="H152" t="s">
        <v>2169</v>
      </c>
    </row>
    <row r="153" spans="1:8" x14ac:dyDescent="0.35">
      <c r="A153">
        <v>166</v>
      </c>
      <c r="B153" s="3" t="s">
        <v>163</v>
      </c>
      <c r="C153" t="s">
        <v>572</v>
      </c>
      <c r="D153" t="s">
        <v>599</v>
      </c>
      <c r="E153" t="s">
        <v>581</v>
      </c>
      <c r="F153" t="s">
        <v>658</v>
      </c>
      <c r="G153" t="s">
        <v>799</v>
      </c>
      <c r="H153" t="s">
        <v>2169</v>
      </c>
    </row>
    <row r="154" spans="1:8" x14ac:dyDescent="0.35">
      <c r="A154">
        <v>167</v>
      </c>
      <c r="B154" s="3" t="s">
        <v>164</v>
      </c>
      <c r="C154" t="s">
        <v>572</v>
      </c>
      <c r="D154" t="s">
        <v>595</v>
      </c>
      <c r="E154" t="s">
        <v>581</v>
      </c>
      <c r="F154" t="s">
        <v>658</v>
      </c>
      <c r="G154" t="s">
        <v>709</v>
      </c>
      <c r="H154" t="s">
        <v>2167</v>
      </c>
    </row>
    <row r="155" spans="1:8" x14ac:dyDescent="0.35">
      <c r="A155">
        <v>168</v>
      </c>
      <c r="B155" s="3" t="s">
        <v>165</v>
      </c>
      <c r="C155" t="s">
        <v>629</v>
      </c>
      <c r="D155" t="s">
        <v>629</v>
      </c>
      <c r="E155" t="s">
        <v>581</v>
      </c>
      <c r="F155" t="s">
        <v>695</v>
      </c>
      <c r="G155" t="s">
        <v>800</v>
      </c>
      <c r="H155" t="s">
        <v>2162</v>
      </c>
    </row>
    <row r="156" spans="1:8" x14ac:dyDescent="0.35">
      <c r="A156">
        <v>169</v>
      </c>
      <c r="B156" s="3" t="s">
        <v>166</v>
      </c>
      <c r="C156" t="s">
        <v>572</v>
      </c>
      <c r="D156" t="s">
        <v>630</v>
      </c>
      <c r="E156" t="s">
        <v>581</v>
      </c>
      <c r="F156" t="s">
        <v>658</v>
      </c>
      <c r="G156" t="s">
        <v>801</v>
      </c>
      <c r="H156" t="s">
        <v>2168</v>
      </c>
    </row>
    <row r="157" spans="1:8" x14ac:dyDescent="0.35">
      <c r="A157">
        <v>170</v>
      </c>
      <c r="B157" s="3" t="s">
        <v>167</v>
      </c>
      <c r="C157" t="s">
        <v>572</v>
      </c>
      <c r="D157" t="s">
        <v>599</v>
      </c>
      <c r="E157" t="s">
        <v>581</v>
      </c>
      <c r="F157" t="s">
        <v>658</v>
      </c>
      <c r="G157" t="s">
        <v>802</v>
      </c>
      <c r="H157" t="s">
        <v>2169</v>
      </c>
    </row>
    <row r="158" spans="1:8" x14ac:dyDescent="0.35">
      <c r="A158">
        <v>171</v>
      </c>
      <c r="B158" s="3" t="s">
        <v>168</v>
      </c>
      <c r="C158" t="s">
        <v>572</v>
      </c>
      <c r="D158" t="s">
        <v>599</v>
      </c>
      <c r="E158" t="s">
        <v>581</v>
      </c>
      <c r="F158" t="s">
        <v>658</v>
      </c>
      <c r="G158" t="s">
        <v>802</v>
      </c>
      <c r="H158" t="s">
        <v>2169</v>
      </c>
    </row>
    <row r="159" spans="1:8" x14ac:dyDescent="0.35">
      <c r="A159">
        <v>172</v>
      </c>
      <c r="B159" s="3" t="s">
        <v>169</v>
      </c>
      <c r="C159" t="s">
        <v>572</v>
      </c>
      <c r="D159" t="s">
        <v>592</v>
      </c>
      <c r="E159" t="s">
        <v>581</v>
      </c>
      <c r="F159" t="s">
        <v>658</v>
      </c>
      <c r="G159" t="s">
        <v>803</v>
      </c>
      <c r="H159" t="s">
        <v>2169</v>
      </c>
    </row>
    <row r="160" spans="1:8" x14ac:dyDescent="0.35">
      <c r="A160">
        <v>173</v>
      </c>
      <c r="B160" s="3" t="s">
        <v>170</v>
      </c>
      <c r="C160" t="s">
        <v>631</v>
      </c>
      <c r="D160" t="s">
        <v>631</v>
      </c>
      <c r="E160" t="s">
        <v>581</v>
      </c>
      <c r="F160" t="s">
        <v>658</v>
      </c>
      <c r="G160" t="s">
        <v>804</v>
      </c>
      <c r="H160" t="s">
        <v>2162</v>
      </c>
    </row>
    <row r="161" spans="1:8" x14ac:dyDescent="0.35">
      <c r="A161">
        <v>174</v>
      </c>
      <c r="B161" s="3" t="s">
        <v>171</v>
      </c>
      <c r="C161" t="s">
        <v>632</v>
      </c>
      <c r="D161" t="s">
        <v>632</v>
      </c>
      <c r="E161" t="s">
        <v>581</v>
      </c>
      <c r="F161" t="s">
        <v>658</v>
      </c>
      <c r="G161" t="s">
        <v>805</v>
      </c>
      <c r="H161" t="s">
        <v>2162</v>
      </c>
    </row>
    <row r="162" spans="1:8" x14ac:dyDescent="0.35">
      <c r="A162">
        <v>175</v>
      </c>
      <c r="B162" s="3" t="s">
        <v>172</v>
      </c>
      <c r="C162" t="s">
        <v>633</v>
      </c>
      <c r="D162" t="s">
        <v>633</v>
      </c>
      <c r="E162" t="s">
        <v>581</v>
      </c>
      <c r="F162" t="s">
        <v>658</v>
      </c>
      <c r="G162" t="s">
        <v>806</v>
      </c>
      <c r="H162" t="s">
        <v>2162</v>
      </c>
    </row>
    <row r="163" spans="1:8" x14ac:dyDescent="0.35">
      <c r="A163">
        <v>176</v>
      </c>
      <c r="B163" s="3" t="s">
        <v>173</v>
      </c>
      <c r="C163" t="s">
        <v>634</v>
      </c>
      <c r="D163" t="s">
        <v>634</v>
      </c>
      <c r="E163" t="s">
        <v>581</v>
      </c>
      <c r="F163" t="s">
        <v>658</v>
      </c>
      <c r="G163" t="s">
        <v>807</v>
      </c>
      <c r="H163" t="s">
        <v>2162</v>
      </c>
    </row>
    <row r="164" spans="1:8" x14ac:dyDescent="0.35">
      <c r="A164">
        <v>177</v>
      </c>
      <c r="B164" s="3" t="s">
        <v>174</v>
      </c>
      <c r="C164" t="s">
        <v>572</v>
      </c>
      <c r="D164" t="s">
        <v>593</v>
      </c>
      <c r="E164" t="s">
        <v>581</v>
      </c>
      <c r="F164" t="s">
        <v>658</v>
      </c>
      <c r="G164" t="s">
        <v>808</v>
      </c>
      <c r="H164" t="s">
        <v>2168</v>
      </c>
    </row>
    <row r="165" spans="1:8" x14ac:dyDescent="0.35">
      <c r="A165">
        <v>178</v>
      </c>
      <c r="B165" s="3" t="s">
        <v>175</v>
      </c>
      <c r="C165" t="s">
        <v>572</v>
      </c>
      <c r="D165" t="s">
        <v>597</v>
      </c>
      <c r="E165" t="s">
        <v>581</v>
      </c>
      <c r="F165" t="s">
        <v>658</v>
      </c>
      <c r="G165" t="s">
        <v>698</v>
      </c>
      <c r="H165" t="s">
        <v>2169</v>
      </c>
    </row>
    <row r="166" spans="1:8" x14ac:dyDescent="0.35">
      <c r="A166">
        <v>179</v>
      </c>
      <c r="B166" s="3" t="s">
        <v>176</v>
      </c>
      <c r="C166" t="s">
        <v>635</v>
      </c>
      <c r="D166" t="s">
        <v>635</v>
      </c>
      <c r="E166" t="s">
        <v>581</v>
      </c>
      <c r="F166" t="s">
        <v>658</v>
      </c>
      <c r="G166" t="s">
        <v>809</v>
      </c>
      <c r="H166" t="s">
        <v>2162</v>
      </c>
    </row>
    <row r="167" spans="1:8" x14ac:dyDescent="0.35">
      <c r="A167">
        <v>180</v>
      </c>
      <c r="B167" s="3" t="s">
        <v>177</v>
      </c>
      <c r="C167" t="s">
        <v>632</v>
      </c>
      <c r="D167" t="s">
        <v>632</v>
      </c>
      <c r="E167" t="s">
        <v>581</v>
      </c>
      <c r="F167" t="s">
        <v>658</v>
      </c>
      <c r="G167" t="s">
        <v>810</v>
      </c>
      <c r="H167" t="s">
        <v>2162</v>
      </c>
    </row>
    <row r="168" spans="1:8" x14ac:dyDescent="0.35">
      <c r="A168">
        <v>181</v>
      </c>
      <c r="B168" s="3" t="s">
        <v>178</v>
      </c>
      <c r="C168" t="s">
        <v>596</v>
      </c>
      <c r="D168" t="s">
        <v>596</v>
      </c>
      <c r="E168" t="s">
        <v>581</v>
      </c>
      <c r="F168" t="s">
        <v>658</v>
      </c>
      <c r="G168" t="s">
        <v>727</v>
      </c>
      <c r="H168" t="s">
        <v>2167</v>
      </c>
    </row>
    <row r="169" spans="1:8" x14ac:dyDescent="0.35">
      <c r="A169">
        <v>182</v>
      </c>
      <c r="B169" s="3" t="s">
        <v>179</v>
      </c>
      <c r="C169" t="s">
        <v>572</v>
      </c>
      <c r="D169" t="s">
        <v>623</v>
      </c>
      <c r="E169" t="s">
        <v>581</v>
      </c>
      <c r="F169" t="s">
        <v>658</v>
      </c>
      <c r="G169" t="s">
        <v>811</v>
      </c>
      <c r="H169" t="s">
        <v>2169</v>
      </c>
    </row>
    <row r="170" spans="1:8" x14ac:dyDescent="0.35">
      <c r="A170">
        <v>183</v>
      </c>
      <c r="B170" s="3" t="s">
        <v>180</v>
      </c>
      <c r="C170" t="s">
        <v>636</v>
      </c>
      <c r="D170" t="s">
        <v>636</v>
      </c>
      <c r="E170" t="s">
        <v>581</v>
      </c>
      <c r="F170" t="s">
        <v>658</v>
      </c>
      <c r="G170" t="s">
        <v>812</v>
      </c>
      <c r="H170" t="s">
        <v>2162</v>
      </c>
    </row>
    <row r="171" spans="1:8" x14ac:dyDescent="0.35">
      <c r="A171">
        <v>184</v>
      </c>
      <c r="B171" s="3" t="s">
        <v>181</v>
      </c>
      <c r="C171" t="s">
        <v>572</v>
      </c>
      <c r="D171" t="s">
        <v>583</v>
      </c>
      <c r="E171" t="s">
        <v>581</v>
      </c>
      <c r="F171" t="s">
        <v>658</v>
      </c>
      <c r="G171" t="s">
        <v>685</v>
      </c>
      <c r="H171" t="s">
        <v>2161</v>
      </c>
    </row>
    <row r="172" spans="1:8" x14ac:dyDescent="0.35">
      <c r="A172">
        <v>185</v>
      </c>
      <c r="B172" s="3" t="s">
        <v>182</v>
      </c>
      <c r="C172" t="s">
        <v>572</v>
      </c>
      <c r="D172" t="s">
        <v>597</v>
      </c>
      <c r="E172" t="s">
        <v>581</v>
      </c>
      <c r="F172" t="s">
        <v>658</v>
      </c>
      <c r="G172" t="s">
        <v>813</v>
      </c>
      <c r="H172" t="s">
        <v>2169</v>
      </c>
    </row>
    <row r="173" spans="1:8" x14ac:dyDescent="0.35">
      <c r="A173">
        <v>186</v>
      </c>
      <c r="B173" s="3" t="s">
        <v>183</v>
      </c>
      <c r="C173" t="s">
        <v>572</v>
      </c>
      <c r="D173" t="s">
        <v>597</v>
      </c>
      <c r="E173" t="s">
        <v>581</v>
      </c>
      <c r="F173" t="s">
        <v>658</v>
      </c>
      <c r="G173" t="s">
        <v>698</v>
      </c>
      <c r="H173" t="s">
        <v>2169</v>
      </c>
    </row>
    <row r="174" spans="1:8" x14ac:dyDescent="0.35">
      <c r="A174">
        <v>187</v>
      </c>
      <c r="B174" s="3" t="s">
        <v>184</v>
      </c>
      <c r="C174" t="s">
        <v>572</v>
      </c>
      <c r="D174" t="s">
        <v>597</v>
      </c>
      <c r="E174" t="s">
        <v>581</v>
      </c>
      <c r="F174" t="s">
        <v>658</v>
      </c>
      <c r="G174" t="s">
        <v>814</v>
      </c>
      <c r="H174" t="s">
        <v>2169</v>
      </c>
    </row>
    <row r="175" spans="1:8" x14ac:dyDescent="0.35">
      <c r="A175">
        <v>188</v>
      </c>
      <c r="B175" s="3" t="s">
        <v>185</v>
      </c>
      <c r="C175" t="s">
        <v>572</v>
      </c>
      <c r="D175" t="s">
        <v>603</v>
      </c>
      <c r="E175" t="s">
        <v>581</v>
      </c>
      <c r="F175" t="s">
        <v>658</v>
      </c>
      <c r="G175" t="s">
        <v>815</v>
      </c>
      <c r="H175" t="s">
        <v>2161</v>
      </c>
    </row>
    <row r="176" spans="1:8" x14ac:dyDescent="0.35">
      <c r="A176">
        <v>189</v>
      </c>
      <c r="B176" s="3" t="s">
        <v>186</v>
      </c>
      <c r="C176" t="s">
        <v>572</v>
      </c>
      <c r="D176" t="s">
        <v>593</v>
      </c>
      <c r="E176" t="s">
        <v>581</v>
      </c>
      <c r="F176" t="s">
        <v>695</v>
      </c>
      <c r="G176" t="s">
        <v>816</v>
      </c>
      <c r="H176" t="s">
        <v>2168</v>
      </c>
    </row>
    <row r="177" spans="1:8" x14ac:dyDescent="0.35">
      <c r="A177">
        <v>190</v>
      </c>
      <c r="B177" s="3" t="s">
        <v>187</v>
      </c>
      <c r="C177" t="s">
        <v>590</v>
      </c>
      <c r="D177" t="s">
        <v>590</v>
      </c>
      <c r="E177" t="s">
        <v>581</v>
      </c>
      <c r="F177" t="s">
        <v>658</v>
      </c>
      <c r="G177" t="s">
        <v>701</v>
      </c>
      <c r="H177" t="s">
        <v>2162</v>
      </c>
    </row>
    <row r="178" spans="1:8" x14ac:dyDescent="0.35">
      <c r="A178">
        <v>191</v>
      </c>
      <c r="B178" s="3" t="s">
        <v>188</v>
      </c>
      <c r="C178" t="s">
        <v>572</v>
      </c>
      <c r="D178" t="s">
        <v>573</v>
      </c>
      <c r="E178" t="s">
        <v>581</v>
      </c>
      <c r="F178" t="s">
        <v>658</v>
      </c>
      <c r="G178" t="s">
        <v>817</v>
      </c>
      <c r="H178" t="s">
        <v>2169</v>
      </c>
    </row>
    <row r="179" spans="1:8" x14ac:dyDescent="0.35">
      <c r="A179">
        <v>192</v>
      </c>
      <c r="B179" s="3" t="s">
        <v>189</v>
      </c>
      <c r="C179" t="s">
        <v>572</v>
      </c>
      <c r="D179" t="s">
        <v>580</v>
      </c>
      <c r="E179" t="s">
        <v>637</v>
      </c>
      <c r="F179" t="s">
        <v>658</v>
      </c>
      <c r="G179" t="s">
        <v>704</v>
      </c>
      <c r="H179" t="s">
        <v>2161</v>
      </c>
    </row>
    <row r="180" spans="1:8" x14ac:dyDescent="0.35">
      <c r="A180">
        <v>193</v>
      </c>
      <c r="B180" s="3" t="s">
        <v>190</v>
      </c>
      <c r="C180" t="s">
        <v>572</v>
      </c>
      <c r="D180" t="s">
        <v>579</v>
      </c>
      <c r="E180" t="s">
        <v>637</v>
      </c>
      <c r="F180" t="s">
        <v>658</v>
      </c>
      <c r="G180" t="s">
        <v>682</v>
      </c>
      <c r="H180" t="s">
        <v>2161</v>
      </c>
    </row>
    <row r="181" spans="1:8" x14ac:dyDescent="0.35">
      <c r="A181">
        <v>194</v>
      </c>
      <c r="B181" s="3" t="s">
        <v>191</v>
      </c>
      <c r="C181" t="s">
        <v>572</v>
      </c>
      <c r="D181" t="s">
        <v>580</v>
      </c>
      <c r="E181" t="s">
        <v>637</v>
      </c>
      <c r="F181" t="s">
        <v>658</v>
      </c>
      <c r="G181" t="s">
        <v>818</v>
      </c>
      <c r="H181" t="s">
        <v>2161</v>
      </c>
    </row>
    <row r="182" spans="1:8" x14ac:dyDescent="0.35">
      <c r="A182">
        <v>195</v>
      </c>
      <c r="B182" s="3" t="s">
        <v>192</v>
      </c>
      <c r="C182" t="s">
        <v>572</v>
      </c>
      <c r="D182" t="s">
        <v>580</v>
      </c>
      <c r="E182" t="s">
        <v>637</v>
      </c>
      <c r="F182" t="s">
        <v>658</v>
      </c>
      <c r="G182" t="s">
        <v>819</v>
      </c>
      <c r="H182" t="s">
        <v>2161</v>
      </c>
    </row>
    <row r="183" spans="1:8" x14ac:dyDescent="0.35">
      <c r="A183">
        <v>196</v>
      </c>
      <c r="B183" s="3" t="s">
        <v>193</v>
      </c>
      <c r="C183" t="s">
        <v>596</v>
      </c>
      <c r="D183" t="s">
        <v>596</v>
      </c>
      <c r="E183" t="s">
        <v>638</v>
      </c>
      <c r="F183" t="s">
        <v>658</v>
      </c>
      <c r="G183" t="s">
        <v>699</v>
      </c>
      <c r="H183" t="s">
        <v>2167</v>
      </c>
    </row>
    <row r="184" spans="1:8" x14ac:dyDescent="0.35">
      <c r="A184">
        <v>201</v>
      </c>
      <c r="B184" s="3" t="s">
        <v>194</v>
      </c>
      <c r="C184" t="s">
        <v>584</v>
      </c>
      <c r="D184" t="s">
        <v>639</v>
      </c>
      <c r="E184" t="s">
        <v>581</v>
      </c>
      <c r="F184" t="s">
        <v>658</v>
      </c>
      <c r="G184" t="s">
        <v>821</v>
      </c>
      <c r="H184" t="s">
        <v>2162</v>
      </c>
    </row>
    <row r="185" spans="1:8" x14ac:dyDescent="0.35">
      <c r="A185">
        <v>202</v>
      </c>
      <c r="B185" s="3" t="s">
        <v>195</v>
      </c>
      <c r="C185" t="s">
        <v>572</v>
      </c>
      <c r="D185" t="s">
        <v>599</v>
      </c>
      <c r="E185" t="s">
        <v>581</v>
      </c>
      <c r="F185" t="s">
        <v>658</v>
      </c>
      <c r="G185" t="s">
        <v>769</v>
      </c>
      <c r="H185" t="s">
        <v>2169</v>
      </c>
    </row>
    <row r="186" spans="1:8" x14ac:dyDescent="0.35">
      <c r="A186">
        <v>203</v>
      </c>
      <c r="B186" s="3" t="s">
        <v>196</v>
      </c>
      <c r="C186" t="s">
        <v>589</v>
      </c>
      <c r="D186" t="s">
        <v>589</v>
      </c>
      <c r="E186" t="s">
        <v>581</v>
      </c>
      <c r="F186" t="s">
        <v>658</v>
      </c>
      <c r="G186" t="s">
        <v>822</v>
      </c>
      <c r="H186" t="s">
        <v>2162</v>
      </c>
    </row>
    <row r="187" spans="1:8" x14ac:dyDescent="0.35">
      <c r="A187">
        <v>204</v>
      </c>
      <c r="B187" s="3" t="s">
        <v>197</v>
      </c>
      <c r="C187" t="s">
        <v>572</v>
      </c>
      <c r="D187" t="s">
        <v>599</v>
      </c>
      <c r="E187" t="s">
        <v>581</v>
      </c>
      <c r="F187" t="s">
        <v>658</v>
      </c>
      <c r="G187" t="s">
        <v>802</v>
      </c>
      <c r="H187" t="s">
        <v>2169</v>
      </c>
    </row>
    <row r="188" spans="1:8" x14ac:dyDescent="0.35">
      <c r="A188">
        <v>205</v>
      </c>
      <c r="B188" s="3" t="s">
        <v>198</v>
      </c>
      <c r="C188" t="s">
        <v>572</v>
      </c>
      <c r="D188" t="s">
        <v>572</v>
      </c>
      <c r="E188" t="s">
        <v>637</v>
      </c>
      <c r="F188" t="s">
        <v>658</v>
      </c>
      <c r="G188" t="s">
        <v>584</v>
      </c>
      <c r="H188" t="s">
        <v>2167</v>
      </c>
    </row>
    <row r="189" spans="1:8" x14ac:dyDescent="0.35">
      <c r="A189">
        <v>206</v>
      </c>
      <c r="B189" s="3" t="s">
        <v>199</v>
      </c>
      <c r="C189" t="s">
        <v>596</v>
      </c>
      <c r="D189" t="s">
        <v>622</v>
      </c>
      <c r="E189" t="s">
        <v>581</v>
      </c>
      <c r="F189" t="s">
        <v>658</v>
      </c>
      <c r="G189" t="s">
        <v>820</v>
      </c>
      <c r="H189" t="s">
        <v>2167</v>
      </c>
    </row>
    <row r="190" spans="1:8" x14ac:dyDescent="0.35">
      <c r="A190">
        <v>207</v>
      </c>
      <c r="B190" s="3" t="s">
        <v>200</v>
      </c>
      <c r="C190" t="s">
        <v>572</v>
      </c>
      <c r="D190" t="s">
        <v>599</v>
      </c>
      <c r="E190" t="s">
        <v>581</v>
      </c>
      <c r="F190" t="s">
        <v>658</v>
      </c>
      <c r="G190" t="s">
        <v>702</v>
      </c>
      <c r="H190" t="s">
        <v>2169</v>
      </c>
    </row>
    <row r="191" spans="1:8" x14ac:dyDescent="0.35">
      <c r="A191">
        <v>208</v>
      </c>
      <c r="B191" s="3" t="s">
        <v>201</v>
      </c>
      <c r="C191" t="s">
        <v>572</v>
      </c>
      <c r="D191" t="s">
        <v>599</v>
      </c>
      <c r="E191" t="s">
        <v>581</v>
      </c>
      <c r="F191" t="s">
        <v>658</v>
      </c>
      <c r="G191" t="s">
        <v>702</v>
      </c>
      <c r="H191" t="s">
        <v>2169</v>
      </c>
    </row>
    <row r="192" spans="1:8" x14ac:dyDescent="0.35">
      <c r="A192">
        <v>209</v>
      </c>
      <c r="B192" s="3" t="s">
        <v>202</v>
      </c>
      <c r="C192" t="s">
        <v>572</v>
      </c>
      <c r="D192" t="s">
        <v>603</v>
      </c>
      <c r="E192" t="s">
        <v>581</v>
      </c>
      <c r="F192" t="s">
        <v>658</v>
      </c>
      <c r="G192" t="s">
        <v>823</v>
      </c>
      <c r="H192" t="s">
        <v>2161</v>
      </c>
    </row>
    <row r="193" spans="1:8" x14ac:dyDescent="0.35">
      <c r="A193">
        <v>210</v>
      </c>
      <c r="B193" s="3" t="s">
        <v>203</v>
      </c>
      <c r="C193" t="s">
        <v>640</v>
      </c>
      <c r="D193" t="s">
        <v>641</v>
      </c>
      <c r="E193" t="s">
        <v>581</v>
      </c>
      <c r="F193" t="s">
        <v>658</v>
      </c>
      <c r="G193" t="s">
        <v>824</v>
      </c>
      <c r="H193" t="s">
        <v>2162</v>
      </c>
    </row>
    <row r="194" spans="1:8" x14ac:dyDescent="0.35">
      <c r="A194">
        <v>211</v>
      </c>
      <c r="B194" s="3" t="s">
        <v>204</v>
      </c>
      <c r="C194" t="s">
        <v>572</v>
      </c>
      <c r="D194" t="s">
        <v>604</v>
      </c>
      <c r="E194" t="s">
        <v>581</v>
      </c>
      <c r="F194" t="s">
        <v>658</v>
      </c>
      <c r="G194" t="s">
        <v>825</v>
      </c>
      <c r="H194" t="s">
        <v>2161</v>
      </c>
    </row>
    <row r="195" spans="1:8" x14ac:dyDescent="0.35">
      <c r="A195">
        <v>213</v>
      </c>
      <c r="B195" s="3" t="s">
        <v>205</v>
      </c>
      <c r="C195" t="s">
        <v>572</v>
      </c>
      <c r="D195" t="s">
        <v>579</v>
      </c>
      <c r="E195" t="s">
        <v>581</v>
      </c>
      <c r="F195" t="s">
        <v>658</v>
      </c>
      <c r="G195" t="s">
        <v>826</v>
      </c>
      <c r="H195" t="s">
        <v>2164</v>
      </c>
    </row>
    <row r="196" spans="1:8" x14ac:dyDescent="0.35">
      <c r="A196">
        <v>214</v>
      </c>
      <c r="B196" s="3" t="s">
        <v>206</v>
      </c>
      <c r="C196" t="s">
        <v>572</v>
      </c>
      <c r="D196" t="s">
        <v>577</v>
      </c>
      <c r="E196" t="s">
        <v>581</v>
      </c>
      <c r="F196" t="s">
        <v>658</v>
      </c>
      <c r="G196" t="s">
        <v>668</v>
      </c>
      <c r="H196" t="s">
        <v>2164</v>
      </c>
    </row>
    <row r="197" spans="1:8" x14ac:dyDescent="0.35">
      <c r="A197">
        <v>215</v>
      </c>
      <c r="B197" s="3" t="s">
        <v>207</v>
      </c>
      <c r="C197" t="s">
        <v>572</v>
      </c>
      <c r="D197" t="s">
        <v>577</v>
      </c>
      <c r="E197" t="s">
        <v>581</v>
      </c>
      <c r="F197" t="s">
        <v>658</v>
      </c>
      <c r="G197" t="s">
        <v>827</v>
      </c>
      <c r="H197" t="s">
        <v>2164</v>
      </c>
    </row>
    <row r="198" spans="1:8" x14ac:dyDescent="0.35">
      <c r="A198">
        <v>216</v>
      </c>
      <c r="B198" s="3" t="s">
        <v>208</v>
      </c>
      <c r="C198" t="s">
        <v>572</v>
      </c>
      <c r="D198" t="s">
        <v>580</v>
      </c>
      <c r="E198" t="s">
        <v>581</v>
      </c>
      <c r="F198" t="s">
        <v>663</v>
      </c>
      <c r="G198" t="s">
        <v>828</v>
      </c>
      <c r="H198" t="s">
        <v>2164</v>
      </c>
    </row>
    <row r="199" spans="1:8" x14ac:dyDescent="0.35">
      <c r="A199">
        <v>217</v>
      </c>
      <c r="B199" s="3" t="s">
        <v>209</v>
      </c>
      <c r="C199" t="s">
        <v>572</v>
      </c>
      <c r="D199" t="s">
        <v>582</v>
      </c>
      <c r="E199" t="s">
        <v>581</v>
      </c>
      <c r="F199" t="s">
        <v>658</v>
      </c>
      <c r="G199" t="s">
        <v>829</v>
      </c>
      <c r="H199" t="s">
        <v>2164</v>
      </c>
    </row>
    <row r="200" spans="1:8" x14ac:dyDescent="0.35">
      <c r="A200">
        <v>218</v>
      </c>
      <c r="B200" s="3" t="s">
        <v>210</v>
      </c>
      <c r="C200" t="s">
        <v>572</v>
      </c>
      <c r="D200" t="s">
        <v>580</v>
      </c>
      <c r="E200" t="s">
        <v>581</v>
      </c>
      <c r="F200" t="s">
        <v>658</v>
      </c>
      <c r="G200" t="s">
        <v>830</v>
      </c>
      <c r="H200" t="s">
        <v>2164</v>
      </c>
    </row>
    <row r="201" spans="1:8" x14ac:dyDescent="0.35">
      <c r="A201">
        <v>219</v>
      </c>
      <c r="B201" s="3" t="s">
        <v>211</v>
      </c>
      <c r="C201" t="s">
        <v>572</v>
      </c>
      <c r="D201" t="s">
        <v>579</v>
      </c>
      <c r="E201" t="s">
        <v>581</v>
      </c>
      <c r="F201" t="s">
        <v>658</v>
      </c>
      <c r="G201" t="s">
        <v>831</v>
      </c>
      <c r="H201" t="s">
        <v>2164</v>
      </c>
    </row>
    <row r="202" spans="1:8" x14ac:dyDescent="0.35">
      <c r="A202">
        <v>220</v>
      </c>
      <c r="B202" s="3" t="s">
        <v>212</v>
      </c>
      <c r="C202" t="s">
        <v>572</v>
      </c>
      <c r="D202" t="s">
        <v>577</v>
      </c>
      <c r="E202" t="s">
        <v>581</v>
      </c>
      <c r="F202" t="s">
        <v>658</v>
      </c>
      <c r="G202" t="s">
        <v>832</v>
      </c>
      <c r="H202" t="s">
        <v>2164</v>
      </c>
    </row>
    <row r="203" spans="1:8" x14ac:dyDescent="0.35">
      <c r="A203">
        <v>221</v>
      </c>
      <c r="B203" s="3" t="s">
        <v>213</v>
      </c>
      <c r="C203" t="s">
        <v>572</v>
      </c>
      <c r="D203" t="s">
        <v>580</v>
      </c>
      <c r="E203" t="s">
        <v>581</v>
      </c>
      <c r="F203" t="s">
        <v>658</v>
      </c>
      <c r="G203" t="s">
        <v>833</v>
      </c>
      <c r="H203" t="s">
        <v>2164</v>
      </c>
    </row>
    <row r="204" spans="1:8" x14ac:dyDescent="0.35">
      <c r="A204">
        <v>222</v>
      </c>
      <c r="B204" s="3" t="s">
        <v>214</v>
      </c>
      <c r="C204" t="s">
        <v>572</v>
      </c>
      <c r="D204" t="s">
        <v>580</v>
      </c>
      <c r="E204" t="s">
        <v>581</v>
      </c>
      <c r="F204" t="s">
        <v>658</v>
      </c>
      <c r="G204" t="s">
        <v>834</v>
      </c>
      <c r="H204" t="s">
        <v>2164</v>
      </c>
    </row>
    <row r="205" spans="1:8" x14ac:dyDescent="0.35">
      <c r="A205">
        <v>223</v>
      </c>
      <c r="B205" s="3" t="s">
        <v>215</v>
      </c>
      <c r="C205" t="s">
        <v>572</v>
      </c>
      <c r="D205" t="s">
        <v>579</v>
      </c>
      <c r="E205" t="s">
        <v>581</v>
      </c>
      <c r="F205" t="s">
        <v>658</v>
      </c>
      <c r="G205" t="s">
        <v>671</v>
      </c>
      <c r="H205" t="s">
        <v>2164</v>
      </c>
    </row>
    <row r="206" spans="1:8" x14ac:dyDescent="0.35">
      <c r="A206">
        <v>224</v>
      </c>
      <c r="B206" s="3" t="s">
        <v>216</v>
      </c>
      <c r="C206" t="s">
        <v>572</v>
      </c>
      <c r="D206" t="s">
        <v>577</v>
      </c>
      <c r="E206" t="s">
        <v>581</v>
      </c>
      <c r="F206" t="s">
        <v>695</v>
      </c>
      <c r="G206" t="s">
        <v>835</v>
      </c>
      <c r="H206" t="s">
        <v>2164</v>
      </c>
    </row>
    <row r="207" spans="1:8" x14ac:dyDescent="0.35">
      <c r="A207">
        <v>225</v>
      </c>
      <c r="B207" s="3" t="s">
        <v>217</v>
      </c>
      <c r="C207" t="s">
        <v>572</v>
      </c>
      <c r="D207" t="s">
        <v>588</v>
      </c>
      <c r="E207" t="s">
        <v>581</v>
      </c>
      <c r="F207" t="s">
        <v>663</v>
      </c>
      <c r="G207" t="s">
        <v>836</v>
      </c>
      <c r="H207" t="s">
        <v>2164</v>
      </c>
    </row>
    <row r="208" spans="1:8" x14ac:dyDescent="0.35">
      <c r="A208">
        <v>226</v>
      </c>
      <c r="B208" s="3" t="s">
        <v>218</v>
      </c>
      <c r="C208" t="s">
        <v>572</v>
      </c>
      <c r="D208" t="s">
        <v>579</v>
      </c>
      <c r="E208" t="s">
        <v>581</v>
      </c>
      <c r="F208" t="s">
        <v>658</v>
      </c>
      <c r="G208" t="s">
        <v>837</v>
      </c>
      <c r="H208" t="s">
        <v>2164</v>
      </c>
    </row>
    <row r="209" spans="1:8" x14ac:dyDescent="0.35">
      <c r="A209">
        <v>227</v>
      </c>
      <c r="B209" s="3" t="s">
        <v>219</v>
      </c>
      <c r="C209" t="s">
        <v>572</v>
      </c>
      <c r="D209" t="s">
        <v>582</v>
      </c>
      <c r="E209" t="s">
        <v>581</v>
      </c>
      <c r="F209" t="s">
        <v>658</v>
      </c>
      <c r="G209" t="s">
        <v>706</v>
      </c>
      <c r="H209" t="s">
        <v>2164</v>
      </c>
    </row>
    <row r="210" spans="1:8" x14ac:dyDescent="0.35">
      <c r="A210">
        <v>228</v>
      </c>
      <c r="B210" s="3" t="s">
        <v>220</v>
      </c>
      <c r="C210" t="s">
        <v>572</v>
      </c>
      <c r="D210" t="s">
        <v>595</v>
      </c>
      <c r="E210" t="s">
        <v>581</v>
      </c>
      <c r="F210" t="s">
        <v>658</v>
      </c>
      <c r="G210" t="s">
        <v>709</v>
      </c>
      <c r="H210" t="s">
        <v>2164</v>
      </c>
    </row>
    <row r="211" spans="1:8" x14ac:dyDescent="0.35">
      <c r="A211">
        <v>229</v>
      </c>
      <c r="B211" s="3" t="s">
        <v>221</v>
      </c>
      <c r="C211" t="s">
        <v>572</v>
      </c>
      <c r="D211" t="s">
        <v>577</v>
      </c>
      <c r="E211" t="s">
        <v>581</v>
      </c>
      <c r="F211" t="s">
        <v>658</v>
      </c>
      <c r="G211" t="s">
        <v>838</v>
      </c>
      <c r="H211" t="s">
        <v>2164</v>
      </c>
    </row>
    <row r="212" spans="1:8" x14ac:dyDescent="0.35">
      <c r="A212">
        <v>230</v>
      </c>
      <c r="B212" s="3" t="s">
        <v>222</v>
      </c>
      <c r="C212" t="s">
        <v>596</v>
      </c>
      <c r="D212" t="s">
        <v>596</v>
      </c>
      <c r="E212" t="s">
        <v>581</v>
      </c>
      <c r="F212" t="s">
        <v>658</v>
      </c>
      <c r="G212" t="s">
        <v>839</v>
      </c>
      <c r="H212" t="s">
        <v>2164</v>
      </c>
    </row>
    <row r="213" spans="1:8" x14ac:dyDescent="0.35">
      <c r="A213">
        <v>231</v>
      </c>
      <c r="B213" s="3" t="s">
        <v>223</v>
      </c>
      <c r="C213" t="s">
        <v>572</v>
      </c>
      <c r="D213" t="s">
        <v>580</v>
      </c>
      <c r="E213" t="s">
        <v>581</v>
      </c>
      <c r="F213" t="s">
        <v>658</v>
      </c>
      <c r="G213" t="s">
        <v>840</v>
      </c>
      <c r="H213" t="s">
        <v>2164</v>
      </c>
    </row>
    <row r="214" spans="1:8" x14ac:dyDescent="0.35">
      <c r="A214">
        <v>232</v>
      </c>
      <c r="B214" s="3" t="s">
        <v>224</v>
      </c>
      <c r="C214" t="s">
        <v>589</v>
      </c>
      <c r="D214" t="s">
        <v>589</v>
      </c>
      <c r="E214" t="s">
        <v>581</v>
      </c>
      <c r="F214" t="s">
        <v>658</v>
      </c>
      <c r="G214" t="s">
        <v>732</v>
      </c>
      <c r="H214" t="s">
        <v>2162</v>
      </c>
    </row>
    <row r="215" spans="1:8" x14ac:dyDescent="0.35">
      <c r="A215">
        <v>233</v>
      </c>
      <c r="B215" s="3" t="s">
        <v>225</v>
      </c>
      <c r="C215" t="s">
        <v>572</v>
      </c>
      <c r="D215" t="s">
        <v>595</v>
      </c>
      <c r="E215" t="s">
        <v>581</v>
      </c>
      <c r="F215" t="s">
        <v>658</v>
      </c>
      <c r="G215" t="s">
        <v>709</v>
      </c>
      <c r="H215" t="s">
        <v>2164</v>
      </c>
    </row>
    <row r="216" spans="1:8" x14ac:dyDescent="0.35">
      <c r="A216">
        <v>234</v>
      </c>
      <c r="B216" s="3" t="s">
        <v>226</v>
      </c>
      <c r="C216" t="s">
        <v>590</v>
      </c>
      <c r="D216" t="s">
        <v>590</v>
      </c>
      <c r="E216" t="s">
        <v>581</v>
      </c>
      <c r="F216" t="s">
        <v>658</v>
      </c>
      <c r="G216" t="s">
        <v>841</v>
      </c>
      <c r="H216" t="s">
        <v>2162</v>
      </c>
    </row>
    <row r="217" spans="1:8" x14ac:dyDescent="0.35">
      <c r="A217">
        <v>235</v>
      </c>
      <c r="B217" s="3" t="s">
        <v>227</v>
      </c>
      <c r="C217" t="s">
        <v>596</v>
      </c>
      <c r="D217" t="s">
        <v>642</v>
      </c>
      <c r="E217" t="s">
        <v>581</v>
      </c>
      <c r="F217" t="s">
        <v>658</v>
      </c>
      <c r="G217" t="s">
        <v>842</v>
      </c>
      <c r="H217" t="s">
        <v>2164</v>
      </c>
    </row>
    <row r="218" spans="1:8" x14ac:dyDescent="0.35">
      <c r="A218">
        <v>236</v>
      </c>
      <c r="B218" s="3" t="s">
        <v>228</v>
      </c>
      <c r="C218" t="s">
        <v>572</v>
      </c>
      <c r="D218" t="s">
        <v>583</v>
      </c>
      <c r="E218" t="s">
        <v>581</v>
      </c>
      <c r="F218" t="s">
        <v>658</v>
      </c>
      <c r="G218" t="s">
        <v>673</v>
      </c>
      <c r="H218" t="s">
        <v>2164</v>
      </c>
    </row>
    <row r="219" spans="1:8" x14ac:dyDescent="0.35">
      <c r="A219">
        <v>237</v>
      </c>
      <c r="B219" s="3" t="s">
        <v>229</v>
      </c>
      <c r="C219" t="s">
        <v>572</v>
      </c>
      <c r="D219" t="s">
        <v>580</v>
      </c>
      <c r="E219" t="s">
        <v>581</v>
      </c>
      <c r="F219" t="s">
        <v>658</v>
      </c>
      <c r="G219" t="s">
        <v>843</v>
      </c>
      <c r="H219" t="s">
        <v>2164</v>
      </c>
    </row>
    <row r="220" spans="1:8" x14ac:dyDescent="0.35">
      <c r="A220">
        <v>238</v>
      </c>
      <c r="B220" s="3" t="s">
        <v>230</v>
      </c>
      <c r="C220" t="s">
        <v>572</v>
      </c>
      <c r="D220" t="s">
        <v>572</v>
      </c>
      <c r="E220" t="s">
        <v>581</v>
      </c>
      <c r="F220" t="s">
        <v>658</v>
      </c>
      <c r="G220" t="s">
        <v>724</v>
      </c>
      <c r="H220" t="s">
        <v>2164</v>
      </c>
    </row>
    <row r="221" spans="1:8" x14ac:dyDescent="0.35">
      <c r="A221">
        <v>239</v>
      </c>
      <c r="B221" s="3" t="s">
        <v>231</v>
      </c>
      <c r="C221" t="s">
        <v>572</v>
      </c>
      <c r="D221" t="s">
        <v>592</v>
      </c>
      <c r="E221" t="s">
        <v>581</v>
      </c>
      <c r="F221" t="s">
        <v>658</v>
      </c>
      <c r="G221" t="s">
        <v>741</v>
      </c>
      <c r="H221" t="s">
        <v>2164</v>
      </c>
    </row>
    <row r="222" spans="1:8" x14ac:dyDescent="0.35">
      <c r="A222">
        <v>240</v>
      </c>
      <c r="B222" s="3" t="s">
        <v>232</v>
      </c>
      <c r="C222" t="s">
        <v>572</v>
      </c>
      <c r="D222" t="s">
        <v>601</v>
      </c>
      <c r="E222" t="s">
        <v>581</v>
      </c>
      <c r="F222" t="s">
        <v>695</v>
      </c>
      <c r="G222" t="s">
        <v>844</v>
      </c>
      <c r="H222" t="s">
        <v>2164</v>
      </c>
    </row>
    <row r="223" spans="1:8" x14ac:dyDescent="0.35">
      <c r="A223">
        <v>241</v>
      </c>
      <c r="B223" s="3" t="s">
        <v>233</v>
      </c>
      <c r="C223" t="s">
        <v>584</v>
      </c>
      <c r="D223" t="s">
        <v>584</v>
      </c>
      <c r="E223" t="s">
        <v>581</v>
      </c>
      <c r="F223" t="s">
        <v>658</v>
      </c>
      <c r="G223" t="s">
        <v>743</v>
      </c>
      <c r="H223" t="s">
        <v>2162</v>
      </c>
    </row>
    <row r="224" spans="1:8" x14ac:dyDescent="0.35">
      <c r="A224">
        <v>242</v>
      </c>
      <c r="B224" s="3" t="s">
        <v>234</v>
      </c>
      <c r="C224" t="s">
        <v>572</v>
      </c>
      <c r="D224" t="s">
        <v>580</v>
      </c>
      <c r="E224" t="s">
        <v>581</v>
      </c>
      <c r="F224" t="s">
        <v>658</v>
      </c>
      <c r="G224" t="s">
        <v>718</v>
      </c>
      <c r="H224" t="s">
        <v>2164</v>
      </c>
    </row>
    <row r="225" spans="1:8" x14ac:dyDescent="0.35">
      <c r="A225">
        <v>243</v>
      </c>
      <c r="B225" s="3" t="s">
        <v>235</v>
      </c>
      <c r="C225" t="s">
        <v>572</v>
      </c>
      <c r="D225" t="s">
        <v>588</v>
      </c>
      <c r="E225" t="s">
        <v>581</v>
      </c>
      <c r="F225" t="s">
        <v>658</v>
      </c>
      <c r="G225" t="s">
        <v>845</v>
      </c>
      <c r="H225" t="s">
        <v>2164</v>
      </c>
    </row>
    <row r="226" spans="1:8" x14ac:dyDescent="0.35">
      <c r="A226">
        <v>244</v>
      </c>
      <c r="B226" s="3" t="s">
        <v>236</v>
      </c>
      <c r="C226" t="s">
        <v>585</v>
      </c>
      <c r="D226" t="s">
        <v>585</v>
      </c>
      <c r="E226" t="s">
        <v>581</v>
      </c>
      <c r="F226" t="s">
        <v>658</v>
      </c>
      <c r="G226" t="s">
        <v>846</v>
      </c>
      <c r="H226" t="s">
        <v>2162</v>
      </c>
    </row>
    <row r="227" spans="1:8" x14ac:dyDescent="0.35">
      <c r="A227">
        <v>245</v>
      </c>
      <c r="B227" s="3" t="s">
        <v>237</v>
      </c>
      <c r="C227" t="s">
        <v>572</v>
      </c>
      <c r="D227" t="s">
        <v>577</v>
      </c>
      <c r="E227" t="s">
        <v>581</v>
      </c>
      <c r="F227" t="s">
        <v>658</v>
      </c>
      <c r="G227" t="s">
        <v>847</v>
      </c>
      <c r="H227" t="s">
        <v>2164</v>
      </c>
    </row>
    <row r="228" spans="1:8" x14ac:dyDescent="0.35">
      <c r="A228">
        <v>246</v>
      </c>
      <c r="B228" s="3" t="s">
        <v>238</v>
      </c>
      <c r="C228" t="s">
        <v>572</v>
      </c>
      <c r="D228" t="s">
        <v>615</v>
      </c>
      <c r="E228" t="s">
        <v>581</v>
      </c>
      <c r="F228" t="s">
        <v>658</v>
      </c>
      <c r="G228" t="s">
        <v>848</v>
      </c>
      <c r="H228" t="s">
        <v>2164</v>
      </c>
    </row>
    <row r="229" spans="1:8" x14ac:dyDescent="0.35">
      <c r="A229">
        <v>247</v>
      </c>
      <c r="B229" s="3" t="s">
        <v>239</v>
      </c>
      <c r="C229" t="s">
        <v>572</v>
      </c>
      <c r="D229" t="s">
        <v>630</v>
      </c>
      <c r="E229" t="s">
        <v>581</v>
      </c>
      <c r="F229" t="s">
        <v>658</v>
      </c>
      <c r="G229" t="s">
        <v>801</v>
      </c>
      <c r="H229" t="s">
        <v>2164</v>
      </c>
    </row>
    <row r="230" spans="1:8" x14ac:dyDescent="0.35">
      <c r="A230">
        <v>248</v>
      </c>
      <c r="B230" s="3" t="s">
        <v>240</v>
      </c>
      <c r="C230" t="s">
        <v>572</v>
      </c>
      <c r="D230" t="s">
        <v>579</v>
      </c>
      <c r="E230" t="s">
        <v>581</v>
      </c>
      <c r="F230" t="s">
        <v>658</v>
      </c>
      <c r="G230" t="s">
        <v>849</v>
      </c>
      <c r="H230" t="s">
        <v>2164</v>
      </c>
    </row>
    <row r="231" spans="1:8" x14ac:dyDescent="0.35">
      <c r="A231">
        <v>249</v>
      </c>
      <c r="B231" s="3" t="s">
        <v>241</v>
      </c>
      <c r="C231" t="s">
        <v>591</v>
      </c>
      <c r="D231" t="s">
        <v>591</v>
      </c>
      <c r="E231" t="s">
        <v>581</v>
      </c>
      <c r="F231" t="s">
        <v>658</v>
      </c>
      <c r="G231" t="s">
        <v>850</v>
      </c>
      <c r="H231" t="s">
        <v>2162</v>
      </c>
    </row>
    <row r="232" spans="1:8" x14ac:dyDescent="0.35">
      <c r="A232">
        <v>250</v>
      </c>
      <c r="B232" s="3" t="s">
        <v>242</v>
      </c>
      <c r="C232" t="s">
        <v>572</v>
      </c>
      <c r="D232" t="s">
        <v>580</v>
      </c>
      <c r="E232" t="s">
        <v>581</v>
      </c>
      <c r="F232" t="s">
        <v>658</v>
      </c>
      <c r="G232" t="s">
        <v>851</v>
      </c>
      <c r="H232" t="s">
        <v>2164</v>
      </c>
    </row>
    <row r="233" spans="1:8" x14ac:dyDescent="0.35">
      <c r="A233">
        <v>251</v>
      </c>
      <c r="B233" s="3" t="s">
        <v>243</v>
      </c>
      <c r="C233" t="s">
        <v>584</v>
      </c>
      <c r="D233" t="s">
        <v>643</v>
      </c>
      <c r="E233" t="s">
        <v>581</v>
      </c>
      <c r="F233" t="s">
        <v>658</v>
      </c>
      <c r="G233" t="s">
        <v>791</v>
      </c>
      <c r="H233" t="s">
        <v>2162</v>
      </c>
    </row>
    <row r="234" spans="1:8" x14ac:dyDescent="0.35">
      <c r="A234">
        <v>252</v>
      </c>
      <c r="B234" s="3" t="s">
        <v>244</v>
      </c>
      <c r="C234" t="s">
        <v>572</v>
      </c>
      <c r="D234" t="s">
        <v>593</v>
      </c>
      <c r="E234" t="s">
        <v>581</v>
      </c>
      <c r="F234" t="s">
        <v>658</v>
      </c>
      <c r="G234" t="s">
        <v>724</v>
      </c>
      <c r="H234" t="s">
        <v>2164</v>
      </c>
    </row>
    <row r="235" spans="1:8" x14ac:dyDescent="0.35">
      <c r="A235">
        <v>253</v>
      </c>
      <c r="B235" s="3" t="s">
        <v>245</v>
      </c>
      <c r="C235" t="s">
        <v>572</v>
      </c>
      <c r="D235" t="s">
        <v>579</v>
      </c>
      <c r="E235" t="s">
        <v>581</v>
      </c>
      <c r="F235" t="s">
        <v>658</v>
      </c>
      <c r="G235" t="s">
        <v>676</v>
      </c>
      <c r="H235" t="s">
        <v>2164</v>
      </c>
    </row>
    <row r="236" spans="1:8" x14ac:dyDescent="0.35">
      <c r="A236">
        <v>254</v>
      </c>
      <c r="B236" s="3" t="s">
        <v>246</v>
      </c>
      <c r="C236" t="s">
        <v>572</v>
      </c>
      <c r="D236" t="s">
        <v>583</v>
      </c>
      <c r="E236" t="s">
        <v>581</v>
      </c>
      <c r="F236" t="s">
        <v>658</v>
      </c>
      <c r="G236" t="s">
        <v>673</v>
      </c>
      <c r="H236" t="s">
        <v>2164</v>
      </c>
    </row>
    <row r="237" spans="1:8" x14ac:dyDescent="0.35">
      <c r="A237">
        <v>255</v>
      </c>
      <c r="B237" s="3" t="s">
        <v>247</v>
      </c>
      <c r="C237" t="s">
        <v>572</v>
      </c>
      <c r="D237" t="s">
        <v>579</v>
      </c>
      <c r="E237" t="s">
        <v>581</v>
      </c>
      <c r="F237" t="s">
        <v>658</v>
      </c>
      <c r="G237" t="s">
        <v>852</v>
      </c>
      <c r="H237" t="s">
        <v>2164</v>
      </c>
    </row>
    <row r="238" spans="1:8" x14ac:dyDescent="0.35">
      <c r="A238">
        <v>256</v>
      </c>
      <c r="B238" s="3" t="s">
        <v>248</v>
      </c>
      <c r="C238" t="s">
        <v>572</v>
      </c>
      <c r="D238" t="s">
        <v>587</v>
      </c>
      <c r="E238" t="s">
        <v>581</v>
      </c>
      <c r="F238" t="s">
        <v>658</v>
      </c>
      <c r="G238" t="s">
        <v>678</v>
      </c>
      <c r="H238" t="s">
        <v>2164</v>
      </c>
    </row>
    <row r="239" spans="1:8" x14ac:dyDescent="0.35">
      <c r="A239">
        <v>257</v>
      </c>
      <c r="B239" s="3" t="s">
        <v>249</v>
      </c>
      <c r="C239" t="s">
        <v>589</v>
      </c>
      <c r="D239" t="s">
        <v>589</v>
      </c>
      <c r="E239" t="s">
        <v>581</v>
      </c>
      <c r="F239" t="s">
        <v>658</v>
      </c>
      <c r="G239" t="s">
        <v>680</v>
      </c>
      <c r="H239" t="s">
        <v>2162</v>
      </c>
    </row>
    <row r="240" spans="1:8" x14ac:dyDescent="0.35">
      <c r="A240">
        <v>258</v>
      </c>
      <c r="B240" s="3" t="s">
        <v>250</v>
      </c>
      <c r="C240" t="s">
        <v>572</v>
      </c>
      <c r="D240" t="s">
        <v>588</v>
      </c>
      <c r="E240" t="s">
        <v>581</v>
      </c>
      <c r="F240" t="s">
        <v>658</v>
      </c>
      <c r="G240" t="s">
        <v>853</v>
      </c>
      <c r="H240" t="s">
        <v>2164</v>
      </c>
    </row>
    <row r="241" spans="1:8" x14ac:dyDescent="0.35">
      <c r="A241">
        <v>259</v>
      </c>
      <c r="B241" s="3" t="s">
        <v>251</v>
      </c>
      <c r="C241" t="s">
        <v>612</v>
      </c>
      <c r="D241" t="s">
        <v>613</v>
      </c>
      <c r="E241" t="s">
        <v>581</v>
      </c>
      <c r="F241" t="s">
        <v>658</v>
      </c>
      <c r="G241" t="s">
        <v>854</v>
      </c>
      <c r="H241" t="s">
        <v>2162</v>
      </c>
    </row>
    <row r="242" spans="1:8" x14ac:dyDescent="0.35">
      <c r="A242">
        <v>260</v>
      </c>
      <c r="B242" s="3" t="s">
        <v>252</v>
      </c>
      <c r="C242" t="s">
        <v>572</v>
      </c>
      <c r="D242" t="s">
        <v>579</v>
      </c>
      <c r="E242" t="s">
        <v>581</v>
      </c>
      <c r="F242" t="s">
        <v>663</v>
      </c>
      <c r="G242" t="s">
        <v>855</v>
      </c>
      <c r="H242" t="s">
        <v>2164</v>
      </c>
    </row>
    <row r="243" spans="1:8" x14ac:dyDescent="0.35">
      <c r="A243">
        <v>261</v>
      </c>
      <c r="B243" s="3" t="s">
        <v>253</v>
      </c>
      <c r="C243" t="s">
        <v>584</v>
      </c>
      <c r="D243" t="s">
        <v>639</v>
      </c>
      <c r="E243" t="s">
        <v>581</v>
      </c>
      <c r="F243" t="s">
        <v>658</v>
      </c>
      <c r="G243" t="s">
        <v>856</v>
      </c>
      <c r="H243" t="s">
        <v>2162</v>
      </c>
    </row>
    <row r="244" spans="1:8" x14ac:dyDescent="0.35">
      <c r="A244">
        <v>262</v>
      </c>
      <c r="B244" s="3" t="s">
        <v>254</v>
      </c>
      <c r="C244" t="s">
        <v>572</v>
      </c>
      <c r="D244" t="s">
        <v>588</v>
      </c>
      <c r="E244" t="s">
        <v>581</v>
      </c>
      <c r="F244" t="s">
        <v>658</v>
      </c>
      <c r="G244" t="s">
        <v>668</v>
      </c>
      <c r="H244" t="s">
        <v>2164</v>
      </c>
    </row>
    <row r="245" spans="1:8" x14ac:dyDescent="0.35">
      <c r="A245">
        <v>263</v>
      </c>
      <c r="B245" s="3" t="s">
        <v>255</v>
      </c>
      <c r="C245" t="s">
        <v>594</v>
      </c>
      <c r="D245" t="s">
        <v>594</v>
      </c>
      <c r="E245" t="s">
        <v>581</v>
      </c>
      <c r="F245" t="s">
        <v>658</v>
      </c>
      <c r="G245" t="s">
        <v>689</v>
      </c>
      <c r="H245" t="s">
        <v>2162</v>
      </c>
    </row>
    <row r="246" spans="1:8" x14ac:dyDescent="0.35">
      <c r="A246">
        <v>264</v>
      </c>
      <c r="B246" s="3" t="s">
        <v>256</v>
      </c>
      <c r="C246" t="s">
        <v>572</v>
      </c>
      <c r="D246" t="s">
        <v>572</v>
      </c>
      <c r="E246" t="s">
        <v>581</v>
      </c>
      <c r="F246" t="s">
        <v>695</v>
      </c>
      <c r="G246" t="s">
        <v>857</v>
      </c>
      <c r="H246" t="s">
        <v>2164</v>
      </c>
    </row>
    <row r="247" spans="1:8" x14ac:dyDescent="0.35">
      <c r="A247">
        <v>265</v>
      </c>
      <c r="B247" s="3" t="s">
        <v>257</v>
      </c>
      <c r="C247" t="s">
        <v>572</v>
      </c>
      <c r="D247" t="s">
        <v>580</v>
      </c>
      <c r="E247" t="s">
        <v>581</v>
      </c>
      <c r="F247" t="s">
        <v>663</v>
      </c>
      <c r="G247" t="s">
        <v>858</v>
      </c>
      <c r="H247" t="s">
        <v>2164</v>
      </c>
    </row>
    <row r="248" spans="1:8" x14ac:dyDescent="0.35">
      <c r="A248">
        <v>266</v>
      </c>
      <c r="B248" s="3" t="s">
        <v>258</v>
      </c>
      <c r="C248" t="s">
        <v>572</v>
      </c>
      <c r="D248" t="s">
        <v>608</v>
      </c>
      <c r="E248" t="s">
        <v>581</v>
      </c>
      <c r="F248" t="s">
        <v>658</v>
      </c>
      <c r="G248" t="s">
        <v>859</v>
      </c>
      <c r="H248" t="s">
        <v>2164</v>
      </c>
    </row>
    <row r="249" spans="1:8" x14ac:dyDescent="0.35">
      <c r="A249">
        <v>267</v>
      </c>
      <c r="B249" s="3" t="s">
        <v>259</v>
      </c>
      <c r="C249" t="s">
        <v>585</v>
      </c>
      <c r="D249" t="s">
        <v>585</v>
      </c>
      <c r="E249" t="s">
        <v>581</v>
      </c>
      <c r="F249" t="s">
        <v>658</v>
      </c>
      <c r="G249" t="s">
        <v>860</v>
      </c>
      <c r="H249" t="s">
        <v>2162</v>
      </c>
    </row>
    <row r="250" spans="1:8" x14ac:dyDescent="0.35">
      <c r="A250">
        <v>268</v>
      </c>
      <c r="B250" s="3" t="s">
        <v>260</v>
      </c>
      <c r="C250" t="s">
        <v>572</v>
      </c>
      <c r="D250" t="s">
        <v>577</v>
      </c>
      <c r="E250" t="s">
        <v>581</v>
      </c>
      <c r="F250" t="s">
        <v>658</v>
      </c>
      <c r="G250" t="s">
        <v>861</v>
      </c>
      <c r="H250" t="s">
        <v>2164</v>
      </c>
    </row>
    <row r="251" spans="1:8" x14ac:dyDescent="0.35">
      <c r="A251">
        <v>269</v>
      </c>
      <c r="B251" s="3" t="s">
        <v>261</v>
      </c>
      <c r="C251" t="s">
        <v>572</v>
      </c>
      <c r="D251" t="s">
        <v>577</v>
      </c>
      <c r="E251" t="s">
        <v>581</v>
      </c>
      <c r="F251" t="s">
        <v>658</v>
      </c>
      <c r="G251" t="s">
        <v>838</v>
      </c>
      <c r="H251" t="s">
        <v>2164</v>
      </c>
    </row>
    <row r="252" spans="1:8" x14ac:dyDescent="0.35">
      <c r="A252">
        <v>270</v>
      </c>
      <c r="B252" s="3" t="s">
        <v>262</v>
      </c>
      <c r="C252" t="s">
        <v>572</v>
      </c>
      <c r="D252" t="s">
        <v>572</v>
      </c>
      <c r="E252" t="s">
        <v>581</v>
      </c>
      <c r="F252" t="s">
        <v>658</v>
      </c>
      <c r="G252" t="s">
        <v>862</v>
      </c>
      <c r="H252" t="s">
        <v>2164</v>
      </c>
    </row>
    <row r="253" spans="1:8" x14ac:dyDescent="0.35">
      <c r="A253">
        <v>271</v>
      </c>
      <c r="B253" s="3" t="s">
        <v>263</v>
      </c>
      <c r="C253" t="s">
        <v>572</v>
      </c>
      <c r="D253" t="s">
        <v>580</v>
      </c>
      <c r="E253" t="s">
        <v>581</v>
      </c>
      <c r="F253" t="s">
        <v>658</v>
      </c>
      <c r="G253" t="s">
        <v>682</v>
      </c>
      <c r="H253" t="s">
        <v>2164</v>
      </c>
    </row>
    <row r="254" spans="1:8" x14ac:dyDescent="0.35">
      <c r="A254">
        <v>272</v>
      </c>
      <c r="B254" s="3" t="s">
        <v>264</v>
      </c>
      <c r="C254" t="s">
        <v>572</v>
      </c>
      <c r="D254" t="s">
        <v>601</v>
      </c>
      <c r="E254" t="s">
        <v>581</v>
      </c>
      <c r="F254" t="s">
        <v>695</v>
      </c>
      <c r="G254" t="s">
        <v>863</v>
      </c>
      <c r="H254" t="s">
        <v>2164</v>
      </c>
    </row>
    <row r="255" spans="1:8" x14ac:dyDescent="0.35">
      <c r="A255">
        <v>273</v>
      </c>
      <c r="B255" s="3" t="s">
        <v>265</v>
      </c>
      <c r="C255" t="s">
        <v>572</v>
      </c>
      <c r="D255" t="s">
        <v>572</v>
      </c>
      <c r="E255" t="s">
        <v>581</v>
      </c>
      <c r="F255" t="s">
        <v>658</v>
      </c>
      <c r="G255" t="s">
        <v>864</v>
      </c>
      <c r="H255" t="s">
        <v>2164</v>
      </c>
    </row>
    <row r="256" spans="1:8" x14ac:dyDescent="0.35">
      <c r="A256">
        <v>274</v>
      </c>
      <c r="B256" s="3" t="s">
        <v>266</v>
      </c>
      <c r="C256" t="s">
        <v>572</v>
      </c>
      <c r="D256" t="s">
        <v>582</v>
      </c>
      <c r="E256" t="s">
        <v>581</v>
      </c>
      <c r="F256" t="s">
        <v>658</v>
      </c>
      <c r="G256" t="s">
        <v>865</v>
      </c>
      <c r="H256" t="s">
        <v>2164</v>
      </c>
    </row>
    <row r="257" spans="1:8" x14ac:dyDescent="0.35">
      <c r="A257">
        <v>275</v>
      </c>
      <c r="B257" s="3" t="s">
        <v>267</v>
      </c>
      <c r="C257" t="s">
        <v>572</v>
      </c>
      <c r="D257" t="s">
        <v>580</v>
      </c>
      <c r="E257" t="s">
        <v>581</v>
      </c>
      <c r="F257" t="s">
        <v>658</v>
      </c>
      <c r="G257" t="s">
        <v>866</v>
      </c>
      <c r="H257" t="s">
        <v>2164</v>
      </c>
    </row>
    <row r="258" spans="1:8" x14ac:dyDescent="0.35">
      <c r="A258">
        <v>276</v>
      </c>
      <c r="B258" s="3" t="s">
        <v>268</v>
      </c>
      <c r="C258" t="s">
        <v>605</v>
      </c>
      <c r="D258" t="s">
        <v>605</v>
      </c>
      <c r="E258" t="s">
        <v>581</v>
      </c>
      <c r="F258" t="s">
        <v>658</v>
      </c>
      <c r="G258" t="s">
        <v>867</v>
      </c>
      <c r="H258" t="s">
        <v>2162</v>
      </c>
    </row>
    <row r="259" spans="1:8" x14ac:dyDescent="0.35">
      <c r="A259">
        <v>277</v>
      </c>
      <c r="B259" s="3" t="s">
        <v>269</v>
      </c>
      <c r="C259" t="s">
        <v>572</v>
      </c>
      <c r="D259" t="s">
        <v>577</v>
      </c>
      <c r="E259" t="s">
        <v>581</v>
      </c>
      <c r="F259" t="s">
        <v>658</v>
      </c>
      <c r="G259" t="s">
        <v>767</v>
      </c>
      <c r="H259" t="s">
        <v>2164</v>
      </c>
    </row>
    <row r="260" spans="1:8" x14ac:dyDescent="0.35">
      <c r="A260">
        <v>278</v>
      </c>
      <c r="B260" s="3" t="s">
        <v>270</v>
      </c>
      <c r="C260" t="s">
        <v>591</v>
      </c>
      <c r="D260" t="s">
        <v>591</v>
      </c>
      <c r="E260" t="s">
        <v>581</v>
      </c>
      <c r="F260" t="s">
        <v>658</v>
      </c>
      <c r="G260" t="s">
        <v>868</v>
      </c>
      <c r="H260" t="s">
        <v>2162</v>
      </c>
    </row>
    <row r="261" spans="1:8" x14ac:dyDescent="0.35">
      <c r="A261">
        <v>279</v>
      </c>
      <c r="B261" s="3" t="s">
        <v>271</v>
      </c>
      <c r="C261" t="s">
        <v>572</v>
      </c>
      <c r="D261" t="s">
        <v>579</v>
      </c>
      <c r="E261" t="s">
        <v>581</v>
      </c>
      <c r="F261" t="s">
        <v>658</v>
      </c>
      <c r="G261" t="s">
        <v>849</v>
      </c>
      <c r="H261" t="s">
        <v>2164</v>
      </c>
    </row>
    <row r="262" spans="1:8" x14ac:dyDescent="0.35">
      <c r="A262">
        <v>280</v>
      </c>
      <c r="B262" s="3" t="s">
        <v>272</v>
      </c>
      <c r="C262" t="s">
        <v>572</v>
      </c>
      <c r="D262" t="s">
        <v>608</v>
      </c>
      <c r="E262" t="s">
        <v>581</v>
      </c>
      <c r="F262" t="s">
        <v>658</v>
      </c>
      <c r="G262" t="s">
        <v>869</v>
      </c>
      <c r="H262" t="s">
        <v>2164</v>
      </c>
    </row>
    <row r="263" spans="1:8" x14ac:dyDescent="0.35">
      <c r="A263">
        <v>281</v>
      </c>
      <c r="B263" s="3" t="s">
        <v>273</v>
      </c>
      <c r="C263" t="s">
        <v>572</v>
      </c>
      <c r="D263" t="s">
        <v>588</v>
      </c>
      <c r="E263" t="s">
        <v>581</v>
      </c>
      <c r="F263" t="s">
        <v>658</v>
      </c>
      <c r="G263" t="s">
        <v>870</v>
      </c>
      <c r="H263" t="s">
        <v>2164</v>
      </c>
    </row>
    <row r="264" spans="1:8" x14ac:dyDescent="0.35">
      <c r="A264">
        <v>282</v>
      </c>
      <c r="B264" s="3" t="s">
        <v>274</v>
      </c>
      <c r="C264" t="s">
        <v>572</v>
      </c>
      <c r="D264" t="s">
        <v>577</v>
      </c>
      <c r="E264" t="s">
        <v>581</v>
      </c>
      <c r="F264" t="s">
        <v>658</v>
      </c>
      <c r="G264" t="s">
        <v>871</v>
      </c>
      <c r="H264" t="s">
        <v>2164</v>
      </c>
    </row>
    <row r="265" spans="1:8" x14ac:dyDescent="0.35">
      <c r="A265">
        <v>283</v>
      </c>
      <c r="B265" s="3" t="s">
        <v>275</v>
      </c>
      <c r="C265" t="s">
        <v>611</v>
      </c>
      <c r="D265" t="s">
        <v>611</v>
      </c>
      <c r="E265" t="s">
        <v>581</v>
      </c>
      <c r="F265" t="s">
        <v>658</v>
      </c>
      <c r="G265" t="s">
        <v>872</v>
      </c>
      <c r="H265" t="s">
        <v>2162</v>
      </c>
    </row>
    <row r="266" spans="1:8" x14ac:dyDescent="0.35">
      <c r="A266">
        <v>284</v>
      </c>
      <c r="B266" s="3" t="s">
        <v>276</v>
      </c>
      <c r="C266" t="s">
        <v>572</v>
      </c>
      <c r="D266" t="s">
        <v>577</v>
      </c>
      <c r="E266" t="s">
        <v>581</v>
      </c>
      <c r="F266" t="s">
        <v>658</v>
      </c>
      <c r="G266" t="s">
        <v>767</v>
      </c>
      <c r="H266" t="s">
        <v>2164</v>
      </c>
    </row>
    <row r="267" spans="1:8" x14ac:dyDescent="0.35">
      <c r="A267">
        <v>285</v>
      </c>
      <c r="B267" s="3" t="s">
        <v>277</v>
      </c>
      <c r="C267" t="s">
        <v>572</v>
      </c>
      <c r="D267" t="s">
        <v>598</v>
      </c>
      <c r="E267" t="s">
        <v>581</v>
      </c>
      <c r="F267" t="s">
        <v>658</v>
      </c>
      <c r="G267" t="s">
        <v>780</v>
      </c>
      <c r="H267" t="s">
        <v>2164</v>
      </c>
    </row>
    <row r="268" spans="1:8" x14ac:dyDescent="0.35">
      <c r="A268">
        <v>286</v>
      </c>
      <c r="B268" s="3" t="s">
        <v>278</v>
      </c>
      <c r="C268" t="s">
        <v>572</v>
      </c>
      <c r="D268" t="s">
        <v>579</v>
      </c>
      <c r="E268" t="s">
        <v>581</v>
      </c>
      <c r="F268" t="s">
        <v>658</v>
      </c>
      <c r="G268" t="s">
        <v>873</v>
      </c>
      <c r="H268" t="s">
        <v>2164</v>
      </c>
    </row>
    <row r="269" spans="1:8" x14ac:dyDescent="0.35">
      <c r="A269">
        <v>287</v>
      </c>
      <c r="B269" s="3" t="s">
        <v>279</v>
      </c>
      <c r="C269" t="s">
        <v>572</v>
      </c>
      <c r="D269" t="s">
        <v>573</v>
      </c>
      <c r="E269" t="s">
        <v>581</v>
      </c>
      <c r="F269" t="s">
        <v>658</v>
      </c>
      <c r="G269" t="s">
        <v>686</v>
      </c>
      <c r="H269" t="s">
        <v>2164</v>
      </c>
    </row>
    <row r="270" spans="1:8" x14ac:dyDescent="0.35">
      <c r="A270">
        <v>288</v>
      </c>
      <c r="B270" s="3" t="s">
        <v>280</v>
      </c>
      <c r="C270" t="s">
        <v>572</v>
      </c>
      <c r="D270" t="s">
        <v>577</v>
      </c>
      <c r="E270" t="s">
        <v>581</v>
      </c>
      <c r="F270" t="s">
        <v>658</v>
      </c>
      <c r="G270" t="s">
        <v>874</v>
      </c>
      <c r="H270" t="s">
        <v>2164</v>
      </c>
    </row>
    <row r="271" spans="1:8" x14ac:dyDescent="0.35">
      <c r="A271">
        <v>289</v>
      </c>
      <c r="B271" s="3" t="s">
        <v>281</v>
      </c>
      <c r="C271" t="s">
        <v>572</v>
      </c>
      <c r="D271" t="s">
        <v>608</v>
      </c>
      <c r="E271" t="s">
        <v>581</v>
      </c>
      <c r="F271" t="s">
        <v>658</v>
      </c>
      <c r="G271" t="s">
        <v>875</v>
      </c>
      <c r="H271" t="s">
        <v>2164</v>
      </c>
    </row>
    <row r="272" spans="1:8" x14ac:dyDescent="0.35">
      <c r="A272">
        <v>290</v>
      </c>
      <c r="B272" s="3" t="s">
        <v>282</v>
      </c>
      <c r="C272" t="s">
        <v>572</v>
      </c>
      <c r="D272" t="s">
        <v>582</v>
      </c>
      <c r="E272" t="s">
        <v>581</v>
      </c>
      <c r="F272" t="s">
        <v>663</v>
      </c>
      <c r="G272" t="s">
        <v>784</v>
      </c>
      <c r="H272" t="s">
        <v>2164</v>
      </c>
    </row>
    <row r="273" spans="1:8" x14ac:dyDescent="0.35">
      <c r="A273">
        <v>291</v>
      </c>
      <c r="B273" s="3" t="s">
        <v>283</v>
      </c>
      <c r="C273" t="s">
        <v>572</v>
      </c>
      <c r="D273" t="s">
        <v>583</v>
      </c>
      <c r="E273" t="s">
        <v>581</v>
      </c>
      <c r="F273" t="s">
        <v>658</v>
      </c>
      <c r="G273" t="s">
        <v>685</v>
      </c>
      <c r="H273" t="s">
        <v>2164</v>
      </c>
    </row>
    <row r="274" spans="1:8" x14ac:dyDescent="0.35">
      <c r="A274">
        <v>292</v>
      </c>
      <c r="B274" s="3" t="s">
        <v>284</v>
      </c>
      <c r="C274" t="s">
        <v>572</v>
      </c>
      <c r="D274" t="s">
        <v>580</v>
      </c>
      <c r="E274" t="s">
        <v>581</v>
      </c>
      <c r="F274" t="s">
        <v>658</v>
      </c>
      <c r="G274" t="s">
        <v>876</v>
      </c>
      <c r="H274" t="s">
        <v>2164</v>
      </c>
    </row>
    <row r="275" spans="1:8" x14ac:dyDescent="0.35">
      <c r="A275">
        <v>293</v>
      </c>
      <c r="B275" s="3" t="s">
        <v>285</v>
      </c>
      <c r="C275" t="s">
        <v>572</v>
      </c>
      <c r="D275" t="s">
        <v>577</v>
      </c>
      <c r="E275" t="s">
        <v>581</v>
      </c>
      <c r="F275" t="s">
        <v>658</v>
      </c>
      <c r="G275" t="s">
        <v>786</v>
      </c>
      <c r="H275" t="s">
        <v>2164</v>
      </c>
    </row>
    <row r="276" spans="1:8" x14ac:dyDescent="0.35">
      <c r="A276">
        <v>294</v>
      </c>
      <c r="B276" s="3" t="s">
        <v>286</v>
      </c>
      <c r="C276" t="s">
        <v>594</v>
      </c>
      <c r="D276" t="s">
        <v>594</v>
      </c>
      <c r="E276" t="s">
        <v>581</v>
      </c>
      <c r="F276" t="s">
        <v>658</v>
      </c>
      <c r="G276" t="s">
        <v>689</v>
      </c>
      <c r="H276" t="s">
        <v>2162</v>
      </c>
    </row>
    <row r="277" spans="1:8" x14ac:dyDescent="0.35">
      <c r="A277">
        <v>295</v>
      </c>
      <c r="B277" s="3" t="s">
        <v>287</v>
      </c>
      <c r="C277" t="s">
        <v>584</v>
      </c>
      <c r="D277" t="s">
        <v>643</v>
      </c>
      <c r="E277" t="s">
        <v>581</v>
      </c>
      <c r="F277" t="s">
        <v>658</v>
      </c>
      <c r="G277" t="s">
        <v>791</v>
      </c>
      <c r="H277" t="s">
        <v>2162</v>
      </c>
    </row>
    <row r="278" spans="1:8" x14ac:dyDescent="0.35">
      <c r="A278">
        <v>296</v>
      </c>
      <c r="B278" s="3" t="s">
        <v>288</v>
      </c>
      <c r="C278" t="s">
        <v>596</v>
      </c>
      <c r="D278" t="s">
        <v>596</v>
      </c>
      <c r="E278" t="s">
        <v>581</v>
      </c>
      <c r="F278" t="s">
        <v>658</v>
      </c>
      <c r="G278" t="s">
        <v>699</v>
      </c>
      <c r="H278" t="s">
        <v>2164</v>
      </c>
    </row>
    <row r="279" spans="1:8" x14ac:dyDescent="0.35">
      <c r="A279">
        <v>297</v>
      </c>
      <c r="B279" s="3" t="s">
        <v>289</v>
      </c>
      <c r="C279" t="s">
        <v>572</v>
      </c>
      <c r="D279" t="s">
        <v>623</v>
      </c>
      <c r="E279" t="s">
        <v>581</v>
      </c>
      <c r="F279" t="s">
        <v>658</v>
      </c>
      <c r="G279" t="s">
        <v>877</v>
      </c>
      <c r="H279" t="s">
        <v>2164</v>
      </c>
    </row>
    <row r="280" spans="1:8" x14ac:dyDescent="0.35">
      <c r="A280">
        <v>298</v>
      </c>
      <c r="B280" s="3" t="s">
        <v>290</v>
      </c>
      <c r="C280" t="s">
        <v>572</v>
      </c>
      <c r="D280" t="s">
        <v>573</v>
      </c>
      <c r="E280" t="s">
        <v>581</v>
      </c>
      <c r="F280" t="s">
        <v>658</v>
      </c>
      <c r="G280" t="s">
        <v>782</v>
      </c>
      <c r="H280" t="s">
        <v>2164</v>
      </c>
    </row>
    <row r="281" spans="1:8" x14ac:dyDescent="0.35">
      <c r="A281">
        <v>299</v>
      </c>
      <c r="B281" s="3" t="s">
        <v>291</v>
      </c>
      <c r="C281" t="s">
        <v>572</v>
      </c>
      <c r="D281" t="s">
        <v>576</v>
      </c>
      <c r="E281" t="s">
        <v>581</v>
      </c>
      <c r="F281" t="s">
        <v>658</v>
      </c>
      <c r="G281" t="s">
        <v>878</v>
      </c>
      <c r="H281" t="s">
        <v>2164</v>
      </c>
    </row>
    <row r="282" spans="1:8" x14ac:dyDescent="0.35">
      <c r="A282">
        <v>300</v>
      </c>
      <c r="B282" s="3" t="s">
        <v>292</v>
      </c>
      <c r="C282" t="s">
        <v>572</v>
      </c>
      <c r="D282" t="s">
        <v>593</v>
      </c>
      <c r="E282" t="s">
        <v>581</v>
      </c>
      <c r="F282" t="s">
        <v>658</v>
      </c>
      <c r="G282" t="s">
        <v>879</v>
      </c>
      <c r="H282" t="s">
        <v>2164</v>
      </c>
    </row>
    <row r="283" spans="1:8" x14ac:dyDescent="0.35">
      <c r="A283">
        <v>301</v>
      </c>
      <c r="B283" s="3" t="s">
        <v>293</v>
      </c>
      <c r="C283" t="s">
        <v>605</v>
      </c>
      <c r="D283" t="s">
        <v>605</v>
      </c>
      <c r="E283" t="s">
        <v>581</v>
      </c>
      <c r="F283" t="s">
        <v>658</v>
      </c>
      <c r="G283" t="s">
        <v>804</v>
      </c>
      <c r="H283" t="s">
        <v>2162</v>
      </c>
    </row>
    <row r="284" spans="1:8" x14ac:dyDescent="0.35">
      <c r="A284">
        <v>302</v>
      </c>
      <c r="B284" s="3" t="s">
        <v>294</v>
      </c>
      <c r="C284" t="s">
        <v>572</v>
      </c>
      <c r="D284" t="s">
        <v>579</v>
      </c>
      <c r="E284" t="s">
        <v>581</v>
      </c>
      <c r="F284" t="s">
        <v>658</v>
      </c>
      <c r="G284" t="s">
        <v>880</v>
      </c>
      <c r="H284" t="s">
        <v>2164</v>
      </c>
    </row>
    <row r="285" spans="1:8" x14ac:dyDescent="0.35">
      <c r="A285">
        <v>303</v>
      </c>
      <c r="B285" s="3" t="s">
        <v>295</v>
      </c>
      <c r="C285" t="s">
        <v>572</v>
      </c>
      <c r="D285" t="s">
        <v>588</v>
      </c>
      <c r="E285" t="s">
        <v>581</v>
      </c>
      <c r="F285" t="s">
        <v>658</v>
      </c>
      <c r="G285" t="s">
        <v>816</v>
      </c>
      <c r="H285" t="s">
        <v>2164</v>
      </c>
    </row>
    <row r="286" spans="1:8" x14ac:dyDescent="0.35">
      <c r="A286">
        <v>304</v>
      </c>
      <c r="B286" s="3" t="s">
        <v>296</v>
      </c>
      <c r="C286" t="s">
        <v>572</v>
      </c>
      <c r="D286" t="s">
        <v>577</v>
      </c>
      <c r="E286" t="s">
        <v>581</v>
      </c>
      <c r="F286" t="s">
        <v>658</v>
      </c>
      <c r="G286" t="s">
        <v>881</v>
      </c>
      <c r="H286" t="s">
        <v>2164</v>
      </c>
    </row>
    <row r="287" spans="1:8" x14ac:dyDescent="0.35">
      <c r="A287">
        <v>305</v>
      </c>
      <c r="B287" s="3" t="s">
        <v>297</v>
      </c>
      <c r="C287" t="s">
        <v>572</v>
      </c>
      <c r="D287" t="s">
        <v>593</v>
      </c>
      <c r="E287" t="s">
        <v>581</v>
      </c>
      <c r="F287" t="s">
        <v>658</v>
      </c>
      <c r="G287" t="s">
        <v>882</v>
      </c>
      <c r="H287" t="s">
        <v>2164</v>
      </c>
    </row>
    <row r="288" spans="1:8" x14ac:dyDescent="0.35">
      <c r="A288">
        <v>306</v>
      </c>
      <c r="B288" s="3" t="s">
        <v>298</v>
      </c>
      <c r="C288" t="s">
        <v>572</v>
      </c>
      <c r="D288" t="s">
        <v>579</v>
      </c>
      <c r="E288" t="s">
        <v>581</v>
      </c>
      <c r="F288" t="s">
        <v>658</v>
      </c>
      <c r="G288" t="s">
        <v>883</v>
      </c>
      <c r="H288" t="s">
        <v>2164</v>
      </c>
    </row>
    <row r="289" spans="1:8" x14ac:dyDescent="0.35">
      <c r="A289">
        <v>307</v>
      </c>
      <c r="B289" s="3" t="s">
        <v>299</v>
      </c>
      <c r="C289" t="s">
        <v>572</v>
      </c>
      <c r="D289" t="s">
        <v>573</v>
      </c>
      <c r="E289" t="s">
        <v>581</v>
      </c>
      <c r="F289" t="s">
        <v>658</v>
      </c>
      <c r="G289" t="s">
        <v>734</v>
      </c>
      <c r="H289" t="s">
        <v>2164</v>
      </c>
    </row>
    <row r="290" spans="1:8" x14ac:dyDescent="0.35">
      <c r="A290">
        <v>308</v>
      </c>
      <c r="B290" s="3" t="s">
        <v>300</v>
      </c>
      <c r="C290" t="s">
        <v>596</v>
      </c>
      <c r="D290" t="s">
        <v>596</v>
      </c>
      <c r="E290" t="s">
        <v>581</v>
      </c>
      <c r="F290" t="s">
        <v>658</v>
      </c>
      <c r="G290" t="s">
        <v>884</v>
      </c>
      <c r="H290" t="s">
        <v>2164</v>
      </c>
    </row>
    <row r="291" spans="1:8" x14ac:dyDescent="0.35">
      <c r="A291">
        <v>309</v>
      </c>
      <c r="B291" s="3" t="s">
        <v>301</v>
      </c>
      <c r="C291" t="s">
        <v>572</v>
      </c>
      <c r="D291" t="s">
        <v>600</v>
      </c>
      <c r="E291" t="s">
        <v>581</v>
      </c>
      <c r="F291" t="s">
        <v>658</v>
      </c>
      <c r="G291" t="s">
        <v>885</v>
      </c>
      <c r="H291" t="s">
        <v>2164</v>
      </c>
    </row>
    <row r="292" spans="1:8" x14ac:dyDescent="0.35">
      <c r="A292">
        <v>310</v>
      </c>
      <c r="B292" s="3" t="s">
        <v>302</v>
      </c>
      <c r="C292" t="s">
        <v>572</v>
      </c>
      <c r="D292" t="s">
        <v>579</v>
      </c>
      <c r="E292" t="s">
        <v>581</v>
      </c>
      <c r="F292" t="s">
        <v>658</v>
      </c>
      <c r="G292" t="s">
        <v>886</v>
      </c>
      <c r="H292" t="s">
        <v>2164</v>
      </c>
    </row>
    <row r="293" spans="1:8" x14ac:dyDescent="0.35">
      <c r="A293">
        <v>311</v>
      </c>
      <c r="B293" s="3" t="s">
        <v>303</v>
      </c>
      <c r="C293" t="s">
        <v>572</v>
      </c>
      <c r="D293" t="s">
        <v>583</v>
      </c>
      <c r="E293" t="s">
        <v>581</v>
      </c>
      <c r="F293" t="s">
        <v>658</v>
      </c>
      <c r="G293" t="s">
        <v>685</v>
      </c>
      <c r="H293" t="s">
        <v>2164</v>
      </c>
    </row>
    <row r="294" spans="1:8" x14ac:dyDescent="0.35">
      <c r="A294">
        <v>312</v>
      </c>
      <c r="B294" s="3" t="s">
        <v>304</v>
      </c>
      <c r="C294" t="s">
        <v>572</v>
      </c>
      <c r="D294" t="s">
        <v>577</v>
      </c>
      <c r="E294" t="s">
        <v>581</v>
      </c>
      <c r="F294" t="s">
        <v>658</v>
      </c>
      <c r="G294" t="s">
        <v>713</v>
      </c>
      <c r="H294" t="s">
        <v>2164</v>
      </c>
    </row>
    <row r="295" spans="1:8" x14ac:dyDescent="0.35">
      <c r="A295">
        <v>313</v>
      </c>
      <c r="B295" s="3" t="s">
        <v>305</v>
      </c>
      <c r="C295" t="s">
        <v>572</v>
      </c>
      <c r="D295" t="s">
        <v>577</v>
      </c>
      <c r="E295" t="s">
        <v>581</v>
      </c>
      <c r="F295" t="s">
        <v>658</v>
      </c>
      <c r="G295" t="s">
        <v>887</v>
      </c>
      <c r="H295" t="s">
        <v>2164</v>
      </c>
    </row>
    <row r="296" spans="1:8" x14ac:dyDescent="0.35">
      <c r="A296">
        <v>314</v>
      </c>
      <c r="B296" s="3" t="s">
        <v>306</v>
      </c>
      <c r="C296" t="s">
        <v>572</v>
      </c>
      <c r="D296" t="s">
        <v>577</v>
      </c>
      <c r="E296" t="s">
        <v>581</v>
      </c>
      <c r="F296" t="s">
        <v>658</v>
      </c>
      <c r="G296" t="s">
        <v>888</v>
      </c>
      <c r="H296" t="s">
        <v>2164</v>
      </c>
    </row>
    <row r="297" spans="1:8" x14ac:dyDescent="0.35">
      <c r="A297">
        <v>315</v>
      </c>
      <c r="B297" s="3" t="s">
        <v>307</v>
      </c>
      <c r="C297" t="s">
        <v>572</v>
      </c>
      <c r="D297" t="s">
        <v>597</v>
      </c>
      <c r="E297" t="s">
        <v>581</v>
      </c>
      <c r="F297" t="s">
        <v>658</v>
      </c>
      <c r="G297" t="s">
        <v>698</v>
      </c>
      <c r="H297" t="s">
        <v>2164</v>
      </c>
    </row>
    <row r="298" spans="1:8" x14ac:dyDescent="0.35">
      <c r="A298">
        <v>316</v>
      </c>
      <c r="B298" s="3" t="s">
        <v>308</v>
      </c>
      <c r="C298" t="s">
        <v>572</v>
      </c>
      <c r="D298" t="s">
        <v>597</v>
      </c>
      <c r="E298" t="s">
        <v>581</v>
      </c>
      <c r="F298" t="s">
        <v>658</v>
      </c>
      <c r="G298" t="s">
        <v>813</v>
      </c>
      <c r="H298" t="s">
        <v>2164</v>
      </c>
    </row>
    <row r="299" spans="1:8" x14ac:dyDescent="0.35">
      <c r="A299">
        <v>317</v>
      </c>
      <c r="B299" s="3" t="s">
        <v>309</v>
      </c>
      <c r="C299" t="s">
        <v>572</v>
      </c>
      <c r="D299" t="s">
        <v>577</v>
      </c>
      <c r="E299" t="s">
        <v>581</v>
      </c>
      <c r="F299" t="s">
        <v>658</v>
      </c>
      <c r="G299" t="s">
        <v>668</v>
      </c>
      <c r="H299" t="s">
        <v>2164</v>
      </c>
    </row>
    <row r="300" spans="1:8" x14ac:dyDescent="0.35">
      <c r="A300">
        <v>318</v>
      </c>
      <c r="B300" s="3" t="s">
        <v>310</v>
      </c>
      <c r="C300" t="s">
        <v>584</v>
      </c>
      <c r="D300" t="s">
        <v>644</v>
      </c>
      <c r="E300" t="s">
        <v>581</v>
      </c>
      <c r="F300" t="s">
        <v>658</v>
      </c>
      <c r="G300" t="s">
        <v>889</v>
      </c>
      <c r="H300" t="s">
        <v>2162</v>
      </c>
    </row>
    <row r="301" spans="1:8" x14ac:dyDescent="0.35">
      <c r="A301">
        <v>319</v>
      </c>
      <c r="B301" s="3" t="s">
        <v>311</v>
      </c>
      <c r="C301" t="s">
        <v>590</v>
      </c>
      <c r="D301" t="s">
        <v>590</v>
      </c>
      <c r="E301" t="s">
        <v>581</v>
      </c>
      <c r="F301" t="s">
        <v>658</v>
      </c>
      <c r="G301" t="s">
        <v>701</v>
      </c>
      <c r="H301" t="s">
        <v>2162</v>
      </c>
    </row>
    <row r="302" spans="1:8" x14ac:dyDescent="0.35">
      <c r="A302">
        <v>320</v>
      </c>
      <c r="B302" s="3" t="s">
        <v>312</v>
      </c>
      <c r="C302" t="s">
        <v>572</v>
      </c>
      <c r="D302" t="s">
        <v>595</v>
      </c>
      <c r="E302" t="s">
        <v>581</v>
      </c>
      <c r="F302" t="s">
        <v>658</v>
      </c>
      <c r="G302" t="s">
        <v>709</v>
      </c>
      <c r="H302" t="s">
        <v>2164</v>
      </c>
    </row>
    <row r="303" spans="1:8" x14ac:dyDescent="0.35">
      <c r="A303">
        <v>321</v>
      </c>
      <c r="B303" s="3" t="s">
        <v>313</v>
      </c>
      <c r="C303" t="s">
        <v>572</v>
      </c>
      <c r="D303" t="s">
        <v>579</v>
      </c>
      <c r="E303" t="s">
        <v>581</v>
      </c>
      <c r="F303" t="s">
        <v>658</v>
      </c>
      <c r="G303" t="s">
        <v>671</v>
      </c>
      <c r="H303" t="s">
        <v>2164</v>
      </c>
    </row>
    <row r="304" spans="1:8" x14ac:dyDescent="0.35">
      <c r="A304">
        <v>325</v>
      </c>
      <c r="B304" s="3" t="s">
        <v>314</v>
      </c>
      <c r="C304" t="s">
        <v>572</v>
      </c>
      <c r="D304" t="s">
        <v>603</v>
      </c>
      <c r="E304" t="s">
        <v>581</v>
      </c>
      <c r="F304" t="s">
        <v>658</v>
      </c>
      <c r="G304" t="s">
        <v>823</v>
      </c>
      <c r="H304" t="s">
        <v>2164</v>
      </c>
    </row>
    <row r="305" spans="1:8" x14ac:dyDescent="0.35">
      <c r="A305">
        <v>326</v>
      </c>
      <c r="B305" s="3" t="s">
        <v>315</v>
      </c>
      <c r="C305" t="s">
        <v>572</v>
      </c>
      <c r="D305" t="s">
        <v>608</v>
      </c>
      <c r="E305" t="s">
        <v>581</v>
      </c>
      <c r="F305" t="s">
        <v>658</v>
      </c>
      <c r="G305" t="s">
        <v>890</v>
      </c>
      <c r="H305" t="s">
        <v>2164</v>
      </c>
    </row>
    <row r="306" spans="1:8" x14ac:dyDescent="0.35">
      <c r="A306">
        <v>327</v>
      </c>
      <c r="B306" s="3" t="s">
        <v>316</v>
      </c>
      <c r="C306" t="s">
        <v>572</v>
      </c>
      <c r="D306" t="s">
        <v>582</v>
      </c>
      <c r="E306" t="s">
        <v>581</v>
      </c>
      <c r="F306" t="s">
        <v>658</v>
      </c>
      <c r="G306" t="s">
        <v>777</v>
      </c>
      <c r="H306" t="s">
        <v>2164</v>
      </c>
    </row>
    <row r="307" spans="1:8" x14ac:dyDescent="0.35">
      <c r="A307">
        <v>328</v>
      </c>
      <c r="B307" s="3" t="s">
        <v>317</v>
      </c>
      <c r="C307" t="s">
        <v>572</v>
      </c>
      <c r="D307" t="s">
        <v>582</v>
      </c>
      <c r="E307" t="s">
        <v>581</v>
      </c>
      <c r="F307" t="s">
        <v>658</v>
      </c>
      <c r="G307" t="s">
        <v>891</v>
      </c>
      <c r="H307" t="s">
        <v>2164</v>
      </c>
    </row>
    <row r="308" spans="1:8" x14ac:dyDescent="0.35">
      <c r="A308">
        <v>329</v>
      </c>
      <c r="B308" s="3" t="s">
        <v>318</v>
      </c>
      <c r="C308" t="s">
        <v>572</v>
      </c>
      <c r="D308" t="s">
        <v>573</v>
      </c>
      <c r="E308" t="s">
        <v>581</v>
      </c>
      <c r="F308" t="s">
        <v>658</v>
      </c>
      <c r="G308" t="s">
        <v>702</v>
      </c>
      <c r="H308" t="s">
        <v>2164</v>
      </c>
    </row>
    <row r="309" spans="1:8" x14ac:dyDescent="0.35">
      <c r="A309">
        <v>330</v>
      </c>
      <c r="B309" s="3" t="s">
        <v>319</v>
      </c>
      <c r="C309" t="s">
        <v>572</v>
      </c>
      <c r="D309" t="s">
        <v>599</v>
      </c>
      <c r="E309" t="s">
        <v>581</v>
      </c>
      <c r="F309" t="s">
        <v>658</v>
      </c>
      <c r="G309" t="s">
        <v>702</v>
      </c>
      <c r="H309" t="s">
        <v>2164</v>
      </c>
    </row>
    <row r="310" spans="1:8" x14ac:dyDescent="0.35">
      <c r="A310">
        <v>331</v>
      </c>
      <c r="B310" s="3" t="s">
        <v>320</v>
      </c>
      <c r="C310" t="s">
        <v>616</v>
      </c>
      <c r="D310" t="s">
        <v>617</v>
      </c>
      <c r="E310" t="s">
        <v>645</v>
      </c>
      <c r="F310" t="s">
        <v>695</v>
      </c>
      <c r="G310" t="s">
        <v>892</v>
      </c>
      <c r="H310" t="s">
        <v>2162</v>
      </c>
    </row>
    <row r="311" spans="1:8" x14ac:dyDescent="0.35">
      <c r="A311">
        <v>332</v>
      </c>
      <c r="B311" s="3" t="s">
        <v>321</v>
      </c>
      <c r="C311" t="s">
        <v>572</v>
      </c>
      <c r="D311" t="s">
        <v>580</v>
      </c>
      <c r="E311" t="s">
        <v>581</v>
      </c>
      <c r="F311" t="s">
        <v>658</v>
      </c>
      <c r="G311" t="s">
        <v>893</v>
      </c>
      <c r="H311" t="s">
        <v>2164</v>
      </c>
    </row>
    <row r="312" spans="1:8" x14ac:dyDescent="0.35">
      <c r="A312">
        <v>333</v>
      </c>
      <c r="B312" s="3" t="s">
        <v>322</v>
      </c>
      <c r="C312" t="s">
        <v>572</v>
      </c>
      <c r="D312" t="s">
        <v>580</v>
      </c>
      <c r="E312" t="s">
        <v>581</v>
      </c>
      <c r="F312" t="s">
        <v>663</v>
      </c>
      <c r="G312" t="s">
        <v>718</v>
      </c>
      <c r="H312" t="s">
        <v>2164</v>
      </c>
    </row>
    <row r="313" spans="1:8" x14ac:dyDescent="0.35">
      <c r="A313">
        <v>334</v>
      </c>
      <c r="B313" s="3" t="s">
        <v>323</v>
      </c>
      <c r="C313" t="s">
        <v>572</v>
      </c>
      <c r="D313" t="s">
        <v>575</v>
      </c>
      <c r="E313" t="s">
        <v>581</v>
      </c>
      <c r="F313" t="s">
        <v>796</v>
      </c>
      <c r="G313" t="s">
        <v>894</v>
      </c>
      <c r="H313" t="s">
        <v>2164</v>
      </c>
    </row>
    <row r="314" spans="1:8" x14ac:dyDescent="0.35">
      <c r="A314">
        <v>335</v>
      </c>
      <c r="B314" s="3" t="s">
        <v>324</v>
      </c>
      <c r="C314" t="s">
        <v>572</v>
      </c>
      <c r="D314" t="s">
        <v>579</v>
      </c>
      <c r="E314" t="s">
        <v>581</v>
      </c>
      <c r="F314" t="s">
        <v>658</v>
      </c>
      <c r="G314" t="s">
        <v>895</v>
      </c>
      <c r="H314" t="s">
        <v>2166</v>
      </c>
    </row>
    <row r="315" spans="1:8" x14ac:dyDescent="0.35">
      <c r="A315">
        <v>336</v>
      </c>
      <c r="B315" s="3" t="s">
        <v>325</v>
      </c>
      <c r="C315" t="s">
        <v>572</v>
      </c>
      <c r="D315" t="s">
        <v>608</v>
      </c>
      <c r="E315" t="s">
        <v>581</v>
      </c>
      <c r="F315" t="s">
        <v>658</v>
      </c>
      <c r="G315" t="s">
        <v>779</v>
      </c>
      <c r="H315" t="s">
        <v>2166</v>
      </c>
    </row>
    <row r="316" spans="1:8" x14ac:dyDescent="0.35">
      <c r="A316">
        <v>337</v>
      </c>
      <c r="B316" s="3" t="s">
        <v>326</v>
      </c>
      <c r="C316" t="s">
        <v>572</v>
      </c>
      <c r="D316" t="s">
        <v>579</v>
      </c>
      <c r="E316" t="s">
        <v>581</v>
      </c>
      <c r="F316" t="s">
        <v>658</v>
      </c>
      <c r="G316" t="s">
        <v>896</v>
      </c>
      <c r="H316" t="s">
        <v>2166</v>
      </c>
    </row>
    <row r="317" spans="1:8" x14ac:dyDescent="0.35">
      <c r="A317">
        <v>338</v>
      </c>
      <c r="B317" s="3" t="s">
        <v>327</v>
      </c>
      <c r="C317" t="s">
        <v>572</v>
      </c>
      <c r="D317" t="s">
        <v>588</v>
      </c>
      <c r="E317" t="s">
        <v>581</v>
      </c>
      <c r="F317" t="s">
        <v>658</v>
      </c>
      <c r="G317" t="s">
        <v>897</v>
      </c>
      <c r="H317" t="s">
        <v>2166</v>
      </c>
    </row>
    <row r="318" spans="1:8" x14ac:dyDescent="0.35">
      <c r="A318">
        <v>339</v>
      </c>
      <c r="B318" s="3" t="s">
        <v>328</v>
      </c>
      <c r="C318" t="s">
        <v>572</v>
      </c>
      <c r="D318" t="s">
        <v>588</v>
      </c>
      <c r="E318" t="s">
        <v>581</v>
      </c>
      <c r="F318" t="s">
        <v>658</v>
      </c>
      <c r="G318" t="s">
        <v>898</v>
      </c>
      <c r="H318" t="s">
        <v>2166</v>
      </c>
    </row>
    <row r="319" spans="1:8" x14ac:dyDescent="0.35">
      <c r="A319">
        <v>340</v>
      </c>
      <c r="B319" s="3" t="s">
        <v>329</v>
      </c>
      <c r="C319" t="s">
        <v>572</v>
      </c>
      <c r="D319" t="s">
        <v>595</v>
      </c>
      <c r="E319" t="s">
        <v>581</v>
      </c>
      <c r="F319" t="s">
        <v>663</v>
      </c>
      <c r="G319" t="s">
        <v>899</v>
      </c>
      <c r="H319" t="s">
        <v>2166</v>
      </c>
    </row>
    <row r="320" spans="1:8" x14ac:dyDescent="0.35">
      <c r="A320">
        <v>341</v>
      </c>
      <c r="B320" s="3" t="s">
        <v>330</v>
      </c>
      <c r="C320" t="s">
        <v>572</v>
      </c>
      <c r="D320" t="s">
        <v>577</v>
      </c>
      <c r="E320" t="s">
        <v>581</v>
      </c>
      <c r="F320" t="s">
        <v>658</v>
      </c>
      <c r="G320" t="s">
        <v>713</v>
      </c>
      <c r="H320" t="s">
        <v>2166</v>
      </c>
    </row>
    <row r="321" spans="1:8" x14ac:dyDescent="0.35">
      <c r="A321">
        <v>342</v>
      </c>
      <c r="B321" s="3" t="s">
        <v>331</v>
      </c>
      <c r="C321" t="s">
        <v>572</v>
      </c>
      <c r="D321" t="s">
        <v>597</v>
      </c>
      <c r="E321" t="s">
        <v>581</v>
      </c>
      <c r="F321" t="s">
        <v>658</v>
      </c>
      <c r="G321" t="s">
        <v>698</v>
      </c>
      <c r="H321" t="s">
        <v>2166</v>
      </c>
    </row>
    <row r="322" spans="1:8" x14ac:dyDescent="0.35">
      <c r="A322">
        <v>343</v>
      </c>
      <c r="B322" s="3" t="s">
        <v>332</v>
      </c>
      <c r="C322" t="s">
        <v>572</v>
      </c>
      <c r="D322" t="s">
        <v>583</v>
      </c>
      <c r="E322" t="s">
        <v>581</v>
      </c>
      <c r="F322" t="s">
        <v>658</v>
      </c>
      <c r="G322" t="s">
        <v>685</v>
      </c>
      <c r="H322" t="s">
        <v>2166</v>
      </c>
    </row>
    <row r="323" spans="1:8" x14ac:dyDescent="0.35">
      <c r="A323">
        <v>344</v>
      </c>
      <c r="B323" s="3" t="s">
        <v>333</v>
      </c>
      <c r="C323" t="s">
        <v>572</v>
      </c>
      <c r="D323" t="s">
        <v>577</v>
      </c>
      <c r="E323" t="s">
        <v>581</v>
      </c>
      <c r="F323" t="s">
        <v>658</v>
      </c>
      <c r="G323" t="s">
        <v>900</v>
      </c>
      <c r="H323" t="s">
        <v>2166</v>
      </c>
    </row>
    <row r="324" spans="1:8" x14ac:dyDescent="0.35">
      <c r="A324">
        <v>345</v>
      </c>
      <c r="B324" s="3" t="s">
        <v>334</v>
      </c>
      <c r="C324" t="s">
        <v>572</v>
      </c>
      <c r="D324" t="s">
        <v>580</v>
      </c>
      <c r="E324" t="s">
        <v>581</v>
      </c>
      <c r="F324" t="s">
        <v>658</v>
      </c>
      <c r="G324" t="s">
        <v>682</v>
      </c>
      <c r="H324" t="s">
        <v>2166</v>
      </c>
    </row>
    <row r="325" spans="1:8" x14ac:dyDescent="0.35">
      <c r="A325">
        <v>346</v>
      </c>
      <c r="B325" s="3" t="s">
        <v>335</v>
      </c>
      <c r="C325" t="s">
        <v>572</v>
      </c>
      <c r="D325" t="s">
        <v>601</v>
      </c>
      <c r="E325" t="s">
        <v>581</v>
      </c>
      <c r="F325" t="s">
        <v>658</v>
      </c>
      <c r="G325" t="s">
        <v>901</v>
      </c>
      <c r="H325" t="s">
        <v>2168</v>
      </c>
    </row>
    <row r="326" spans="1:8" x14ac:dyDescent="0.35">
      <c r="A326">
        <v>350</v>
      </c>
      <c r="B326" s="3" t="s">
        <v>336</v>
      </c>
      <c r="C326" t="s">
        <v>572</v>
      </c>
      <c r="D326" t="s">
        <v>583</v>
      </c>
      <c r="E326" t="s">
        <v>581</v>
      </c>
      <c r="F326" t="s">
        <v>658</v>
      </c>
      <c r="G326" t="s">
        <v>685</v>
      </c>
      <c r="H326" t="s">
        <v>2166</v>
      </c>
    </row>
    <row r="327" spans="1:8" x14ac:dyDescent="0.35">
      <c r="A327">
        <v>351</v>
      </c>
      <c r="B327" s="3" t="s">
        <v>337</v>
      </c>
      <c r="C327" t="s">
        <v>572</v>
      </c>
      <c r="D327" t="s">
        <v>573</v>
      </c>
      <c r="E327" t="s">
        <v>581</v>
      </c>
      <c r="F327" t="s">
        <v>658</v>
      </c>
      <c r="G327" t="s">
        <v>902</v>
      </c>
      <c r="H327" t="s">
        <v>2166</v>
      </c>
    </row>
    <row r="328" spans="1:8" x14ac:dyDescent="0.35">
      <c r="A328">
        <v>352</v>
      </c>
      <c r="B328" s="3" t="s">
        <v>338</v>
      </c>
      <c r="C328" t="s">
        <v>572</v>
      </c>
      <c r="D328" t="s">
        <v>599</v>
      </c>
      <c r="E328" t="s">
        <v>581</v>
      </c>
      <c r="F328" t="s">
        <v>658</v>
      </c>
      <c r="G328" t="s">
        <v>702</v>
      </c>
      <c r="H328" t="s">
        <v>2166</v>
      </c>
    </row>
    <row r="329" spans="1:8" x14ac:dyDescent="0.35">
      <c r="A329">
        <v>353</v>
      </c>
      <c r="B329" s="3" t="s">
        <v>339</v>
      </c>
      <c r="C329" t="s">
        <v>572</v>
      </c>
      <c r="D329" t="s">
        <v>579</v>
      </c>
      <c r="E329" t="s">
        <v>581</v>
      </c>
      <c r="F329" t="s">
        <v>658</v>
      </c>
      <c r="G329" t="s">
        <v>903</v>
      </c>
      <c r="H329" t="s">
        <v>2164</v>
      </c>
    </row>
    <row r="330" spans="1:8" x14ac:dyDescent="0.35">
      <c r="A330">
        <v>354</v>
      </c>
      <c r="B330" s="3" t="s">
        <v>340</v>
      </c>
      <c r="C330" t="s">
        <v>572</v>
      </c>
      <c r="D330" t="s">
        <v>579</v>
      </c>
      <c r="E330" t="s">
        <v>581</v>
      </c>
      <c r="F330" t="s">
        <v>658</v>
      </c>
      <c r="G330" t="s">
        <v>904</v>
      </c>
      <c r="H330" t="s">
        <v>2164</v>
      </c>
    </row>
    <row r="331" spans="1:8" x14ac:dyDescent="0.35">
      <c r="A331">
        <v>355</v>
      </c>
      <c r="B331" s="3" t="s">
        <v>341</v>
      </c>
      <c r="C331" t="s">
        <v>572</v>
      </c>
      <c r="D331" t="s">
        <v>577</v>
      </c>
      <c r="E331" t="s">
        <v>581</v>
      </c>
      <c r="F331" t="s">
        <v>658</v>
      </c>
      <c r="G331" t="s">
        <v>668</v>
      </c>
      <c r="H331" t="s">
        <v>2164</v>
      </c>
    </row>
    <row r="332" spans="1:8" x14ac:dyDescent="0.35">
      <c r="A332">
        <v>356</v>
      </c>
      <c r="B332" s="3" t="s">
        <v>342</v>
      </c>
      <c r="C332" t="s">
        <v>572</v>
      </c>
      <c r="D332" t="s">
        <v>577</v>
      </c>
      <c r="E332" t="s">
        <v>581</v>
      </c>
      <c r="F332" t="s">
        <v>658</v>
      </c>
      <c r="G332" t="s">
        <v>662</v>
      </c>
      <c r="H332" t="s">
        <v>2164</v>
      </c>
    </row>
    <row r="333" spans="1:8" x14ac:dyDescent="0.35">
      <c r="A333">
        <v>357</v>
      </c>
      <c r="B333" s="3" t="s">
        <v>343</v>
      </c>
      <c r="C333" t="s">
        <v>572</v>
      </c>
      <c r="D333" t="s">
        <v>592</v>
      </c>
      <c r="E333" t="s">
        <v>581</v>
      </c>
      <c r="F333" t="s">
        <v>658</v>
      </c>
      <c r="G333" t="s">
        <v>741</v>
      </c>
      <c r="H333" t="s">
        <v>2164</v>
      </c>
    </row>
    <row r="334" spans="1:8" x14ac:dyDescent="0.35">
      <c r="A334">
        <v>358</v>
      </c>
      <c r="B334" s="3" t="s">
        <v>344</v>
      </c>
      <c r="C334" t="s">
        <v>572</v>
      </c>
      <c r="D334" t="s">
        <v>588</v>
      </c>
      <c r="E334" t="s">
        <v>581</v>
      </c>
      <c r="F334" t="s">
        <v>658</v>
      </c>
      <c r="G334" t="s">
        <v>905</v>
      </c>
      <c r="H334" t="s">
        <v>2164</v>
      </c>
    </row>
    <row r="335" spans="1:8" x14ac:dyDescent="0.35">
      <c r="A335">
        <v>359</v>
      </c>
      <c r="B335" s="3" t="s">
        <v>345</v>
      </c>
      <c r="C335" t="s">
        <v>572</v>
      </c>
      <c r="D335" t="s">
        <v>572</v>
      </c>
      <c r="E335" t="s">
        <v>581</v>
      </c>
      <c r="F335" t="s">
        <v>658</v>
      </c>
      <c r="G335" t="s">
        <v>681</v>
      </c>
      <c r="H335" t="s">
        <v>2164</v>
      </c>
    </row>
    <row r="336" spans="1:8" x14ac:dyDescent="0.35">
      <c r="A336">
        <v>360</v>
      </c>
      <c r="B336" s="3" t="s">
        <v>346</v>
      </c>
      <c r="C336" t="s">
        <v>572</v>
      </c>
      <c r="D336" t="s">
        <v>583</v>
      </c>
      <c r="E336" t="s">
        <v>581</v>
      </c>
      <c r="F336" t="s">
        <v>658</v>
      </c>
      <c r="G336" t="s">
        <v>673</v>
      </c>
      <c r="H336" t="s">
        <v>2164</v>
      </c>
    </row>
    <row r="337" spans="1:8" x14ac:dyDescent="0.35">
      <c r="A337">
        <v>361</v>
      </c>
      <c r="B337" s="3" t="s">
        <v>347</v>
      </c>
      <c r="C337" t="s">
        <v>572</v>
      </c>
      <c r="D337" t="s">
        <v>587</v>
      </c>
      <c r="E337" t="s">
        <v>581</v>
      </c>
      <c r="F337" t="s">
        <v>658</v>
      </c>
      <c r="G337" t="s">
        <v>678</v>
      </c>
      <c r="H337" t="s">
        <v>2164</v>
      </c>
    </row>
    <row r="338" spans="1:8" x14ac:dyDescent="0.35">
      <c r="A338">
        <v>362</v>
      </c>
      <c r="B338" s="3" t="s">
        <v>348</v>
      </c>
      <c r="C338" t="s">
        <v>589</v>
      </c>
      <c r="D338" t="s">
        <v>589</v>
      </c>
      <c r="E338" t="s">
        <v>581</v>
      </c>
      <c r="F338" t="s">
        <v>658</v>
      </c>
      <c r="G338" t="s">
        <v>680</v>
      </c>
      <c r="H338" t="s">
        <v>2162</v>
      </c>
    </row>
    <row r="339" spans="1:8" x14ac:dyDescent="0.35">
      <c r="A339">
        <v>363</v>
      </c>
      <c r="B339" s="3" t="s">
        <v>349</v>
      </c>
      <c r="C339" t="s">
        <v>572</v>
      </c>
      <c r="D339" t="s">
        <v>588</v>
      </c>
      <c r="E339" t="s">
        <v>581</v>
      </c>
      <c r="F339" t="s">
        <v>658</v>
      </c>
      <c r="G339" t="s">
        <v>713</v>
      </c>
      <c r="H339" t="s">
        <v>2164</v>
      </c>
    </row>
    <row r="340" spans="1:8" x14ac:dyDescent="0.35">
      <c r="A340">
        <v>364</v>
      </c>
      <c r="B340" s="3" t="s">
        <v>350</v>
      </c>
      <c r="C340" t="s">
        <v>572</v>
      </c>
      <c r="D340" t="s">
        <v>583</v>
      </c>
      <c r="E340" t="s">
        <v>581</v>
      </c>
      <c r="F340" t="s">
        <v>658</v>
      </c>
      <c r="G340" t="s">
        <v>685</v>
      </c>
      <c r="H340" t="s">
        <v>2164</v>
      </c>
    </row>
    <row r="341" spans="1:8" x14ac:dyDescent="0.35">
      <c r="A341">
        <v>365</v>
      </c>
      <c r="B341" s="3" t="s">
        <v>351</v>
      </c>
      <c r="C341" t="s">
        <v>585</v>
      </c>
      <c r="D341" t="s">
        <v>585</v>
      </c>
      <c r="E341" t="s">
        <v>581</v>
      </c>
      <c r="F341" t="s">
        <v>658</v>
      </c>
      <c r="G341" t="s">
        <v>766</v>
      </c>
      <c r="H341" t="s">
        <v>2162</v>
      </c>
    </row>
    <row r="342" spans="1:8" x14ac:dyDescent="0.35">
      <c r="A342">
        <v>366</v>
      </c>
      <c r="B342" s="3" t="s">
        <v>352</v>
      </c>
      <c r="C342" t="s">
        <v>572</v>
      </c>
      <c r="D342" t="s">
        <v>579</v>
      </c>
      <c r="E342" t="s">
        <v>581</v>
      </c>
      <c r="F342" t="s">
        <v>658</v>
      </c>
      <c r="G342" t="s">
        <v>906</v>
      </c>
      <c r="H342" t="s">
        <v>2164</v>
      </c>
    </row>
    <row r="343" spans="1:8" x14ac:dyDescent="0.35">
      <c r="A343">
        <v>367</v>
      </c>
      <c r="B343" s="3" t="s">
        <v>353</v>
      </c>
      <c r="C343" t="s">
        <v>572</v>
      </c>
      <c r="D343" t="s">
        <v>577</v>
      </c>
      <c r="E343" t="s">
        <v>581</v>
      </c>
      <c r="F343" t="s">
        <v>658</v>
      </c>
      <c r="G343" t="s">
        <v>907</v>
      </c>
      <c r="H343" t="s">
        <v>2164</v>
      </c>
    </row>
    <row r="344" spans="1:8" x14ac:dyDescent="0.35">
      <c r="A344">
        <v>368</v>
      </c>
      <c r="B344" s="3" t="s">
        <v>354</v>
      </c>
      <c r="C344" t="s">
        <v>591</v>
      </c>
      <c r="D344" t="s">
        <v>591</v>
      </c>
      <c r="E344" t="s">
        <v>581</v>
      </c>
      <c r="F344" t="s">
        <v>658</v>
      </c>
      <c r="G344" t="s">
        <v>684</v>
      </c>
      <c r="H344" t="s">
        <v>2162</v>
      </c>
    </row>
    <row r="345" spans="1:8" x14ac:dyDescent="0.35">
      <c r="A345">
        <v>369</v>
      </c>
      <c r="B345" s="3" t="s">
        <v>355</v>
      </c>
      <c r="C345" t="s">
        <v>572</v>
      </c>
      <c r="D345" t="s">
        <v>608</v>
      </c>
      <c r="E345" t="s">
        <v>581</v>
      </c>
      <c r="F345" t="s">
        <v>658</v>
      </c>
      <c r="G345" t="s">
        <v>876</v>
      </c>
      <c r="H345" t="s">
        <v>2164</v>
      </c>
    </row>
    <row r="346" spans="1:8" x14ac:dyDescent="0.35">
      <c r="A346">
        <v>370</v>
      </c>
      <c r="B346" s="3" t="s">
        <v>356</v>
      </c>
      <c r="C346" t="s">
        <v>572</v>
      </c>
      <c r="D346" t="s">
        <v>595</v>
      </c>
      <c r="E346" t="s">
        <v>581</v>
      </c>
      <c r="F346" t="s">
        <v>658</v>
      </c>
      <c r="G346" t="s">
        <v>908</v>
      </c>
      <c r="H346" t="s">
        <v>2164</v>
      </c>
    </row>
    <row r="347" spans="1:8" x14ac:dyDescent="0.35">
      <c r="A347">
        <v>371</v>
      </c>
      <c r="B347" s="3" t="s">
        <v>357</v>
      </c>
      <c r="C347" t="s">
        <v>572</v>
      </c>
      <c r="D347" t="s">
        <v>573</v>
      </c>
      <c r="E347" t="s">
        <v>581</v>
      </c>
      <c r="F347" t="s">
        <v>658</v>
      </c>
      <c r="G347" t="s">
        <v>782</v>
      </c>
      <c r="H347" t="s">
        <v>2164</v>
      </c>
    </row>
    <row r="348" spans="1:8" x14ac:dyDescent="0.35">
      <c r="A348">
        <v>372</v>
      </c>
      <c r="B348" s="3" t="s">
        <v>358</v>
      </c>
      <c r="C348" t="s">
        <v>572</v>
      </c>
      <c r="D348" t="s">
        <v>597</v>
      </c>
      <c r="E348" t="s">
        <v>581</v>
      </c>
      <c r="F348" t="s">
        <v>658</v>
      </c>
      <c r="G348" t="s">
        <v>909</v>
      </c>
      <c r="H348" t="s">
        <v>2164</v>
      </c>
    </row>
    <row r="349" spans="1:8" x14ac:dyDescent="0.35">
      <c r="A349">
        <v>373</v>
      </c>
      <c r="B349" s="3" t="s">
        <v>359</v>
      </c>
      <c r="C349" t="s">
        <v>572</v>
      </c>
      <c r="D349" t="s">
        <v>579</v>
      </c>
      <c r="E349" t="s">
        <v>581</v>
      </c>
      <c r="F349" t="s">
        <v>658</v>
      </c>
      <c r="G349" t="s">
        <v>852</v>
      </c>
      <c r="H349" t="s">
        <v>2163</v>
      </c>
    </row>
    <row r="350" spans="1:8" x14ac:dyDescent="0.35">
      <c r="A350">
        <v>374</v>
      </c>
      <c r="B350" s="3" t="s">
        <v>360</v>
      </c>
      <c r="C350" t="s">
        <v>572</v>
      </c>
      <c r="D350" t="s">
        <v>580</v>
      </c>
      <c r="E350" t="s">
        <v>581</v>
      </c>
      <c r="F350" t="s">
        <v>658</v>
      </c>
      <c r="G350" t="s">
        <v>910</v>
      </c>
      <c r="H350" t="s">
        <v>2163</v>
      </c>
    </row>
    <row r="351" spans="1:8" x14ac:dyDescent="0.35">
      <c r="A351">
        <v>375</v>
      </c>
      <c r="B351" s="3" t="s">
        <v>361</v>
      </c>
      <c r="C351" t="s">
        <v>572</v>
      </c>
      <c r="D351" t="s">
        <v>582</v>
      </c>
      <c r="E351" t="s">
        <v>581</v>
      </c>
      <c r="F351" t="s">
        <v>658</v>
      </c>
      <c r="G351" t="s">
        <v>911</v>
      </c>
      <c r="H351" t="s">
        <v>2163</v>
      </c>
    </row>
    <row r="352" spans="1:8" x14ac:dyDescent="0.35">
      <c r="A352">
        <v>376</v>
      </c>
      <c r="B352" s="3" t="s">
        <v>362</v>
      </c>
      <c r="C352" t="s">
        <v>572</v>
      </c>
      <c r="D352" t="s">
        <v>577</v>
      </c>
      <c r="E352" t="s">
        <v>581</v>
      </c>
      <c r="F352" t="s">
        <v>658</v>
      </c>
      <c r="G352" t="s">
        <v>912</v>
      </c>
      <c r="H352" t="s">
        <v>2163</v>
      </c>
    </row>
    <row r="353" spans="1:8" x14ac:dyDescent="0.35">
      <c r="A353">
        <v>377</v>
      </c>
      <c r="B353" s="3" t="s">
        <v>363</v>
      </c>
      <c r="C353" t="s">
        <v>572</v>
      </c>
      <c r="D353" t="s">
        <v>580</v>
      </c>
      <c r="E353" t="s">
        <v>581</v>
      </c>
      <c r="F353" t="s">
        <v>658</v>
      </c>
      <c r="G353" t="s">
        <v>718</v>
      </c>
      <c r="H353" t="s">
        <v>2163</v>
      </c>
    </row>
    <row r="354" spans="1:8" x14ac:dyDescent="0.35">
      <c r="A354">
        <v>378</v>
      </c>
      <c r="B354" s="3" t="s">
        <v>364</v>
      </c>
      <c r="C354" t="s">
        <v>572</v>
      </c>
      <c r="D354" t="s">
        <v>588</v>
      </c>
      <c r="E354" t="s">
        <v>581</v>
      </c>
      <c r="F354" t="s">
        <v>658</v>
      </c>
      <c r="G354" t="s">
        <v>690</v>
      </c>
      <c r="H354" t="s">
        <v>2163</v>
      </c>
    </row>
    <row r="355" spans="1:8" x14ac:dyDescent="0.35">
      <c r="A355">
        <v>379</v>
      </c>
      <c r="B355" s="3" t="s">
        <v>365</v>
      </c>
      <c r="C355" t="s">
        <v>572</v>
      </c>
      <c r="D355" t="s">
        <v>579</v>
      </c>
      <c r="E355" t="s">
        <v>581</v>
      </c>
      <c r="F355" t="s">
        <v>658</v>
      </c>
      <c r="G355" t="s">
        <v>666</v>
      </c>
      <c r="H355" t="s">
        <v>2163</v>
      </c>
    </row>
    <row r="356" spans="1:8" x14ac:dyDescent="0.35">
      <c r="A356">
        <v>380</v>
      </c>
      <c r="B356" s="3" t="s">
        <v>366</v>
      </c>
      <c r="C356" t="s">
        <v>572</v>
      </c>
      <c r="D356" t="s">
        <v>583</v>
      </c>
      <c r="E356" t="s">
        <v>581</v>
      </c>
      <c r="F356" t="s">
        <v>658</v>
      </c>
      <c r="G356" t="s">
        <v>673</v>
      </c>
      <c r="H356" t="s">
        <v>2163</v>
      </c>
    </row>
    <row r="357" spans="1:8" x14ac:dyDescent="0.35">
      <c r="A357">
        <v>381</v>
      </c>
      <c r="B357" s="3" t="s">
        <v>367</v>
      </c>
      <c r="C357" t="s">
        <v>572</v>
      </c>
      <c r="D357" t="s">
        <v>593</v>
      </c>
      <c r="E357" t="s">
        <v>581</v>
      </c>
      <c r="F357" t="s">
        <v>658</v>
      </c>
      <c r="G357" t="s">
        <v>913</v>
      </c>
      <c r="H357" t="s">
        <v>2163</v>
      </c>
    </row>
    <row r="358" spans="1:8" x14ac:dyDescent="0.35">
      <c r="A358">
        <v>382</v>
      </c>
      <c r="B358" s="3" t="s">
        <v>368</v>
      </c>
      <c r="C358" t="s">
        <v>594</v>
      </c>
      <c r="D358" t="s">
        <v>594</v>
      </c>
      <c r="E358" t="s">
        <v>581</v>
      </c>
      <c r="F358" t="s">
        <v>658</v>
      </c>
      <c r="G358" t="s">
        <v>689</v>
      </c>
      <c r="H358" t="s">
        <v>2162</v>
      </c>
    </row>
    <row r="359" spans="1:8" x14ac:dyDescent="0.35">
      <c r="A359">
        <v>383</v>
      </c>
      <c r="B359" s="3" t="s">
        <v>369</v>
      </c>
      <c r="C359" t="s">
        <v>572</v>
      </c>
      <c r="D359" t="s">
        <v>572</v>
      </c>
      <c r="E359" t="s">
        <v>581</v>
      </c>
      <c r="F359" t="s">
        <v>658</v>
      </c>
      <c r="G359" t="s">
        <v>681</v>
      </c>
      <c r="H359" t="s">
        <v>2163</v>
      </c>
    </row>
    <row r="360" spans="1:8" x14ac:dyDescent="0.35">
      <c r="A360">
        <v>384</v>
      </c>
      <c r="B360" s="3" t="s">
        <v>370</v>
      </c>
      <c r="C360" t="s">
        <v>605</v>
      </c>
      <c r="D360" t="s">
        <v>605</v>
      </c>
      <c r="E360" t="s">
        <v>581</v>
      </c>
      <c r="F360" t="s">
        <v>658</v>
      </c>
      <c r="G360" t="s">
        <v>715</v>
      </c>
      <c r="H360" t="s">
        <v>2162</v>
      </c>
    </row>
    <row r="361" spans="1:8" x14ac:dyDescent="0.35">
      <c r="A361">
        <v>385</v>
      </c>
      <c r="B361" s="3" t="s">
        <v>371</v>
      </c>
      <c r="C361" t="s">
        <v>572</v>
      </c>
      <c r="D361" t="s">
        <v>592</v>
      </c>
      <c r="E361" t="s">
        <v>581</v>
      </c>
      <c r="F361" t="s">
        <v>658</v>
      </c>
      <c r="G361" t="s">
        <v>741</v>
      </c>
      <c r="H361" t="s">
        <v>2163</v>
      </c>
    </row>
    <row r="362" spans="1:8" x14ac:dyDescent="0.35">
      <c r="A362">
        <v>386</v>
      </c>
      <c r="B362" s="3" t="s">
        <v>372</v>
      </c>
      <c r="C362" t="s">
        <v>605</v>
      </c>
      <c r="D362" t="s">
        <v>605</v>
      </c>
      <c r="E362" t="s">
        <v>581</v>
      </c>
      <c r="F362" t="s">
        <v>669</v>
      </c>
      <c r="G362" t="s">
        <v>739</v>
      </c>
      <c r="H362" t="s">
        <v>2162</v>
      </c>
    </row>
    <row r="363" spans="1:8" x14ac:dyDescent="0.35">
      <c r="A363">
        <v>387</v>
      </c>
      <c r="B363" s="3" t="s">
        <v>373</v>
      </c>
      <c r="C363" t="s">
        <v>572</v>
      </c>
      <c r="D363" t="s">
        <v>592</v>
      </c>
      <c r="E363" t="s">
        <v>581</v>
      </c>
      <c r="F363" t="s">
        <v>658</v>
      </c>
      <c r="G363" t="s">
        <v>741</v>
      </c>
      <c r="H363" t="s">
        <v>2163</v>
      </c>
    </row>
    <row r="364" spans="1:8" x14ac:dyDescent="0.35">
      <c r="A364">
        <v>388</v>
      </c>
      <c r="B364" s="3" t="s">
        <v>374</v>
      </c>
      <c r="C364" t="s">
        <v>584</v>
      </c>
      <c r="D364" t="s">
        <v>584</v>
      </c>
      <c r="E364" t="s">
        <v>581</v>
      </c>
      <c r="F364" t="s">
        <v>658</v>
      </c>
      <c r="G364" t="s">
        <v>743</v>
      </c>
      <c r="H364" t="s">
        <v>2162</v>
      </c>
    </row>
    <row r="365" spans="1:8" x14ac:dyDescent="0.35">
      <c r="A365">
        <v>389</v>
      </c>
      <c r="B365" s="3" t="s">
        <v>375</v>
      </c>
      <c r="C365" t="s">
        <v>585</v>
      </c>
      <c r="D365" t="s">
        <v>586</v>
      </c>
      <c r="E365" t="s">
        <v>581</v>
      </c>
      <c r="F365" t="s">
        <v>658</v>
      </c>
      <c r="G365" t="s">
        <v>677</v>
      </c>
      <c r="H365" t="s">
        <v>2162</v>
      </c>
    </row>
    <row r="366" spans="1:8" x14ac:dyDescent="0.35">
      <c r="A366">
        <v>390</v>
      </c>
      <c r="B366" s="3" t="s">
        <v>376</v>
      </c>
      <c r="C366" t="s">
        <v>585</v>
      </c>
      <c r="D366" t="s">
        <v>586</v>
      </c>
      <c r="E366" t="s">
        <v>581</v>
      </c>
      <c r="F366" t="s">
        <v>658</v>
      </c>
      <c r="G366" t="s">
        <v>914</v>
      </c>
      <c r="H366" t="s">
        <v>2162</v>
      </c>
    </row>
    <row r="367" spans="1:8" x14ac:dyDescent="0.35">
      <c r="A367">
        <v>391</v>
      </c>
      <c r="B367" s="3" t="s">
        <v>377</v>
      </c>
      <c r="C367" t="s">
        <v>572</v>
      </c>
      <c r="D367" t="s">
        <v>572</v>
      </c>
      <c r="E367" t="s">
        <v>581</v>
      </c>
      <c r="F367" t="s">
        <v>658</v>
      </c>
      <c r="G367" t="s">
        <v>681</v>
      </c>
      <c r="H367" t="s">
        <v>2163</v>
      </c>
    </row>
    <row r="368" spans="1:8" x14ac:dyDescent="0.35">
      <c r="A368">
        <v>392</v>
      </c>
      <c r="B368" s="3" t="s">
        <v>378</v>
      </c>
      <c r="C368" t="s">
        <v>594</v>
      </c>
      <c r="D368" t="s">
        <v>594</v>
      </c>
      <c r="E368" t="s">
        <v>581</v>
      </c>
      <c r="F368" t="s">
        <v>658</v>
      </c>
      <c r="G368" t="s">
        <v>689</v>
      </c>
      <c r="H368" t="s">
        <v>2162</v>
      </c>
    </row>
    <row r="369" spans="1:8" x14ac:dyDescent="0.35">
      <c r="A369">
        <v>393</v>
      </c>
      <c r="B369" s="3" t="s">
        <v>379</v>
      </c>
      <c r="C369" t="s">
        <v>572</v>
      </c>
      <c r="D369" t="s">
        <v>582</v>
      </c>
      <c r="E369" t="s">
        <v>581</v>
      </c>
      <c r="F369" t="s">
        <v>658</v>
      </c>
      <c r="G369" t="s">
        <v>777</v>
      </c>
      <c r="H369" t="s">
        <v>2163</v>
      </c>
    </row>
    <row r="370" spans="1:8" x14ac:dyDescent="0.35">
      <c r="A370">
        <v>394</v>
      </c>
      <c r="B370" s="3" t="s">
        <v>380</v>
      </c>
      <c r="C370" t="s">
        <v>572</v>
      </c>
      <c r="D370" t="s">
        <v>583</v>
      </c>
      <c r="E370" t="s">
        <v>581</v>
      </c>
      <c r="F370" t="s">
        <v>658</v>
      </c>
      <c r="G370" t="s">
        <v>721</v>
      </c>
      <c r="H370" t="s">
        <v>2163</v>
      </c>
    </row>
    <row r="371" spans="1:8" x14ac:dyDescent="0.35">
      <c r="A371">
        <v>395</v>
      </c>
      <c r="B371" s="3" t="s">
        <v>381</v>
      </c>
      <c r="C371" t="s">
        <v>572</v>
      </c>
      <c r="D371" t="s">
        <v>588</v>
      </c>
      <c r="E371" t="s">
        <v>581</v>
      </c>
      <c r="F371" t="s">
        <v>658</v>
      </c>
      <c r="G371" t="s">
        <v>690</v>
      </c>
      <c r="H371" t="s">
        <v>2163</v>
      </c>
    </row>
    <row r="372" spans="1:8" x14ac:dyDescent="0.35">
      <c r="A372">
        <v>396</v>
      </c>
      <c r="B372" s="3" t="s">
        <v>382</v>
      </c>
      <c r="C372" t="s">
        <v>584</v>
      </c>
      <c r="D372" t="s">
        <v>584</v>
      </c>
      <c r="E372" t="s">
        <v>581</v>
      </c>
      <c r="F372" t="s">
        <v>663</v>
      </c>
      <c r="G372" t="s">
        <v>915</v>
      </c>
      <c r="H372" t="s">
        <v>2162</v>
      </c>
    </row>
    <row r="373" spans="1:8" x14ac:dyDescent="0.35">
      <c r="A373">
        <v>397</v>
      </c>
      <c r="B373" s="3" t="s">
        <v>383</v>
      </c>
      <c r="C373" t="s">
        <v>572</v>
      </c>
      <c r="D373" t="s">
        <v>583</v>
      </c>
      <c r="E373" t="s">
        <v>581</v>
      </c>
      <c r="F373" t="s">
        <v>658</v>
      </c>
      <c r="G373" t="s">
        <v>685</v>
      </c>
      <c r="H373" t="s">
        <v>2163</v>
      </c>
    </row>
    <row r="374" spans="1:8" x14ac:dyDescent="0.35">
      <c r="A374">
        <v>398</v>
      </c>
      <c r="B374" s="3" t="s">
        <v>384</v>
      </c>
      <c r="C374" t="s">
        <v>572</v>
      </c>
      <c r="D374" t="s">
        <v>577</v>
      </c>
      <c r="E374" t="s">
        <v>581</v>
      </c>
      <c r="F374" t="s">
        <v>658</v>
      </c>
      <c r="G374" t="s">
        <v>713</v>
      </c>
      <c r="H374" t="s">
        <v>2163</v>
      </c>
    </row>
    <row r="375" spans="1:8" x14ac:dyDescent="0.35">
      <c r="A375">
        <v>399</v>
      </c>
      <c r="B375" s="3" t="s">
        <v>385</v>
      </c>
      <c r="C375" t="s">
        <v>572</v>
      </c>
      <c r="D375" t="s">
        <v>579</v>
      </c>
      <c r="E375" t="s">
        <v>581</v>
      </c>
      <c r="F375" t="s">
        <v>658</v>
      </c>
      <c r="G375" t="s">
        <v>671</v>
      </c>
      <c r="H375" t="s">
        <v>2163</v>
      </c>
    </row>
    <row r="376" spans="1:8" x14ac:dyDescent="0.35">
      <c r="A376">
        <v>400</v>
      </c>
      <c r="B376" s="3" t="s">
        <v>386</v>
      </c>
      <c r="C376" t="s">
        <v>572</v>
      </c>
      <c r="D376" t="s">
        <v>579</v>
      </c>
      <c r="E376" t="s">
        <v>581</v>
      </c>
      <c r="F376" t="s">
        <v>658</v>
      </c>
      <c r="G376" t="s">
        <v>749</v>
      </c>
      <c r="H376" t="s">
        <v>2163</v>
      </c>
    </row>
    <row r="377" spans="1:8" x14ac:dyDescent="0.35">
      <c r="A377">
        <v>401</v>
      </c>
      <c r="B377" s="3" t="s">
        <v>387</v>
      </c>
      <c r="C377" t="s">
        <v>572</v>
      </c>
      <c r="D377" t="s">
        <v>587</v>
      </c>
      <c r="E377" t="s">
        <v>581</v>
      </c>
      <c r="F377" t="s">
        <v>658</v>
      </c>
      <c r="G377" t="s">
        <v>916</v>
      </c>
      <c r="H377" t="s">
        <v>2163</v>
      </c>
    </row>
    <row r="378" spans="1:8" x14ac:dyDescent="0.35">
      <c r="A378">
        <v>402</v>
      </c>
      <c r="B378" s="3" t="s">
        <v>388</v>
      </c>
      <c r="C378" t="s">
        <v>612</v>
      </c>
      <c r="D378" t="s">
        <v>613</v>
      </c>
      <c r="E378" t="s">
        <v>581</v>
      </c>
      <c r="F378" t="s">
        <v>917</v>
      </c>
      <c r="G378" t="s">
        <v>854</v>
      </c>
      <c r="H378" t="s">
        <v>2162</v>
      </c>
    </row>
    <row r="379" spans="1:8" x14ac:dyDescent="0.35">
      <c r="A379">
        <v>403</v>
      </c>
      <c r="B379" s="3" t="s">
        <v>389</v>
      </c>
      <c r="C379" t="s">
        <v>572</v>
      </c>
      <c r="D379" t="s">
        <v>588</v>
      </c>
      <c r="E379" t="s">
        <v>581</v>
      </c>
      <c r="F379" t="s">
        <v>658</v>
      </c>
      <c r="G379" t="s">
        <v>708</v>
      </c>
      <c r="H379" t="s">
        <v>2163</v>
      </c>
    </row>
    <row r="380" spans="1:8" x14ac:dyDescent="0.35">
      <c r="A380">
        <v>404</v>
      </c>
      <c r="B380" s="3" t="s">
        <v>390</v>
      </c>
      <c r="C380" t="s">
        <v>612</v>
      </c>
      <c r="D380" t="s">
        <v>613</v>
      </c>
      <c r="E380" t="s">
        <v>581</v>
      </c>
      <c r="F380" t="s">
        <v>658</v>
      </c>
      <c r="G380" t="s">
        <v>918</v>
      </c>
      <c r="H380" t="s">
        <v>2162</v>
      </c>
    </row>
    <row r="381" spans="1:8" x14ac:dyDescent="0.35">
      <c r="A381">
        <v>405</v>
      </c>
      <c r="B381" s="3" t="s">
        <v>391</v>
      </c>
      <c r="C381" t="s">
        <v>572</v>
      </c>
      <c r="D381" t="s">
        <v>588</v>
      </c>
      <c r="E381" t="s">
        <v>581</v>
      </c>
      <c r="F381" t="s">
        <v>658</v>
      </c>
      <c r="G381" t="s">
        <v>919</v>
      </c>
      <c r="H381" t="s">
        <v>2163</v>
      </c>
    </row>
    <row r="382" spans="1:8" x14ac:dyDescent="0.35">
      <c r="A382">
        <v>406</v>
      </c>
      <c r="B382" s="3" t="s">
        <v>392</v>
      </c>
      <c r="C382" t="s">
        <v>572</v>
      </c>
      <c r="D382" t="s">
        <v>577</v>
      </c>
      <c r="E382" t="s">
        <v>581</v>
      </c>
      <c r="F382" t="s">
        <v>658</v>
      </c>
      <c r="G382" t="s">
        <v>838</v>
      </c>
      <c r="H382" t="s">
        <v>2163</v>
      </c>
    </row>
    <row r="383" spans="1:8" x14ac:dyDescent="0.35">
      <c r="A383">
        <v>407</v>
      </c>
      <c r="B383" s="3" t="s">
        <v>393</v>
      </c>
      <c r="C383" t="s">
        <v>572</v>
      </c>
      <c r="D383" t="s">
        <v>583</v>
      </c>
      <c r="E383" t="s">
        <v>581</v>
      </c>
      <c r="F383" t="s">
        <v>658</v>
      </c>
      <c r="G383" t="s">
        <v>685</v>
      </c>
      <c r="H383" t="s">
        <v>2163</v>
      </c>
    </row>
    <row r="384" spans="1:8" x14ac:dyDescent="0.35">
      <c r="A384">
        <v>408</v>
      </c>
      <c r="B384" s="3" t="s">
        <v>394</v>
      </c>
      <c r="C384" t="s">
        <v>572</v>
      </c>
      <c r="D384" t="s">
        <v>577</v>
      </c>
      <c r="E384" t="s">
        <v>581</v>
      </c>
      <c r="F384" t="s">
        <v>658</v>
      </c>
      <c r="G384" t="s">
        <v>907</v>
      </c>
      <c r="H384" t="s">
        <v>2163</v>
      </c>
    </row>
    <row r="385" spans="1:8" x14ac:dyDescent="0.35">
      <c r="A385">
        <v>409</v>
      </c>
      <c r="B385" s="3" t="s">
        <v>395</v>
      </c>
      <c r="C385" t="s">
        <v>591</v>
      </c>
      <c r="D385" t="s">
        <v>591</v>
      </c>
      <c r="E385" t="s">
        <v>581</v>
      </c>
      <c r="F385" t="s">
        <v>658</v>
      </c>
      <c r="G385" t="s">
        <v>868</v>
      </c>
      <c r="H385" t="s">
        <v>2162</v>
      </c>
    </row>
    <row r="386" spans="1:8" x14ac:dyDescent="0.35">
      <c r="A386">
        <v>410</v>
      </c>
      <c r="B386" s="3" t="s">
        <v>396</v>
      </c>
      <c r="C386" t="s">
        <v>572</v>
      </c>
      <c r="D386" t="s">
        <v>583</v>
      </c>
      <c r="E386" t="s">
        <v>581</v>
      </c>
      <c r="F386" t="s">
        <v>658</v>
      </c>
      <c r="G386" t="s">
        <v>685</v>
      </c>
      <c r="H386" t="s">
        <v>2163</v>
      </c>
    </row>
    <row r="387" spans="1:8" x14ac:dyDescent="0.35">
      <c r="A387">
        <v>411</v>
      </c>
      <c r="B387" s="3" t="s">
        <v>397</v>
      </c>
      <c r="C387" t="s">
        <v>585</v>
      </c>
      <c r="D387" t="s">
        <v>585</v>
      </c>
      <c r="E387" t="s">
        <v>581</v>
      </c>
      <c r="F387" t="s">
        <v>658</v>
      </c>
      <c r="G387" t="s">
        <v>766</v>
      </c>
      <c r="H387" t="s">
        <v>2162</v>
      </c>
    </row>
    <row r="388" spans="1:8" x14ac:dyDescent="0.35">
      <c r="A388">
        <v>412</v>
      </c>
      <c r="B388" s="3" t="s">
        <v>398</v>
      </c>
      <c r="C388" t="s">
        <v>591</v>
      </c>
      <c r="D388" t="s">
        <v>591</v>
      </c>
      <c r="E388" t="s">
        <v>581</v>
      </c>
      <c r="F388" t="s">
        <v>658</v>
      </c>
      <c r="G388" t="s">
        <v>868</v>
      </c>
      <c r="H388" t="s">
        <v>2162</v>
      </c>
    </row>
    <row r="389" spans="1:8" x14ac:dyDescent="0.35">
      <c r="A389">
        <v>413</v>
      </c>
      <c r="B389" s="3" t="s">
        <v>399</v>
      </c>
      <c r="C389" t="s">
        <v>572</v>
      </c>
      <c r="D389" t="s">
        <v>608</v>
      </c>
      <c r="E389" t="s">
        <v>581</v>
      </c>
      <c r="F389" t="s">
        <v>658</v>
      </c>
      <c r="G389" t="s">
        <v>876</v>
      </c>
      <c r="H389" t="s">
        <v>2163</v>
      </c>
    </row>
    <row r="390" spans="1:8" x14ac:dyDescent="0.35">
      <c r="A390">
        <v>414</v>
      </c>
      <c r="B390" s="3" t="s">
        <v>400</v>
      </c>
      <c r="C390" t="s">
        <v>572</v>
      </c>
      <c r="D390" t="s">
        <v>593</v>
      </c>
      <c r="E390" t="s">
        <v>581</v>
      </c>
      <c r="F390" t="s">
        <v>658</v>
      </c>
      <c r="G390" t="s">
        <v>920</v>
      </c>
      <c r="H390" t="s">
        <v>2163</v>
      </c>
    </row>
    <row r="391" spans="1:8" x14ac:dyDescent="0.35">
      <c r="A391">
        <v>415</v>
      </c>
      <c r="B391" s="3" t="s">
        <v>401</v>
      </c>
      <c r="C391" t="s">
        <v>572</v>
      </c>
      <c r="D391" t="s">
        <v>598</v>
      </c>
      <c r="E391" t="s">
        <v>581</v>
      </c>
      <c r="F391" t="s">
        <v>658</v>
      </c>
      <c r="G391" t="s">
        <v>780</v>
      </c>
      <c r="H391" t="s">
        <v>2163</v>
      </c>
    </row>
    <row r="392" spans="1:8" x14ac:dyDescent="0.35">
      <c r="A392">
        <v>416</v>
      </c>
      <c r="B392" s="3" t="s">
        <v>402</v>
      </c>
      <c r="C392" t="s">
        <v>572</v>
      </c>
      <c r="D392" t="s">
        <v>598</v>
      </c>
      <c r="E392" t="s">
        <v>581</v>
      </c>
      <c r="F392" t="s">
        <v>658</v>
      </c>
      <c r="G392" t="s">
        <v>780</v>
      </c>
      <c r="H392" t="s">
        <v>2163</v>
      </c>
    </row>
    <row r="393" spans="1:8" x14ac:dyDescent="0.35">
      <c r="A393">
        <v>417</v>
      </c>
      <c r="B393" s="3" t="s">
        <v>403</v>
      </c>
      <c r="C393" t="s">
        <v>572</v>
      </c>
      <c r="D393" t="s">
        <v>573</v>
      </c>
      <c r="E393" t="s">
        <v>581</v>
      </c>
      <c r="F393" t="s">
        <v>658</v>
      </c>
      <c r="G393" t="s">
        <v>686</v>
      </c>
      <c r="H393" t="s">
        <v>2163</v>
      </c>
    </row>
    <row r="394" spans="1:8" x14ac:dyDescent="0.35">
      <c r="A394">
        <v>418</v>
      </c>
      <c r="B394" s="3" t="s">
        <v>404</v>
      </c>
      <c r="C394" t="s">
        <v>572</v>
      </c>
      <c r="D394" t="s">
        <v>573</v>
      </c>
      <c r="E394" t="s">
        <v>581</v>
      </c>
      <c r="F394" t="s">
        <v>658</v>
      </c>
      <c r="G394" t="s">
        <v>686</v>
      </c>
      <c r="H394" t="s">
        <v>2163</v>
      </c>
    </row>
    <row r="395" spans="1:8" x14ac:dyDescent="0.35">
      <c r="A395">
        <v>419</v>
      </c>
      <c r="B395" s="3" t="s">
        <v>405</v>
      </c>
      <c r="C395" t="s">
        <v>572</v>
      </c>
      <c r="D395" t="s">
        <v>577</v>
      </c>
      <c r="E395" t="s">
        <v>581</v>
      </c>
      <c r="F395" t="s">
        <v>658</v>
      </c>
      <c r="G395" t="s">
        <v>671</v>
      </c>
      <c r="H395" t="s">
        <v>2163</v>
      </c>
    </row>
    <row r="396" spans="1:8" x14ac:dyDescent="0.35">
      <c r="A396">
        <v>420</v>
      </c>
      <c r="B396" s="3" t="s">
        <v>406</v>
      </c>
      <c r="C396" t="s">
        <v>589</v>
      </c>
      <c r="D396" t="s">
        <v>589</v>
      </c>
      <c r="E396" t="s">
        <v>581</v>
      </c>
      <c r="F396" t="s">
        <v>658</v>
      </c>
      <c r="G396" t="s">
        <v>921</v>
      </c>
      <c r="H396" t="s">
        <v>2162</v>
      </c>
    </row>
    <row r="397" spans="1:8" x14ac:dyDescent="0.35">
      <c r="A397">
        <v>421</v>
      </c>
      <c r="B397" s="3" t="s">
        <v>407</v>
      </c>
      <c r="C397" t="s">
        <v>572</v>
      </c>
      <c r="D397" t="s">
        <v>597</v>
      </c>
      <c r="E397" t="s">
        <v>581</v>
      </c>
      <c r="F397" t="s">
        <v>658</v>
      </c>
      <c r="G397" t="s">
        <v>698</v>
      </c>
      <c r="H397" t="s">
        <v>2163</v>
      </c>
    </row>
    <row r="398" spans="1:8" x14ac:dyDescent="0.35">
      <c r="A398">
        <v>422</v>
      </c>
      <c r="B398" s="3" t="s">
        <v>408</v>
      </c>
      <c r="C398" t="s">
        <v>572</v>
      </c>
      <c r="D398" t="s">
        <v>597</v>
      </c>
      <c r="E398" t="s">
        <v>581</v>
      </c>
      <c r="F398" t="s">
        <v>658</v>
      </c>
      <c r="G398" t="s">
        <v>698</v>
      </c>
      <c r="H398" t="s">
        <v>2163</v>
      </c>
    </row>
    <row r="399" spans="1:8" x14ac:dyDescent="0.35">
      <c r="A399">
        <v>423</v>
      </c>
      <c r="B399" s="3" t="s">
        <v>409</v>
      </c>
      <c r="C399" t="s">
        <v>572</v>
      </c>
      <c r="D399" t="s">
        <v>576</v>
      </c>
      <c r="E399" t="s">
        <v>581</v>
      </c>
      <c r="F399" t="s">
        <v>658</v>
      </c>
      <c r="G399" t="s">
        <v>922</v>
      </c>
      <c r="H399" t="s">
        <v>2163</v>
      </c>
    </row>
    <row r="400" spans="1:8" x14ac:dyDescent="0.35">
      <c r="A400">
        <v>424</v>
      </c>
      <c r="B400" s="3" t="s">
        <v>410</v>
      </c>
      <c r="C400" t="s">
        <v>572</v>
      </c>
      <c r="D400" t="s">
        <v>595</v>
      </c>
      <c r="E400" t="s">
        <v>581</v>
      </c>
      <c r="F400" t="s">
        <v>658</v>
      </c>
      <c r="G400" t="s">
        <v>923</v>
      </c>
      <c r="H400" t="s">
        <v>2163</v>
      </c>
    </row>
    <row r="401" spans="1:8" x14ac:dyDescent="0.35">
      <c r="A401">
        <v>425</v>
      </c>
      <c r="B401" s="3" t="s">
        <v>411</v>
      </c>
      <c r="C401" t="s">
        <v>572</v>
      </c>
      <c r="D401" t="s">
        <v>597</v>
      </c>
      <c r="E401" t="s">
        <v>581</v>
      </c>
      <c r="F401" t="s">
        <v>658</v>
      </c>
      <c r="G401" t="s">
        <v>698</v>
      </c>
      <c r="H401" t="s">
        <v>2163</v>
      </c>
    </row>
    <row r="402" spans="1:8" x14ac:dyDescent="0.35">
      <c r="A402">
        <v>426</v>
      </c>
      <c r="B402" s="3" t="s">
        <v>412</v>
      </c>
      <c r="C402" t="s">
        <v>572</v>
      </c>
      <c r="D402" t="s">
        <v>603</v>
      </c>
      <c r="E402" t="s">
        <v>581</v>
      </c>
      <c r="F402" t="s">
        <v>658</v>
      </c>
      <c r="G402" t="s">
        <v>815</v>
      </c>
      <c r="H402" t="s">
        <v>2163</v>
      </c>
    </row>
    <row r="403" spans="1:8" x14ac:dyDescent="0.35">
      <c r="A403">
        <v>427</v>
      </c>
      <c r="B403" s="3" t="s">
        <v>413</v>
      </c>
      <c r="C403" t="s">
        <v>590</v>
      </c>
      <c r="D403" t="s">
        <v>590</v>
      </c>
      <c r="E403" t="s">
        <v>581</v>
      </c>
      <c r="F403" t="s">
        <v>658</v>
      </c>
      <c r="G403" t="s">
        <v>924</v>
      </c>
      <c r="H403" t="s">
        <v>2162</v>
      </c>
    </row>
    <row r="404" spans="1:8" x14ac:dyDescent="0.35">
      <c r="A404">
        <v>428</v>
      </c>
      <c r="B404" s="3" t="s">
        <v>414</v>
      </c>
      <c r="C404" t="s">
        <v>590</v>
      </c>
      <c r="D404" t="s">
        <v>590</v>
      </c>
      <c r="E404" t="s">
        <v>581</v>
      </c>
      <c r="F404" t="s">
        <v>658</v>
      </c>
      <c r="G404" t="s">
        <v>701</v>
      </c>
      <c r="H404" t="s">
        <v>2162</v>
      </c>
    </row>
    <row r="405" spans="1:8" x14ac:dyDescent="0.35">
      <c r="A405">
        <v>432</v>
      </c>
      <c r="B405" s="3" t="s">
        <v>415</v>
      </c>
      <c r="C405" t="s">
        <v>572</v>
      </c>
      <c r="D405" t="s">
        <v>576</v>
      </c>
      <c r="E405" t="s">
        <v>581</v>
      </c>
      <c r="F405" t="s">
        <v>658</v>
      </c>
      <c r="G405" t="s">
        <v>922</v>
      </c>
      <c r="H405" t="s">
        <v>2163</v>
      </c>
    </row>
    <row r="406" spans="1:8" x14ac:dyDescent="0.35">
      <c r="A406">
        <v>433</v>
      </c>
      <c r="B406" s="3" t="s">
        <v>416</v>
      </c>
      <c r="C406" t="s">
        <v>572</v>
      </c>
      <c r="D406" t="s">
        <v>599</v>
      </c>
      <c r="E406" t="s">
        <v>581</v>
      </c>
      <c r="F406" t="s">
        <v>658</v>
      </c>
      <c r="G406" t="s">
        <v>702</v>
      </c>
      <c r="H406" t="s">
        <v>2163</v>
      </c>
    </row>
    <row r="407" spans="1:8" x14ac:dyDescent="0.35">
      <c r="A407">
        <v>434</v>
      </c>
      <c r="B407" s="3" t="s">
        <v>417</v>
      </c>
      <c r="C407" t="s">
        <v>625</v>
      </c>
      <c r="D407" t="s">
        <v>626</v>
      </c>
      <c r="E407" t="s">
        <v>581</v>
      </c>
      <c r="F407" t="s">
        <v>658</v>
      </c>
      <c r="G407" t="s">
        <v>925</v>
      </c>
      <c r="H407" t="s">
        <v>2162</v>
      </c>
    </row>
    <row r="408" spans="1:8" x14ac:dyDescent="0.35">
      <c r="A408">
        <v>435</v>
      </c>
      <c r="B408" s="3" t="s">
        <v>418</v>
      </c>
      <c r="C408" t="s">
        <v>627</v>
      </c>
      <c r="D408" t="s">
        <v>628</v>
      </c>
      <c r="E408" t="s">
        <v>581</v>
      </c>
      <c r="F408" t="s">
        <v>796</v>
      </c>
      <c r="G408" t="s">
        <v>926</v>
      </c>
      <c r="H408" t="s">
        <v>2162</v>
      </c>
    </row>
    <row r="409" spans="1:8" x14ac:dyDescent="0.35">
      <c r="A409">
        <v>436</v>
      </c>
      <c r="B409" s="3" t="s">
        <v>419</v>
      </c>
      <c r="C409" t="s">
        <v>572</v>
      </c>
      <c r="D409" t="s">
        <v>593</v>
      </c>
      <c r="E409" t="s">
        <v>581</v>
      </c>
      <c r="F409" t="s">
        <v>917</v>
      </c>
      <c r="G409" t="s">
        <v>927</v>
      </c>
      <c r="H409" t="s">
        <v>2168</v>
      </c>
    </row>
    <row r="410" spans="1:8" x14ac:dyDescent="0.35">
      <c r="A410">
        <v>437</v>
      </c>
      <c r="B410" s="3" t="s">
        <v>420</v>
      </c>
      <c r="C410" t="s">
        <v>572</v>
      </c>
      <c r="D410" t="s">
        <v>598</v>
      </c>
      <c r="E410" t="s">
        <v>581</v>
      </c>
      <c r="F410" t="s">
        <v>658</v>
      </c>
      <c r="G410" t="s">
        <v>780</v>
      </c>
      <c r="H410" t="s">
        <v>2167</v>
      </c>
    </row>
    <row r="411" spans="1:8" x14ac:dyDescent="0.35">
      <c r="A411">
        <v>438</v>
      </c>
      <c r="B411" s="3" t="s">
        <v>421</v>
      </c>
      <c r="C411" t="s">
        <v>596</v>
      </c>
      <c r="D411" t="s">
        <v>622</v>
      </c>
      <c r="E411" t="s">
        <v>581</v>
      </c>
      <c r="F411" t="s">
        <v>658</v>
      </c>
      <c r="G411" t="s">
        <v>928</v>
      </c>
      <c r="H411" t="s">
        <v>2167</v>
      </c>
    </row>
    <row r="412" spans="1:8" x14ac:dyDescent="0.35">
      <c r="A412">
        <v>439</v>
      </c>
      <c r="B412" s="3" t="s">
        <v>422</v>
      </c>
      <c r="C412" t="s">
        <v>611</v>
      </c>
      <c r="D412" t="s">
        <v>611</v>
      </c>
      <c r="E412" t="s">
        <v>581</v>
      </c>
      <c r="F412" t="s">
        <v>658</v>
      </c>
      <c r="G412" t="s">
        <v>929</v>
      </c>
      <c r="H412" t="s">
        <v>2162</v>
      </c>
    </row>
    <row r="413" spans="1:8" x14ac:dyDescent="0.35">
      <c r="A413">
        <v>440</v>
      </c>
      <c r="B413" s="3" t="s">
        <v>423</v>
      </c>
      <c r="C413" t="s">
        <v>572</v>
      </c>
      <c r="D413" t="s">
        <v>599</v>
      </c>
      <c r="E413" t="s">
        <v>581</v>
      </c>
      <c r="F413" t="s">
        <v>796</v>
      </c>
      <c r="G413" t="s">
        <v>930</v>
      </c>
      <c r="H413" t="s">
        <v>2169</v>
      </c>
    </row>
    <row r="414" spans="1:8" x14ac:dyDescent="0.35">
      <c r="A414">
        <v>441</v>
      </c>
      <c r="B414" s="3" t="s">
        <v>424</v>
      </c>
      <c r="C414" t="s">
        <v>572</v>
      </c>
      <c r="D414" t="s">
        <v>624</v>
      </c>
      <c r="E414" t="s">
        <v>581</v>
      </c>
      <c r="F414" t="s">
        <v>658</v>
      </c>
      <c r="G414" t="s">
        <v>931</v>
      </c>
      <c r="H414" t="s">
        <v>2161</v>
      </c>
    </row>
    <row r="415" spans="1:8" x14ac:dyDescent="0.35">
      <c r="A415">
        <v>442</v>
      </c>
      <c r="B415" s="3" t="s">
        <v>425</v>
      </c>
      <c r="C415" t="s">
        <v>572</v>
      </c>
      <c r="D415" t="s">
        <v>623</v>
      </c>
      <c r="E415" t="s">
        <v>581</v>
      </c>
      <c r="F415" t="s">
        <v>658</v>
      </c>
      <c r="G415" t="s">
        <v>932</v>
      </c>
      <c r="H415" t="s">
        <v>2169</v>
      </c>
    </row>
    <row r="416" spans="1:8" x14ac:dyDescent="0.35">
      <c r="A416">
        <v>443</v>
      </c>
      <c r="B416" s="3" t="s">
        <v>426</v>
      </c>
      <c r="C416" t="s">
        <v>572</v>
      </c>
      <c r="D416" t="s">
        <v>595</v>
      </c>
      <c r="E416" t="s">
        <v>581</v>
      </c>
      <c r="F416" t="s">
        <v>658</v>
      </c>
      <c r="G416" t="s">
        <v>933</v>
      </c>
      <c r="H416" t="s">
        <v>2167</v>
      </c>
    </row>
    <row r="417" spans="1:8" x14ac:dyDescent="0.35">
      <c r="A417">
        <v>444</v>
      </c>
      <c r="B417" s="3" t="s">
        <v>427</v>
      </c>
      <c r="C417" t="s">
        <v>572</v>
      </c>
      <c r="D417" t="s">
        <v>593</v>
      </c>
      <c r="E417" t="s">
        <v>581</v>
      </c>
      <c r="F417" t="s">
        <v>658</v>
      </c>
      <c r="G417" t="s">
        <v>816</v>
      </c>
      <c r="H417" t="s">
        <v>2168</v>
      </c>
    </row>
    <row r="418" spans="1:8" x14ac:dyDescent="0.35">
      <c r="A418">
        <v>445</v>
      </c>
      <c r="B418" s="3" t="s">
        <v>428</v>
      </c>
      <c r="C418" t="s">
        <v>572</v>
      </c>
      <c r="D418" t="s">
        <v>597</v>
      </c>
      <c r="E418" t="s">
        <v>581</v>
      </c>
      <c r="F418" t="s">
        <v>658</v>
      </c>
      <c r="G418" t="s">
        <v>934</v>
      </c>
      <c r="H418" t="s">
        <v>2169</v>
      </c>
    </row>
    <row r="419" spans="1:8" x14ac:dyDescent="0.35">
      <c r="A419">
        <v>446</v>
      </c>
      <c r="B419" s="3" t="s">
        <v>429</v>
      </c>
      <c r="C419" t="s">
        <v>572</v>
      </c>
      <c r="D419" t="s">
        <v>577</v>
      </c>
      <c r="E419" t="s">
        <v>581</v>
      </c>
      <c r="F419" t="s">
        <v>658</v>
      </c>
      <c r="G419" t="s">
        <v>935</v>
      </c>
      <c r="H419" t="s">
        <v>2169</v>
      </c>
    </row>
    <row r="420" spans="1:8" x14ac:dyDescent="0.35">
      <c r="A420">
        <v>447</v>
      </c>
      <c r="B420" s="3" t="s">
        <v>430</v>
      </c>
      <c r="C420" t="s">
        <v>572</v>
      </c>
      <c r="D420" t="s">
        <v>577</v>
      </c>
      <c r="E420" t="s">
        <v>581</v>
      </c>
      <c r="F420" t="s">
        <v>658</v>
      </c>
      <c r="G420" t="s">
        <v>936</v>
      </c>
      <c r="H420" t="s">
        <v>2169</v>
      </c>
    </row>
    <row r="421" spans="1:8" x14ac:dyDescent="0.35">
      <c r="A421">
        <v>448</v>
      </c>
      <c r="B421" s="3" t="s">
        <v>431</v>
      </c>
      <c r="C421" t="s">
        <v>572</v>
      </c>
      <c r="D421" t="s">
        <v>595</v>
      </c>
      <c r="E421" t="s">
        <v>581</v>
      </c>
      <c r="F421" t="s">
        <v>658</v>
      </c>
      <c r="G421" t="s">
        <v>727</v>
      </c>
      <c r="H421" t="s">
        <v>2167</v>
      </c>
    </row>
    <row r="422" spans="1:8" x14ac:dyDescent="0.35">
      <c r="A422">
        <v>449</v>
      </c>
      <c r="B422" s="3" t="s">
        <v>432</v>
      </c>
      <c r="C422" t="s">
        <v>572</v>
      </c>
      <c r="D422" t="s">
        <v>577</v>
      </c>
      <c r="E422" t="s">
        <v>581</v>
      </c>
      <c r="F422" t="s">
        <v>658</v>
      </c>
      <c r="G422" t="s">
        <v>838</v>
      </c>
      <c r="H422" t="s">
        <v>2169</v>
      </c>
    </row>
    <row r="423" spans="1:8" x14ac:dyDescent="0.35">
      <c r="A423">
        <v>450</v>
      </c>
      <c r="B423" s="3" t="s">
        <v>433</v>
      </c>
      <c r="C423" t="s">
        <v>572</v>
      </c>
      <c r="D423" t="s">
        <v>588</v>
      </c>
      <c r="E423" t="s">
        <v>581</v>
      </c>
      <c r="F423" t="s">
        <v>658</v>
      </c>
      <c r="G423" t="s">
        <v>703</v>
      </c>
      <c r="H423" t="s">
        <v>2169</v>
      </c>
    </row>
    <row r="424" spans="1:8" x14ac:dyDescent="0.35">
      <c r="A424">
        <v>451</v>
      </c>
      <c r="B424" s="3" t="s">
        <v>434</v>
      </c>
      <c r="C424" t="s">
        <v>596</v>
      </c>
      <c r="D424" t="s">
        <v>596</v>
      </c>
      <c r="E424" t="s">
        <v>581</v>
      </c>
      <c r="F424" t="s">
        <v>658</v>
      </c>
      <c r="G424" t="s">
        <v>727</v>
      </c>
      <c r="H424" t="s">
        <v>2167</v>
      </c>
    </row>
    <row r="425" spans="1:8" x14ac:dyDescent="0.35">
      <c r="A425">
        <v>452</v>
      </c>
      <c r="B425" s="3" t="s">
        <v>435</v>
      </c>
      <c r="C425" t="s">
        <v>572</v>
      </c>
      <c r="D425" t="s">
        <v>615</v>
      </c>
      <c r="E425" t="s">
        <v>581</v>
      </c>
      <c r="F425" t="s">
        <v>658</v>
      </c>
      <c r="G425" t="s">
        <v>937</v>
      </c>
      <c r="H425" t="s">
        <v>2167</v>
      </c>
    </row>
    <row r="426" spans="1:8" x14ac:dyDescent="0.35">
      <c r="A426">
        <v>453</v>
      </c>
      <c r="B426" s="3" t="s">
        <v>436</v>
      </c>
      <c r="C426" t="s">
        <v>572</v>
      </c>
      <c r="D426" t="s">
        <v>595</v>
      </c>
      <c r="E426" t="s">
        <v>581</v>
      </c>
      <c r="F426" t="s">
        <v>658</v>
      </c>
      <c r="G426" t="s">
        <v>748</v>
      </c>
      <c r="H426" t="s">
        <v>2167</v>
      </c>
    </row>
    <row r="427" spans="1:8" x14ac:dyDescent="0.35">
      <c r="A427">
        <v>454</v>
      </c>
      <c r="B427" s="3" t="s">
        <v>437</v>
      </c>
      <c r="C427" t="s">
        <v>572</v>
      </c>
      <c r="D427" t="s">
        <v>592</v>
      </c>
      <c r="E427" t="s">
        <v>581</v>
      </c>
      <c r="F427" t="s">
        <v>658</v>
      </c>
      <c r="G427" t="s">
        <v>938</v>
      </c>
      <c r="H427" t="s">
        <v>2169</v>
      </c>
    </row>
    <row r="428" spans="1:8" x14ac:dyDescent="0.35">
      <c r="A428">
        <v>455</v>
      </c>
      <c r="B428" s="3" t="s">
        <v>438</v>
      </c>
      <c r="C428" t="s">
        <v>572</v>
      </c>
      <c r="D428" t="s">
        <v>601</v>
      </c>
      <c r="E428" t="s">
        <v>581</v>
      </c>
      <c r="F428" t="s">
        <v>658</v>
      </c>
      <c r="G428" t="s">
        <v>661</v>
      </c>
      <c r="H428" t="s">
        <v>2168</v>
      </c>
    </row>
    <row r="429" spans="1:8" x14ac:dyDescent="0.35">
      <c r="A429">
        <v>456</v>
      </c>
      <c r="B429" s="3" t="s">
        <v>439</v>
      </c>
      <c r="C429" t="s">
        <v>572</v>
      </c>
      <c r="D429" t="s">
        <v>579</v>
      </c>
      <c r="E429" t="s">
        <v>581</v>
      </c>
      <c r="F429" t="s">
        <v>658</v>
      </c>
      <c r="G429" t="s">
        <v>671</v>
      </c>
      <c r="H429" t="s">
        <v>2168</v>
      </c>
    </row>
    <row r="430" spans="1:8" x14ac:dyDescent="0.35">
      <c r="A430">
        <v>457</v>
      </c>
      <c r="B430" s="3" t="s">
        <v>440</v>
      </c>
      <c r="C430" t="s">
        <v>589</v>
      </c>
      <c r="D430" t="s">
        <v>589</v>
      </c>
      <c r="E430" t="s">
        <v>581</v>
      </c>
      <c r="F430" t="s">
        <v>658</v>
      </c>
      <c r="G430" t="s">
        <v>939</v>
      </c>
      <c r="H430" t="s">
        <v>2162</v>
      </c>
    </row>
    <row r="431" spans="1:8" x14ac:dyDescent="0.35">
      <c r="A431">
        <v>458</v>
      </c>
      <c r="B431" s="3" t="s">
        <v>441</v>
      </c>
      <c r="C431" t="s">
        <v>572</v>
      </c>
      <c r="D431" t="s">
        <v>602</v>
      </c>
      <c r="E431" t="s">
        <v>581</v>
      </c>
      <c r="F431" t="s">
        <v>658</v>
      </c>
      <c r="G431" t="s">
        <v>885</v>
      </c>
      <c r="H431" t="s">
        <v>2169</v>
      </c>
    </row>
    <row r="432" spans="1:8" x14ac:dyDescent="0.35">
      <c r="A432">
        <v>459</v>
      </c>
      <c r="B432" s="3" t="s">
        <v>442</v>
      </c>
      <c r="C432" t="s">
        <v>572</v>
      </c>
      <c r="D432" t="s">
        <v>614</v>
      </c>
      <c r="E432" t="s">
        <v>581</v>
      </c>
      <c r="F432" t="s">
        <v>658</v>
      </c>
      <c r="G432" t="s">
        <v>940</v>
      </c>
      <c r="H432" t="s">
        <v>2161</v>
      </c>
    </row>
    <row r="433" spans="1:8" x14ac:dyDescent="0.35">
      <c r="A433">
        <v>460</v>
      </c>
      <c r="B433" s="3" t="s">
        <v>443</v>
      </c>
      <c r="C433" t="s">
        <v>572</v>
      </c>
      <c r="D433" t="s">
        <v>593</v>
      </c>
      <c r="E433" t="s">
        <v>581</v>
      </c>
      <c r="F433" t="s">
        <v>658</v>
      </c>
      <c r="G433" t="s">
        <v>941</v>
      </c>
      <c r="H433" t="s">
        <v>2168</v>
      </c>
    </row>
    <row r="434" spans="1:8" x14ac:dyDescent="0.35">
      <c r="A434">
        <v>461</v>
      </c>
      <c r="B434" s="3" t="s">
        <v>444</v>
      </c>
      <c r="C434" t="s">
        <v>572</v>
      </c>
      <c r="D434" t="s">
        <v>614</v>
      </c>
      <c r="E434" t="s">
        <v>581</v>
      </c>
      <c r="F434" t="s">
        <v>658</v>
      </c>
      <c r="G434" t="s">
        <v>942</v>
      </c>
      <c r="H434" t="s">
        <v>2161</v>
      </c>
    </row>
    <row r="435" spans="1:8" x14ac:dyDescent="0.35">
      <c r="A435">
        <v>462</v>
      </c>
      <c r="B435" s="3" t="s">
        <v>445</v>
      </c>
      <c r="C435" t="s">
        <v>572</v>
      </c>
      <c r="D435" t="s">
        <v>572</v>
      </c>
      <c r="E435" t="s">
        <v>581</v>
      </c>
      <c r="F435" t="s">
        <v>695</v>
      </c>
      <c r="G435" t="s">
        <v>771</v>
      </c>
      <c r="H435" t="s">
        <v>2169</v>
      </c>
    </row>
    <row r="436" spans="1:8" x14ac:dyDescent="0.35">
      <c r="A436">
        <v>463</v>
      </c>
      <c r="B436" s="3" t="s">
        <v>446</v>
      </c>
      <c r="C436" t="s">
        <v>572</v>
      </c>
      <c r="D436" t="s">
        <v>582</v>
      </c>
      <c r="E436" t="s">
        <v>581</v>
      </c>
      <c r="F436" t="s">
        <v>658</v>
      </c>
      <c r="G436" t="s">
        <v>943</v>
      </c>
      <c r="H436" t="s">
        <v>2167</v>
      </c>
    </row>
    <row r="437" spans="1:8" x14ac:dyDescent="0.35">
      <c r="A437">
        <v>464</v>
      </c>
      <c r="B437" s="3" t="s">
        <v>447</v>
      </c>
      <c r="C437" t="s">
        <v>572</v>
      </c>
      <c r="D437" t="s">
        <v>598</v>
      </c>
      <c r="E437" t="s">
        <v>581</v>
      </c>
      <c r="F437" t="s">
        <v>658</v>
      </c>
      <c r="G437" t="s">
        <v>785</v>
      </c>
      <c r="H437" t="s">
        <v>2167</v>
      </c>
    </row>
    <row r="438" spans="1:8" x14ac:dyDescent="0.35">
      <c r="A438">
        <v>465</v>
      </c>
      <c r="B438" s="3" t="s">
        <v>448</v>
      </c>
      <c r="C438" t="s">
        <v>572</v>
      </c>
      <c r="D438" t="s">
        <v>573</v>
      </c>
      <c r="E438" t="s">
        <v>581</v>
      </c>
      <c r="F438" t="s">
        <v>796</v>
      </c>
      <c r="G438" t="s">
        <v>731</v>
      </c>
      <c r="H438" t="s">
        <v>2169</v>
      </c>
    </row>
    <row r="439" spans="1:8" x14ac:dyDescent="0.35">
      <c r="A439">
        <v>466</v>
      </c>
      <c r="B439" s="3" t="s">
        <v>449</v>
      </c>
      <c r="C439" t="s">
        <v>596</v>
      </c>
      <c r="D439" t="s">
        <v>596</v>
      </c>
      <c r="E439" t="s">
        <v>581</v>
      </c>
      <c r="F439" t="s">
        <v>658</v>
      </c>
      <c r="G439" t="s">
        <v>944</v>
      </c>
      <c r="H439" t="s">
        <v>2167</v>
      </c>
    </row>
    <row r="440" spans="1:8" x14ac:dyDescent="0.35">
      <c r="A440">
        <v>467</v>
      </c>
      <c r="B440" s="3" t="s">
        <v>450</v>
      </c>
      <c r="C440" t="s">
        <v>572</v>
      </c>
      <c r="D440" t="s">
        <v>599</v>
      </c>
      <c r="E440" t="s">
        <v>581</v>
      </c>
      <c r="F440" t="s">
        <v>658</v>
      </c>
      <c r="G440" t="s">
        <v>945</v>
      </c>
      <c r="H440" t="s">
        <v>2169</v>
      </c>
    </row>
    <row r="441" spans="1:8" x14ac:dyDescent="0.35">
      <c r="A441">
        <v>468</v>
      </c>
      <c r="B441" s="3" t="s">
        <v>451</v>
      </c>
      <c r="C441" t="s">
        <v>572</v>
      </c>
      <c r="D441" t="s">
        <v>599</v>
      </c>
      <c r="E441" t="s">
        <v>581</v>
      </c>
      <c r="F441" t="s">
        <v>658</v>
      </c>
      <c r="G441" t="s">
        <v>802</v>
      </c>
      <c r="H441" t="s">
        <v>2169</v>
      </c>
    </row>
    <row r="442" spans="1:8" x14ac:dyDescent="0.35">
      <c r="A442">
        <v>469</v>
      </c>
      <c r="B442" s="3" t="s">
        <v>452</v>
      </c>
      <c r="C442" t="s">
        <v>572</v>
      </c>
      <c r="D442" t="s">
        <v>597</v>
      </c>
      <c r="E442" t="s">
        <v>581</v>
      </c>
      <c r="F442" t="s">
        <v>658</v>
      </c>
      <c r="G442" t="s">
        <v>698</v>
      </c>
      <c r="H442" t="s">
        <v>2169</v>
      </c>
    </row>
    <row r="443" spans="1:8" x14ac:dyDescent="0.35">
      <c r="A443">
        <v>470</v>
      </c>
      <c r="B443" s="3" t="s">
        <v>453</v>
      </c>
      <c r="C443" t="s">
        <v>572</v>
      </c>
      <c r="D443" t="s">
        <v>579</v>
      </c>
      <c r="E443" t="s">
        <v>581</v>
      </c>
      <c r="F443" t="s">
        <v>663</v>
      </c>
      <c r="G443" t="s">
        <v>946</v>
      </c>
      <c r="H443" t="s">
        <v>2168</v>
      </c>
    </row>
    <row r="444" spans="1:8" x14ac:dyDescent="0.35">
      <c r="A444">
        <v>471</v>
      </c>
      <c r="B444" s="3" t="s">
        <v>454</v>
      </c>
      <c r="C444" t="s">
        <v>572</v>
      </c>
      <c r="D444" t="s">
        <v>577</v>
      </c>
      <c r="E444" t="s">
        <v>581</v>
      </c>
      <c r="F444" t="s">
        <v>663</v>
      </c>
      <c r="G444" t="s">
        <v>947</v>
      </c>
      <c r="H444" t="s">
        <v>2169</v>
      </c>
    </row>
    <row r="445" spans="1:8" x14ac:dyDescent="0.35">
      <c r="A445">
        <v>472</v>
      </c>
      <c r="B445" s="3" t="s">
        <v>455</v>
      </c>
      <c r="C445" t="s">
        <v>572</v>
      </c>
      <c r="D445" t="s">
        <v>582</v>
      </c>
      <c r="E445" t="s">
        <v>581</v>
      </c>
      <c r="F445" t="s">
        <v>658</v>
      </c>
      <c r="G445" t="s">
        <v>668</v>
      </c>
      <c r="H445" t="s">
        <v>2167</v>
      </c>
    </row>
    <row r="446" spans="1:8" x14ac:dyDescent="0.35">
      <c r="A446">
        <v>473</v>
      </c>
      <c r="B446" s="3" t="s">
        <v>456</v>
      </c>
      <c r="C446" t="s">
        <v>572</v>
      </c>
      <c r="D446" t="s">
        <v>572</v>
      </c>
      <c r="E446" t="s">
        <v>581</v>
      </c>
      <c r="F446" t="s">
        <v>658</v>
      </c>
      <c r="G446" t="s">
        <v>948</v>
      </c>
      <c r="H446" t="s">
        <v>2169</v>
      </c>
    </row>
    <row r="447" spans="1:8" x14ac:dyDescent="0.35">
      <c r="A447">
        <v>474</v>
      </c>
      <c r="B447" s="3" t="s">
        <v>457</v>
      </c>
      <c r="C447" t="s">
        <v>572</v>
      </c>
      <c r="D447" t="s">
        <v>595</v>
      </c>
      <c r="E447" t="s">
        <v>581</v>
      </c>
      <c r="F447" t="s">
        <v>658</v>
      </c>
      <c r="G447" t="s">
        <v>908</v>
      </c>
      <c r="H447" t="s">
        <v>2167</v>
      </c>
    </row>
    <row r="448" spans="1:8" x14ac:dyDescent="0.35">
      <c r="A448">
        <v>475</v>
      </c>
      <c r="B448" s="3" t="s">
        <v>458</v>
      </c>
      <c r="C448" t="s">
        <v>572</v>
      </c>
      <c r="D448" t="s">
        <v>580</v>
      </c>
      <c r="E448" t="s">
        <v>581</v>
      </c>
      <c r="F448" t="s">
        <v>658</v>
      </c>
      <c r="G448" t="s">
        <v>682</v>
      </c>
      <c r="H448" t="s">
        <v>2169</v>
      </c>
    </row>
    <row r="449" spans="1:8" x14ac:dyDescent="0.35">
      <c r="A449">
        <v>476</v>
      </c>
      <c r="B449" s="3" t="s">
        <v>459</v>
      </c>
      <c r="C449" t="s">
        <v>572</v>
      </c>
      <c r="D449" t="s">
        <v>582</v>
      </c>
      <c r="E449" t="s">
        <v>581</v>
      </c>
      <c r="F449" t="s">
        <v>658</v>
      </c>
      <c r="G449" t="s">
        <v>949</v>
      </c>
      <c r="H449" t="s">
        <v>2167</v>
      </c>
    </row>
    <row r="450" spans="1:8" x14ac:dyDescent="0.35">
      <c r="A450">
        <v>477</v>
      </c>
      <c r="B450" s="3" t="s">
        <v>460</v>
      </c>
      <c r="C450" t="s">
        <v>572</v>
      </c>
      <c r="D450" t="s">
        <v>600</v>
      </c>
      <c r="E450" t="s">
        <v>581</v>
      </c>
      <c r="F450" t="s">
        <v>658</v>
      </c>
      <c r="G450" t="s">
        <v>714</v>
      </c>
      <c r="H450" t="s">
        <v>2169</v>
      </c>
    </row>
    <row r="451" spans="1:8" x14ac:dyDescent="0.35">
      <c r="A451">
        <v>478</v>
      </c>
      <c r="B451" s="3" t="s">
        <v>461</v>
      </c>
      <c r="C451" t="s">
        <v>572</v>
      </c>
      <c r="D451" t="s">
        <v>601</v>
      </c>
      <c r="E451" t="s">
        <v>581</v>
      </c>
      <c r="F451" t="s">
        <v>658</v>
      </c>
      <c r="G451" t="s">
        <v>950</v>
      </c>
      <c r="H451" t="s">
        <v>2168</v>
      </c>
    </row>
    <row r="452" spans="1:8" x14ac:dyDescent="0.35">
      <c r="A452">
        <v>479</v>
      </c>
      <c r="B452" s="3" t="s">
        <v>462</v>
      </c>
      <c r="C452" t="s">
        <v>572</v>
      </c>
      <c r="D452" t="s">
        <v>577</v>
      </c>
      <c r="E452" t="s">
        <v>581</v>
      </c>
      <c r="F452" t="s">
        <v>658</v>
      </c>
      <c r="G452" t="s">
        <v>713</v>
      </c>
      <c r="H452" t="s">
        <v>2169</v>
      </c>
    </row>
    <row r="453" spans="1:8" x14ac:dyDescent="0.35">
      <c r="A453">
        <v>480</v>
      </c>
      <c r="B453" s="3" t="s">
        <v>463</v>
      </c>
      <c r="C453" t="s">
        <v>572</v>
      </c>
      <c r="D453" t="s">
        <v>579</v>
      </c>
      <c r="E453" t="s">
        <v>581</v>
      </c>
      <c r="F453" t="s">
        <v>658</v>
      </c>
      <c r="G453" t="s">
        <v>716</v>
      </c>
      <c r="H453" t="s">
        <v>2168</v>
      </c>
    </row>
    <row r="454" spans="1:8" x14ac:dyDescent="0.35">
      <c r="A454">
        <v>481</v>
      </c>
      <c r="B454" s="3" t="s">
        <v>464</v>
      </c>
      <c r="C454" t="s">
        <v>572</v>
      </c>
      <c r="D454" t="s">
        <v>577</v>
      </c>
      <c r="E454" t="s">
        <v>581</v>
      </c>
      <c r="F454" t="s">
        <v>658</v>
      </c>
      <c r="G454" t="s">
        <v>713</v>
      </c>
      <c r="H454" t="s">
        <v>2169</v>
      </c>
    </row>
    <row r="455" spans="1:8" x14ac:dyDescent="0.35">
      <c r="A455">
        <v>482</v>
      </c>
      <c r="B455" s="3" t="s">
        <v>465</v>
      </c>
      <c r="C455" t="s">
        <v>572</v>
      </c>
      <c r="D455" t="s">
        <v>587</v>
      </c>
      <c r="E455" t="s">
        <v>581</v>
      </c>
      <c r="F455" t="s">
        <v>663</v>
      </c>
      <c r="G455" t="s">
        <v>951</v>
      </c>
      <c r="H455" t="s">
        <v>2169</v>
      </c>
    </row>
    <row r="456" spans="1:8" x14ac:dyDescent="0.35">
      <c r="A456">
        <v>483</v>
      </c>
      <c r="B456" s="3" t="s">
        <v>466</v>
      </c>
      <c r="C456" t="s">
        <v>572</v>
      </c>
      <c r="D456" t="s">
        <v>580</v>
      </c>
      <c r="E456" t="s">
        <v>581</v>
      </c>
      <c r="F456" t="s">
        <v>658</v>
      </c>
      <c r="G456" t="s">
        <v>718</v>
      </c>
      <c r="H456" t="s">
        <v>2169</v>
      </c>
    </row>
    <row r="457" spans="1:8" x14ac:dyDescent="0.35">
      <c r="A457">
        <v>484</v>
      </c>
      <c r="B457" s="3" t="s">
        <v>467</v>
      </c>
      <c r="C457" t="s">
        <v>572</v>
      </c>
      <c r="D457" t="s">
        <v>579</v>
      </c>
      <c r="E457" t="s">
        <v>581</v>
      </c>
      <c r="F457" t="s">
        <v>658</v>
      </c>
      <c r="G457" t="s">
        <v>705</v>
      </c>
      <c r="H457" t="s">
        <v>2168</v>
      </c>
    </row>
    <row r="458" spans="1:8" x14ac:dyDescent="0.35">
      <c r="A458">
        <v>485</v>
      </c>
      <c r="B458" s="3" t="s">
        <v>468</v>
      </c>
      <c r="C458" t="s">
        <v>572</v>
      </c>
      <c r="D458" t="s">
        <v>588</v>
      </c>
      <c r="E458" t="s">
        <v>581</v>
      </c>
      <c r="F458" t="s">
        <v>658</v>
      </c>
      <c r="G458" t="s">
        <v>690</v>
      </c>
      <c r="H458" t="s">
        <v>2169</v>
      </c>
    </row>
    <row r="459" spans="1:8" x14ac:dyDescent="0.35">
      <c r="A459">
        <v>486</v>
      </c>
      <c r="B459" s="3" t="s">
        <v>469</v>
      </c>
      <c r="C459" t="s">
        <v>572</v>
      </c>
      <c r="D459" t="s">
        <v>579</v>
      </c>
      <c r="E459" t="s">
        <v>581</v>
      </c>
      <c r="F459" t="s">
        <v>658</v>
      </c>
      <c r="G459" t="s">
        <v>666</v>
      </c>
      <c r="H459" t="s">
        <v>2168</v>
      </c>
    </row>
    <row r="460" spans="1:8" x14ac:dyDescent="0.35">
      <c r="A460">
        <v>487</v>
      </c>
      <c r="B460" s="3" t="s">
        <v>470</v>
      </c>
      <c r="C460" t="s">
        <v>572</v>
      </c>
      <c r="D460" t="s">
        <v>583</v>
      </c>
      <c r="E460" t="s">
        <v>581</v>
      </c>
      <c r="F460" t="s">
        <v>658</v>
      </c>
      <c r="G460" t="s">
        <v>673</v>
      </c>
      <c r="H460" t="s">
        <v>2161</v>
      </c>
    </row>
    <row r="461" spans="1:8" x14ac:dyDescent="0.35">
      <c r="A461">
        <v>488</v>
      </c>
      <c r="B461" s="3" t="s">
        <v>471</v>
      </c>
      <c r="C461" t="s">
        <v>572</v>
      </c>
      <c r="D461" t="s">
        <v>583</v>
      </c>
      <c r="E461" t="s">
        <v>581</v>
      </c>
      <c r="F461" t="s">
        <v>658</v>
      </c>
      <c r="G461" t="s">
        <v>673</v>
      </c>
      <c r="H461" t="s">
        <v>2161</v>
      </c>
    </row>
    <row r="462" spans="1:8" x14ac:dyDescent="0.35">
      <c r="A462">
        <v>489</v>
      </c>
      <c r="B462" s="3" t="s">
        <v>472</v>
      </c>
      <c r="C462" t="s">
        <v>572</v>
      </c>
      <c r="D462" t="s">
        <v>600</v>
      </c>
      <c r="E462" t="s">
        <v>581</v>
      </c>
      <c r="F462" t="s">
        <v>695</v>
      </c>
      <c r="G462" t="s">
        <v>723</v>
      </c>
      <c r="H462" t="s">
        <v>2169</v>
      </c>
    </row>
    <row r="463" spans="1:8" x14ac:dyDescent="0.35">
      <c r="A463">
        <v>490</v>
      </c>
      <c r="B463" s="3" t="s">
        <v>473</v>
      </c>
      <c r="C463" t="s">
        <v>572</v>
      </c>
      <c r="D463" t="s">
        <v>583</v>
      </c>
      <c r="E463" t="s">
        <v>581</v>
      </c>
      <c r="F463" t="s">
        <v>658</v>
      </c>
      <c r="G463" t="s">
        <v>721</v>
      </c>
      <c r="H463" t="s">
        <v>2161</v>
      </c>
    </row>
    <row r="464" spans="1:8" x14ac:dyDescent="0.35">
      <c r="A464">
        <v>491</v>
      </c>
      <c r="B464" s="3" t="s">
        <v>474</v>
      </c>
      <c r="C464" t="s">
        <v>572</v>
      </c>
      <c r="D464" t="s">
        <v>593</v>
      </c>
      <c r="E464" t="s">
        <v>581</v>
      </c>
      <c r="F464" t="s">
        <v>658</v>
      </c>
      <c r="G464" t="s">
        <v>724</v>
      </c>
      <c r="H464" t="s">
        <v>2168</v>
      </c>
    </row>
    <row r="465" spans="1:8" x14ac:dyDescent="0.35">
      <c r="A465">
        <v>492</v>
      </c>
      <c r="B465" s="3" t="s">
        <v>475</v>
      </c>
      <c r="C465" t="s">
        <v>572</v>
      </c>
      <c r="D465" t="s">
        <v>593</v>
      </c>
      <c r="E465" t="s">
        <v>581</v>
      </c>
      <c r="F465" t="s">
        <v>952</v>
      </c>
      <c r="G465" t="s">
        <v>724</v>
      </c>
      <c r="H465" t="s">
        <v>2168</v>
      </c>
    </row>
    <row r="466" spans="1:8" x14ac:dyDescent="0.35">
      <c r="A466">
        <v>493</v>
      </c>
      <c r="B466" s="3" t="s">
        <v>476</v>
      </c>
      <c r="C466" t="s">
        <v>590</v>
      </c>
      <c r="D466" t="s">
        <v>590</v>
      </c>
      <c r="E466" t="s">
        <v>581</v>
      </c>
      <c r="F466" t="s">
        <v>658</v>
      </c>
      <c r="G466" t="s">
        <v>953</v>
      </c>
      <c r="H466" t="s">
        <v>2162</v>
      </c>
    </row>
    <row r="467" spans="1:8" x14ac:dyDescent="0.35">
      <c r="A467">
        <v>494</v>
      </c>
      <c r="B467" s="3" t="s">
        <v>477</v>
      </c>
      <c r="C467" t="s">
        <v>572</v>
      </c>
      <c r="D467" t="s">
        <v>603</v>
      </c>
      <c r="E467" t="s">
        <v>581</v>
      </c>
      <c r="F467" t="s">
        <v>658</v>
      </c>
      <c r="G467" t="s">
        <v>760</v>
      </c>
      <c r="H467" t="s">
        <v>2161</v>
      </c>
    </row>
    <row r="468" spans="1:8" x14ac:dyDescent="0.35">
      <c r="A468">
        <v>495</v>
      </c>
      <c r="B468" s="3" t="s">
        <v>478</v>
      </c>
      <c r="C468" t="s">
        <v>589</v>
      </c>
      <c r="D468" t="s">
        <v>589</v>
      </c>
      <c r="E468" t="s">
        <v>581</v>
      </c>
      <c r="F468" t="s">
        <v>658</v>
      </c>
      <c r="G468" t="s">
        <v>954</v>
      </c>
      <c r="H468" t="s">
        <v>2162</v>
      </c>
    </row>
    <row r="469" spans="1:8" x14ac:dyDescent="0.35">
      <c r="A469">
        <v>496</v>
      </c>
      <c r="B469" s="3" t="s">
        <v>479</v>
      </c>
      <c r="C469" t="s">
        <v>589</v>
      </c>
      <c r="D469" t="s">
        <v>589</v>
      </c>
      <c r="E469" t="s">
        <v>581</v>
      </c>
      <c r="F469" t="s">
        <v>658</v>
      </c>
      <c r="G469" t="s">
        <v>680</v>
      </c>
      <c r="H469" t="s">
        <v>2162</v>
      </c>
    </row>
    <row r="470" spans="1:8" x14ac:dyDescent="0.35">
      <c r="A470">
        <v>497</v>
      </c>
      <c r="B470" s="3" t="s">
        <v>480</v>
      </c>
      <c r="C470" t="s">
        <v>572</v>
      </c>
      <c r="D470" t="s">
        <v>573</v>
      </c>
      <c r="E470" t="s">
        <v>581</v>
      </c>
      <c r="F470" t="s">
        <v>658</v>
      </c>
      <c r="G470" t="s">
        <v>955</v>
      </c>
      <c r="H470" t="s">
        <v>2169</v>
      </c>
    </row>
    <row r="471" spans="1:8" x14ac:dyDescent="0.35">
      <c r="A471">
        <v>498</v>
      </c>
      <c r="B471" s="3" t="s">
        <v>481</v>
      </c>
      <c r="C471" t="s">
        <v>594</v>
      </c>
      <c r="D471" t="s">
        <v>594</v>
      </c>
      <c r="E471" t="s">
        <v>581</v>
      </c>
      <c r="F471" t="s">
        <v>658</v>
      </c>
      <c r="G471" t="s">
        <v>956</v>
      </c>
      <c r="H471" t="s">
        <v>2162</v>
      </c>
    </row>
    <row r="472" spans="1:8" x14ac:dyDescent="0.35">
      <c r="A472">
        <v>499</v>
      </c>
      <c r="B472" s="3" t="s">
        <v>482</v>
      </c>
      <c r="C472" t="s">
        <v>605</v>
      </c>
      <c r="D472" t="s">
        <v>605</v>
      </c>
      <c r="E472" t="s">
        <v>581</v>
      </c>
      <c r="F472" t="s">
        <v>658</v>
      </c>
      <c r="G472" t="s">
        <v>739</v>
      </c>
      <c r="H472" t="s">
        <v>2162</v>
      </c>
    </row>
    <row r="473" spans="1:8" x14ac:dyDescent="0.35">
      <c r="A473">
        <v>500</v>
      </c>
      <c r="B473" s="3" t="s">
        <v>483</v>
      </c>
      <c r="C473" t="s">
        <v>572</v>
      </c>
      <c r="D473" t="s">
        <v>572</v>
      </c>
      <c r="E473" t="s">
        <v>581</v>
      </c>
      <c r="F473" t="s">
        <v>658</v>
      </c>
      <c r="G473" t="s">
        <v>957</v>
      </c>
      <c r="H473" t="s">
        <v>2169</v>
      </c>
    </row>
    <row r="474" spans="1:8" x14ac:dyDescent="0.35">
      <c r="A474">
        <v>501</v>
      </c>
      <c r="B474" s="3" t="s">
        <v>484</v>
      </c>
      <c r="C474" t="s">
        <v>572</v>
      </c>
      <c r="D474" t="s">
        <v>592</v>
      </c>
      <c r="E474" t="s">
        <v>581</v>
      </c>
      <c r="F474" t="s">
        <v>658</v>
      </c>
      <c r="G474" t="s">
        <v>741</v>
      </c>
      <c r="H474" t="s">
        <v>2169</v>
      </c>
    </row>
    <row r="475" spans="1:8" x14ac:dyDescent="0.35">
      <c r="A475">
        <v>502</v>
      </c>
      <c r="B475" s="3" t="s">
        <v>485</v>
      </c>
      <c r="C475" t="s">
        <v>584</v>
      </c>
      <c r="D475" t="s">
        <v>584</v>
      </c>
      <c r="E475" t="s">
        <v>581</v>
      </c>
      <c r="F475" t="s">
        <v>663</v>
      </c>
      <c r="G475" t="s">
        <v>915</v>
      </c>
      <c r="H475" t="s">
        <v>2162</v>
      </c>
    </row>
    <row r="476" spans="1:8" x14ac:dyDescent="0.35">
      <c r="A476">
        <v>503</v>
      </c>
      <c r="B476" s="3" t="s">
        <v>486</v>
      </c>
      <c r="C476" t="s">
        <v>585</v>
      </c>
      <c r="D476" t="s">
        <v>585</v>
      </c>
      <c r="E476" t="s">
        <v>581</v>
      </c>
      <c r="F476" t="s">
        <v>658</v>
      </c>
      <c r="G476" t="s">
        <v>677</v>
      </c>
      <c r="H476" t="s">
        <v>2162</v>
      </c>
    </row>
    <row r="477" spans="1:8" x14ac:dyDescent="0.35">
      <c r="A477">
        <v>504</v>
      </c>
      <c r="B477" s="3" t="s">
        <v>487</v>
      </c>
      <c r="C477" t="s">
        <v>606</v>
      </c>
      <c r="D477" t="s">
        <v>607</v>
      </c>
      <c r="E477" t="s">
        <v>581</v>
      </c>
      <c r="F477" t="s">
        <v>663</v>
      </c>
      <c r="G477" t="s">
        <v>958</v>
      </c>
      <c r="H477" t="s">
        <v>2162</v>
      </c>
    </row>
    <row r="478" spans="1:8" x14ac:dyDescent="0.35">
      <c r="A478">
        <v>505</v>
      </c>
      <c r="B478" s="3" t="s">
        <v>488</v>
      </c>
      <c r="C478" t="s">
        <v>584</v>
      </c>
      <c r="D478" t="s">
        <v>584</v>
      </c>
      <c r="E478" t="s">
        <v>581</v>
      </c>
      <c r="F478" t="s">
        <v>658</v>
      </c>
      <c r="G478" t="s">
        <v>674</v>
      </c>
      <c r="H478" t="s">
        <v>2162</v>
      </c>
    </row>
    <row r="479" spans="1:8" x14ac:dyDescent="0.35">
      <c r="A479">
        <v>506</v>
      </c>
      <c r="B479" s="3" t="s">
        <v>489</v>
      </c>
      <c r="C479" t="s">
        <v>585</v>
      </c>
      <c r="D479" t="s">
        <v>585</v>
      </c>
      <c r="E479" t="s">
        <v>581</v>
      </c>
      <c r="F479" t="s">
        <v>658</v>
      </c>
      <c r="G479" t="s">
        <v>959</v>
      </c>
      <c r="H479" t="s">
        <v>2162</v>
      </c>
    </row>
    <row r="480" spans="1:8" x14ac:dyDescent="0.35">
      <c r="A480">
        <v>507</v>
      </c>
      <c r="B480" s="3" t="s">
        <v>490</v>
      </c>
      <c r="C480" t="s">
        <v>572</v>
      </c>
      <c r="D480" t="s">
        <v>610</v>
      </c>
      <c r="E480" t="s">
        <v>581</v>
      </c>
      <c r="F480" t="s">
        <v>695</v>
      </c>
      <c r="G480" t="s">
        <v>750</v>
      </c>
      <c r="H480" t="s">
        <v>2169</v>
      </c>
    </row>
    <row r="481" spans="1:8" x14ac:dyDescent="0.35">
      <c r="A481">
        <v>508</v>
      </c>
      <c r="B481" s="3" t="s">
        <v>491</v>
      </c>
      <c r="C481" t="s">
        <v>611</v>
      </c>
      <c r="D481" t="s">
        <v>611</v>
      </c>
      <c r="E481" t="s">
        <v>581</v>
      </c>
      <c r="F481" t="s">
        <v>695</v>
      </c>
      <c r="G481" t="s">
        <v>960</v>
      </c>
      <c r="H481" t="s">
        <v>2162</v>
      </c>
    </row>
    <row r="482" spans="1:8" x14ac:dyDescent="0.35">
      <c r="A482">
        <v>509</v>
      </c>
      <c r="B482" s="3" t="s">
        <v>492</v>
      </c>
      <c r="C482" t="s">
        <v>612</v>
      </c>
      <c r="D482" t="s">
        <v>613</v>
      </c>
      <c r="E482" t="s">
        <v>581</v>
      </c>
      <c r="F482" t="s">
        <v>658</v>
      </c>
      <c r="G482" t="s">
        <v>961</v>
      </c>
      <c r="H482" t="s">
        <v>2162</v>
      </c>
    </row>
    <row r="483" spans="1:8" x14ac:dyDescent="0.35">
      <c r="A483">
        <v>510</v>
      </c>
      <c r="B483" s="3" t="s">
        <v>493</v>
      </c>
      <c r="C483" t="s">
        <v>572</v>
      </c>
      <c r="D483" t="s">
        <v>587</v>
      </c>
      <c r="E483" t="s">
        <v>581</v>
      </c>
      <c r="F483" t="s">
        <v>658</v>
      </c>
      <c r="G483" t="s">
        <v>678</v>
      </c>
      <c r="H483" t="s">
        <v>2169</v>
      </c>
    </row>
    <row r="484" spans="1:8" x14ac:dyDescent="0.35">
      <c r="A484">
        <v>511</v>
      </c>
      <c r="B484" s="3" t="s">
        <v>494</v>
      </c>
      <c r="C484" t="s">
        <v>572</v>
      </c>
      <c r="D484" t="s">
        <v>587</v>
      </c>
      <c r="E484" t="s">
        <v>581</v>
      </c>
      <c r="F484" t="s">
        <v>658</v>
      </c>
      <c r="G484" t="s">
        <v>678</v>
      </c>
      <c r="H484" t="s">
        <v>2169</v>
      </c>
    </row>
    <row r="485" spans="1:8" x14ac:dyDescent="0.35">
      <c r="A485">
        <v>512</v>
      </c>
      <c r="B485" s="3" t="s">
        <v>495</v>
      </c>
      <c r="C485" t="s">
        <v>572</v>
      </c>
      <c r="D485" t="s">
        <v>588</v>
      </c>
      <c r="E485" t="s">
        <v>581</v>
      </c>
      <c r="F485" t="s">
        <v>695</v>
      </c>
      <c r="G485" t="s">
        <v>919</v>
      </c>
      <c r="H485" t="s">
        <v>2169</v>
      </c>
    </row>
    <row r="486" spans="1:8" x14ac:dyDescent="0.35">
      <c r="A486">
        <v>513</v>
      </c>
      <c r="B486" s="3" t="s">
        <v>496</v>
      </c>
      <c r="C486" t="s">
        <v>589</v>
      </c>
      <c r="D486" t="s">
        <v>589</v>
      </c>
      <c r="E486" t="s">
        <v>581</v>
      </c>
      <c r="F486" t="s">
        <v>658</v>
      </c>
      <c r="G486" t="s">
        <v>962</v>
      </c>
      <c r="H486" t="s">
        <v>2162</v>
      </c>
    </row>
    <row r="487" spans="1:8" x14ac:dyDescent="0.35">
      <c r="A487">
        <v>514</v>
      </c>
      <c r="B487" s="3" t="s">
        <v>497</v>
      </c>
      <c r="C487" t="s">
        <v>596</v>
      </c>
      <c r="D487" t="s">
        <v>642</v>
      </c>
      <c r="E487" t="s">
        <v>581</v>
      </c>
      <c r="F487" t="s">
        <v>658</v>
      </c>
      <c r="G487" t="s">
        <v>963</v>
      </c>
      <c r="H487" t="s">
        <v>2167</v>
      </c>
    </row>
    <row r="488" spans="1:8" x14ac:dyDescent="0.35">
      <c r="A488">
        <v>515</v>
      </c>
      <c r="B488" s="3" t="s">
        <v>498</v>
      </c>
      <c r="C488" t="s">
        <v>572</v>
      </c>
      <c r="D488" t="s">
        <v>583</v>
      </c>
      <c r="E488" t="s">
        <v>581</v>
      </c>
      <c r="F488" t="s">
        <v>658</v>
      </c>
      <c r="G488" t="s">
        <v>685</v>
      </c>
      <c r="H488" t="s">
        <v>2161</v>
      </c>
    </row>
    <row r="489" spans="1:8" x14ac:dyDescent="0.35">
      <c r="A489">
        <v>516</v>
      </c>
      <c r="B489" s="3" t="s">
        <v>499</v>
      </c>
      <c r="C489" t="s">
        <v>585</v>
      </c>
      <c r="D489" t="s">
        <v>585</v>
      </c>
      <c r="E489" t="s">
        <v>581</v>
      </c>
      <c r="F489" t="s">
        <v>658</v>
      </c>
      <c r="G489" t="s">
        <v>766</v>
      </c>
      <c r="H489" t="s">
        <v>2162</v>
      </c>
    </row>
    <row r="490" spans="1:8" x14ac:dyDescent="0.35">
      <c r="A490">
        <v>517</v>
      </c>
      <c r="B490" s="3" t="s">
        <v>500</v>
      </c>
      <c r="C490" t="s">
        <v>618</v>
      </c>
      <c r="D490" t="s">
        <v>618</v>
      </c>
      <c r="E490" t="s">
        <v>581</v>
      </c>
      <c r="F490" t="s">
        <v>695</v>
      </c>
      <c r="G490" t="s">
        <v>964</v>
      </c>
      <c r="H490" t="s">
        <v>2162</v>
      </c>
    </row>
    <row r="491" spans="1:8" x14ac:dyDescent="0.35">
      <c r="A491">
        <v>518</v>
      </c>
      <c r="B491" s="3" t="s">
        <v>501</v>
      </c>
      <c r="C491" t="s">
        <v>616</v>
      </c>
      <c r="D491" t="s">
        <v>617</v>
      </c>
      <c r="E491" t="s">
        <v>581</v>
      </c>
      <c r="F491" t="s">
        <v>695</v>
      </c>
      <c r="G491" t="s">
        <v>965</v>
      </c>
      <c r="H491" t="s">
        <v>2162</v>
      </c>
    </row>
    <row r="492" spans="1:8" x14ac:dyDescent="0.35">
      <c r="A492">
        <v>519</v>
      </c>
      <c r="B492" s="3" t="s">
        <v>502</v>
      </c>
      <c r="C492" t="s">
        <v>605</v>
      </c>
      <c r="D492" t="s">
        <v>605</v>
      </c>
      <c r="E492" t="s">
        <v>581</v>
      </c>
      <c r="F492" t="s">
        <v>658</v>
      </c>
      <c r="G492" t="s">
        <v>966</v>
      </c>
      <c r="H492" t="s">
        <v>2162</v>
      </c>
    </row>
    <row r="493" spans="1:8" x14ac:dyDescent="0.35">
      <c r="A493">
        <v>520</v>
      </c>
      <c r="B493" s="3" t="s">
        <v>503</v>
      </c>
      <c r="C493" t="s">
        <v>620</v>
      </c>
      <c r="D493" t="s">
        <v>621</v>
      </c>
      <c r="E493" t="s">
        <v>581</v>
      </c>
      <c r="F493" t="s">
        <v>658</v>
      </c>
      <c r="G493" t="s">
        <v>776</v>
      </c>
      <c r="H493" t="s">
        <v>2162</v>
      </c>
    </row>
    <row r="494" spans="1:8" x14ac:dyDescent="0.35">
      <c r="A494">
        <v>521</v>
      </c>
      <c r="B494" s="3" t="s">
        <v>504</v>
      </c>
      <c r="C494" t="s">
        <v>572</v>
      </c>
      <c r="D494" t="s">
        <v>608</v>
      </c>
      <c r="E494" t="s">
        <v>581</v>
      </c>
      <c r="F494" t="s">
        <v>658</v>
      </c>
      <c r="G494" t="s">
        <v>876</v>
      </c>
      <c r="H494" t="s">
        <v>2167</v>
      </c>
    </row>
    <row r="495" spans="1:8" x14ac:dyDescent="0.35">
      <c r="A495">
        <v>522</v>
      </c>
      <c r="B495" s="3" t="s">
        <v>505</v>
      </c>
      <c r="C495" t="s">
        <v>620</v>
      </c>
      <c r="D495" t="s">
        <v>621</v>
      </c>
      <c r="E495" t="s">
        <v>581</v>
      </c>
      <c r="F495" t="s">
        <v>658</v>
      </c>
      <c r="G495" t="s">
        <v>967</v>
      </c>
      <c r="H495" t="s">
        <v>2162</v>
      </c>
    </row>
    <row r="496" spans="1:8" x14ac:dyDescent="0.35">
      <c r="A496">
        <v>523</v>
      </c>
      <c r="B496" s="3" t="s">
        <v>506</v>
      </c>
      <c r="C496" t="s">
        <v>572</v>
      </c>
      <c r="D496" t="s">
        <v>573</v>
      </c>
      <c r="E496" t="s">
        <v>581</v>
      </c>
      <c r="F496" t="s">
        <v>658</v>
      </c>
      <c r="G496" t="s">
        <v>782</v>
      </c>
      <c r="H496" t="s">
        <v>2169</v>
      </c>
    </row>
    <row r="497" spans="1:8" x14ac:dyDescent="0.35">
      <c r="A497">
        <v>524</v>
      </c>
      <c r="B497" s="3" t="s">
        <v>507</v>
      </c>
      <c r="C497" t="s">
        <v>594</v>
      </c>
      <c r="D497" t="s">
        <v>594</v>
      </c>
      <c r="E497" t="s">
        <v>581</v>
      </c>
      <c r="F497" t="s">
        <v>658</v>
      </c>
      <c r="G497" t="s">
        <v>689</v>
      </c>
      <c r="H497" t="s">
        <v>2162</v>
      </c>
    </row>
    <row r="498" spans="1:8" x14ac:dyDescent="0.35">
      <c r="A498">
        <v>525</v>
      </c>
      <c r="B498" s="3" t="s">
        <v>508</v>
      </c>
      <c r="C498" t="s">
        <v>584</v>
      </c>
      <c r="D498" t="s">
        <v>584</v>
      </c>
      <c r="E498" t="s">
        <v>581</v>
      </c>
      <c r="F498" t="s">
        <v>658</v>
      </c>
      <c r="G498" t="s">
        <v>791</v>
      </c>
      <c r="H498" t="s">
        <v>2162</v>
      </c>
    </row>
    <row r="499" spans="1:8" x14ac:dyDescent="0.35">
      <c r="A499">
        <v>526</v>
      </c>
      <c r="B499" s="3" t="s">
        <v>509</v>
      </c>
      <c r="C499" t="s">
        <v>596</v>
      </c>
      <c r="D499" t="s">
        <v>596</v>
      </c>
      <c r="E499" t="s">
        <v>581</v>
      </c>
      <c r="F499" t="s">
        <v>658</v>
      </c>
      <c r="G499" t="s">
        <v>740</v>
      </c>
      <c r="H499" t="s">
        <v>2167</v>
      </c>
    </row>
    <row r="500" spans="1:8" x14ac:dyDescent="0.35">
      <c r="A500">
        <v>527</v>
      </c>
      <c r="B500" s="3" t="s">
        <v>510</v>
      </c>
      <c r="C500" t="s">
        <v>633</v>
      </c>
      <c r="D500" t="s">
        <v>633</v>
      </c>
      <c r="E500" t="s">
        <v>581</v>
      </c>
      <c r="F500" t="s">
        <v>658</v>
      </c>
      <c r="G500" t="s">
        <v>968</v>
      </c>
      <c r="H500" t="s">
        <v>2162</v>
      </c>
    </row>
    <row r="501" spans="1:8" x14ac:dyDescent="0.35">
      <c r="A501">
        <v>528</v>
      </c>
      <c r="B501" s="3" t="s">
        <v>511</v>
      </c>
      <c r="C501" t="s">
        <v>572</v>
      </c>
      <c r="D501" t="s">
        <v>604</v>
      </c>
      <c r="E501" t="s">
        <v>581</v>
      </c>
      <c r="F501" t="s">
        <v>658</v>
      </c>
      <c r="G501" t="s">
        <v>685</v>
      </c>
      <c r="H501" t="s">
        <v>2161</v>
      </c>
    </row>
    <row r="502" spans="1:8" x14ac:dyDescent="0.35">
      <c r="A502">
        <v>529</v>
      </c>
      <c r="B502" s="3" t="s">
        <v>512</v>
      </c>
      <c r="C502" t="s">
        <v>572</v>
      </c>
      <c r="D502" t="s">
        <v>575</v>
      </c>
      <c r="E502" t="s">
        <v>581</v>
      </c>
      <c r="F502" t="s">
        <v>658</v>
      </c>
      <c r="G502" t="s">
        <v>969</v>
      </c>
      <c r="H502" t="s">
        <v>2169</v>
      </c>
    </row>
    <row r="503" spans="1:8" x14ac:dyDescent="0.35">
      <c r="A503">
        <v>530</v>
      </c>
      <c r="B503" s="3" t="s">
        <v>513</v>
      </c>
      <c r="C503" t="s">
        <v>572</v>
      </c>
      <c r="D503" t="s">
        <v>576</v>
      </c>
      <c r="E503" t="s">
        <v>581</v>
      </c>
      <c r="F503" t="s">
        <v>658</v>
      </c>
      <c r="G503" t="s">
        <v>878</v>
      </c>
      <c r="H503" t="s">
        <v>2169</v>
      </c>
    </row>
    <row r="504" spans="1:8" x14ac:dyDescent="0.35">
      <c r="A504">
        <v>531</v>
      </c>
      <c r="B504" s="3" t="s">
        <v>514</v>
      </c>
      <c r="C504" t="s">
        <v>584</v>
      </c>
      <c r="D504" t="s">
        <v>584</v>
      </c>
      <c r="E504" t="s">
        <v>581</v>
      </c>
      <c r="F504" t="s">
        <v>658</v>
      </c>
      <c r="G504" t="s">
        <v>970</v>
      </c>
      <c r="H504" t="s">
        <v>2162</v>
      </c>
    </row>
    <row r="505" spans="1:8" x14ac:dyDescent="0.35">
      <c r="A505">
        <v>532</v>
      </c>
      <c r="B505" s="3" t="s">
        <v>515</v>
      </c>
      <c r="C505" t="s">
        <v>572</v>
      </c>
      <c r="D505" t="s">
        <v>597</v>
      </c>
      <c r="E505" t="s">
        <v>581</v>
      </c>
      <c r="F505" t="s">
        <v>658</v>
      </c>
      <c r="G505" t="s">
        <v>698</v>
      </c>
      <c r="H505" t="s">
        <v>2169</v>
      </c>
    </row>
    <row r="506" spans="1:8" x14ac:dyDescent="0.35">
      <c r="A506">
        <v>533</v>
      </c>
      <c r="B506" s="3" t="s">
        <v>516</v>
      </c>
      <c r="C506" t="s">
        <v>572</v>
      </c>
      <c r="D506" t="s">
        <v>595</v>
      </c>
      <c r="E506" t="s">
        <v>581</v>
      </c>
      <c r="F506" t="s">
        <v>658</v>
      </c>
      <c r="G506" t="s">
        <v>971</v>
      </c>
      <c r="H506" t="s">
        <v>2167</v>
      </c>
    </row>
    <row r="507" spans="1:8" x14ac:dyDescent="0.35">
      <c r="A507">
        <v>534</v>
      </c>
      <c r="B507" s="3" t="s">
        <v>517</v>
      </c>
      <c r="C507" t="s">
        <v>631</v>
      </c>
      <c r="D507" t="s">
        <v>631</v>
      </c>
      <c r="E507" t="s">
        <v>581</v>
      </c>
      <c r="F507" t="s">
        <v>663</v>
      </c>
      <c r="G507" t="s">
        <v>972</v>
      </c>
      <c r="H507" t="s">
        <v>2162</v>
      </c>
    </row>
    <row r="508" spans="1:8" x14ac:dyDescent="0.35">
      <c r="A508">
        <v>535</v>
      </c>
      <c r="B508" s="3" t="s">
        <v>518</v>
      </c>
      <c r="C508" t="s">
        <v>590</v>
      </c>
      <c r="D508" t="s">
        <v>590</v>
      </c>
      <c r="E508" t="s">
        <v>581</v>
      </c>
      <c r="F508" t="s">
        <v>658</v>
      </c>
      <c r="G508" t="s">
        <v>973</v>
      </c>
      <c r="H508" t="s">
        <v>2162</v>
      </c>
    </row>
    <row r="509" spans="1:8" x14ac:dyDescent="0.35">
      <c r="A509">
        <v>536</v>
      </c>
      <c r="B509" s="3" t="s">
        <v>519</v>
      </c>
      <c r="C509" t="s">
        <v>572</v>
      </c>
      <c r="D509" t="s">
        <v>603</v>
      </c>
      <c r="E509" t="s">
        <v>581</v>
      </c>
      <c r="F509" t="s">
        <v>658</v>
      </c>
      <c r="G509" t="s">
        <v>815</v>
      </c>
      <c r="H509" t="s">
        <v>2161</v>
      </c>
    </row>
    <row r="510" spans="1:8" x14ac:dyDescent="0.35">
      <c r="A510">
        <v>537</v>
      </c>
      <c r="B510" s="3" t="s">
        <v>520</v>
      </c>
      <c r="C510" t="s">
        <v>584</v>
      </c>
      <c r="D510" t="s">
        <v>584</v>
      </c>
      <c r="E510" t="s">
        <v>581</v>
      </c>
      <c r="F510" t="s">
        <v>658</v>
      </c>
      <c r="G510" t="s">
        <v>791</v>
      </c>
      <c r="H510" t="s">
        <v>2162</v>
      </c>
    </row>
    <row r="511" spans="1:8" x14ac:dyDescent="0.35">
      <c r="A511">
        <v>538</v>
      </c>
      <c r="B511" s="3" t="s">
        <v>521</v>
      </c>
      <c r="C511" t="s">
        <v>591</v>
      </c>
      <c r="D511" t="s">
        <v>591</v>
      </c>
      <c r="E511" t="s">
        <v>581</v>
      </c>
      <c r="F511" t="s">
        <v>658</v>
      </c>
      <c r="G511" t="s">
        <v>974</v>
      </c>
      <c r="H511" t="s">
        <v>2162</v>
      </c>
    </row>
    <row r="512" spans="1:8" x14ac:dyDescent="0.35">
      <c r="A512">
        <v>542</v>
      </c>
      <c r="B512" s="3" t="s">
        <v>522</v>
      </c>
      <c r="C512" t="s">
        <v>572</v>
      </c>
      <c r="D512" t="s">
        <v>573</v>
      </c>
      <c r="E512" t="s">
        <v>581</v>
      </c>
      <c r="F512" t="s">
        <v>658</v>
      </c>
      <c r="G512" t="s">
        <v>975</v>
      </c>
      <c r="H512" t="s">
        <v>2164</v>
      </c>
    </row>
    <row r="513" spans="1:8" x14ac:dyDescent="0.35">
      <c r="A513">
        <v>543</v>
      </c>
      <c r="B513" s="3" t="s">
        <v>523</v>
      </c>
      <c r="C513" t="s">
        <v>572</v>
      </c>
      <c r="D513" t="s">
        <v>583</v>
      </c>
      <c r="E513" t="s">
        <v>581</v>
      </c>
      <c r="F513" t="s">
        <v>658</v>
      </c>
      <c r="G513" t="s">
        <v>976</v>
      </c>
      <c r="H513" t="s">
        <v>2161</v>
      </c>
    </row>
    <row r="514" spans="1:8" x14ac:dyDescent="0.35">
      <c r="A514">
        <v>544</v>
      </c>
      <c r="B514" s="3" t="s">
        <v>524</v>
      </c>
      <c r="C514" t="s">
        <v>596</v>
      </c>
      <c r="D514" t="s">
        <v>596</v>
      </c>
      <c r="E514" t="s">
        <v>581</v>
      </c>
      <c r="F514" t="s">
        <v>658</v>
      </c>
      <c r="G514" t="s">
        <v>795</v>
      </c>
      <c r="H514" t="s">
        <v>2167</v>
      </c>
    </row>
    <row r="515" spans="1:8" x14ac:dyDescent="0.35">
      <c r="A515">
        <v>545</v>
      </c>
      <c r="B515" s="3" t="s">
        <v>525</v>
      </c>
      <c r="C515" t="s">
        <v>572</v>
      </c>
      <c r="D515" t="s">
        <v>604</v>
      </c>
      <c r="E515" t="s">
        <v>581</v>
      </c>
      <c r="F515" t="s">
        <v>658</v>
      </c>
      <c r="G515" t="s">
        <v>977</v>
      </c>
      <c r="H515" t="s">
        <v>2161</v>
      </c>
    </row>
    <row r="516" spans="1:8" x14ac:dyDescent="0.35">
      <c r="A516">
        <v>546</v>
      </c>
      <c r="B516" s="3" t="s">
        <v>526</v>
      </c>
      <c r="C516" t="s">
        <v>572</v>
      </c>
      <c r="D516" t="s">
        <v>599</v>
      </c>
      <c r="E516" t="s">
        <v>581</v>
      </c>
      <c r="F516" t="s">
        <v>658</v>
      </c>
      <c r="G516" t="s">
        <v>702</v>
      </c>
      <c r="H516" t="s">
        <v>2169</v>
      </c>
    </row>
    <row r="517" spans="1:8" x14ac:dyDescent="0.35">
      <c r="A517">
        <v>547</v>
      </c>
      <c r="B517" s="1" t="s">
        <v>527</v>
      </c>
      <c r="C517" t="s">
        <v>572</v>
      </c>
      <c r="D517" t="s">
        <v>579</v>
      </c>
      <c r="E517" t="s">
        <v>581</v>
      </c>
      <c r="F517" t="s">
        <v>658</v>
      </c>
      <c r="G517" t="s">
        <v>873</v>
      </c>
      <c r="H517" t="s">
        <v>2164</v>
      </c>
    </row>
    <row r="518" spans="1:8" x14ac:dyDescent="0.35">
      <c r="A518">
        <v>548</v>
      </c>
      <c r="B518" s="1" t="s">
        <v>528</v>
      </c>
      <c r="C518" t="s">
        <v>572</v>
      </c>
      <c r="D518" t="s">
        <v>577</v>
      </c>
      <c r="E518" t="s">
        <v>581</v>
      </c>
      <c r="F518" t="s">
        <v>658</v>
      </c>
      <c r="G518" t="s">
        <v>671</v>
      </c>
      <c r="H518" t="s">
        <v>2164</v>
      </c>
    </row>
    <row r="519" spans="1:8" x14ac:dyDescent="0.35">
      <c r="A519">
        <v>549</v>
      </c>
      <c r="B519" s="1" t="s">
        <v>529</v>
      </c>
      <c r="C519" t="s">
        <v>572</v>
      </c>
      <c r="D519" t="s">
        <v>587</v>
      </c>
      <c r="E519" t="s">
        <v>581</v>
      </c>
      <c r="F519" t="s">
        <v>658</v>
      </c>
      <c r="G519" t="s">
        <v>698</v>
      </c>
      <c r="H519" t="s">
        <v>2164</v>
      </c>
    </row>
    <row r="520" spans="1:8" x14ac:dyDescent="0.35">
      <c r="A520">
        <v>550</v>
      </c>
      <c r="B520" s="1" t="s">
        <v>530</v>
      </c>
      <c r="C520" t="s">
        <v>572</v>
      </c>
      <c r="D520" t="s">
        <v>583</v>
      </c>
      <c r="E520" t="s">
        <v>581</v>
      </c>
      <c r="F520" t="s">
        <v>658</v>
      </c>
      <c r="G520" t="s">
        <v>721</v>
      </c>
      <c r="H520" t="s">
        <v>2164</v>
      </c>
    </row>
    <row r="521" spans="1:8" x14ac:dyDescent="0.35">
      <c r="A521">
        <v>551</v>
      </c>
      <c r="B521" s="1" t="s">
        <v>531</v>
      </c>
      <c r="C521" t="s">
        <v>640</v>
      </c>
      <c r="D521" t="s">
        <v>641</v>
      </c>
      <c r="E521" t="s">
        <v>581</v>
      </c>
      <c r="F521" t="s">
        <v>658</v>
      </c>
      <c r="G521" t="s">
        <v>978</v>
      </c>
      <c r="H521" t="s">
        <v>2162</v>
      </c>
    </row>
    <row r="522" spans="1:8" x14ac:dyDescent="0.35">
      <c r="A522">
        <v>552</v>
      </c>
      <c r="B522" s="1" t="s">
        <v>532</v>
      </c>
      <c r="C522" t="s">
        <v>572</v>
      </c>
      <c r="D522" t="s">
        <v>575</v>
      </c>
      <c r="E522" t="s">
        <v>581</v>
      </c>
      <c r="F522" t="s">
        <v>658</v>
      </c>
      <c r="G522" t="s">
        <v>979</v>
      </c>
      <c r="H522" t="s">
        <v>2169</v>
      </c>
    </row>
    <row r="523" spans="1:8" x14ac:dyDescent="0.35">
      <c r="A523">
        <v>553</v>
      </c>
      <c r="B523" s="1" t="s">
        <v>533</v>
      </c>
      <c r="C523" t="s">
        <v>572</v>
      </c>
      <c r="D523" t="s">
        <v>597</v>
      </c>
      <c r="E523" t="s">
        <v>581</v>
      </c>
      <c r="F523" t="s">
        <v>658</v>
      </c>
      <c r="G523" t="s">
        <v>980</v>
      </c>
      <c r="H523" t="s">
        <v>2169</v>
      </c>
    </row>
    <row r="524" spans="1:8" x14ac:dyDescent="0.35">
      <c r="A524">
        <v>554</v>
      </c>
      <c r="B524" s="1" t="s">
        <v>534</v>
      </c>
      <c r="C524" t="s">
        <v>572</v>
      </c>
      <c r="D524" t="s">
        <v>614</v>
      </c>
      <c r="E524" t="s">
        <v>581</v>
      </c>
      <c r="F524" t="s">
        <v>658</v>
      </c>
      <c r="G524" t="s">
        <v>981</v>
      </c>
      <c r="H524" t="s">
        <v>2161</v>
      </c>
    </row>
    <row r="525" spans="1:8" x14ac:dyDescent="0.35">
      <c r="A525">
        <v>555</v>
      </c>
      <c r="B525" s="1" t="s">
        <v>535</v>
      </c>
      <c r="C525" t="s">
        <v>572</v>
      </c>
      <c r="D525" t="s">
        <v>599</v>
      </c>
      <c r="E525" t="s">
        <v>581</v>
      </c>
      <c r="F525" t="s">
        <v>658</v>
      </c>
      <c r="G525" t="s">
        <v>702</v>
      </c>
      <c r="H525" t="s">
        <v>2163</v>
      </c>
    </row>
    <row r="526" spans="1:8" x14ac:dyDescent="0.35">
      <c r="A526">
        <v>558</v>
      </c>
      <c r="B526" s="3" t="s">
        <v>536</v>
      </c>
      <c r="C526" t="s">
        <v>646</v>
      </c>
      <c r="E526" t="s">
        <v>581</v>
      </c>
      <c r="F526" t="s">
        <v>658</v>
      </c>
      <c r="G526" t="s">
        <v>982</v>
      </c>
      <c r="H526" t="s">
        <v>2162</v>
      </c>
    </row>
    <row r="527" spans="1:8" x14ac:dyDescent="0.35">
      <c r="A527">
        <v>559</v>
      </c>
      <c r="B527" s="3" t="s">
        <v>537</v>
      </c>
      <c r="C527" t="s">
        <v>647</v>
      </c>
      <c r="E527" t="s">
        <v>581</v>
      </c>
      <c r="F527" t="s">
        <v>658</v>
      </c>
      <c r="G527" t="s">
        <v>983</v>
      </c>
      <c r="H527" t="s">
        <v>2162</v>
      </c>
    </row>
    <row r="528" spans="1:8" x14ac:dyDescent="0.35">
      <c r="A528">
        <v>560</v>
      </c>
      <c r="B528" s="3" t="s">
        <v>538</v>
      </c>
      <c r="E528" t="s">
        <v>581</v>
      </c>
      <c r="F528" t="s">
        <v>658</v>
      </c>
      <c r="G528" t="s">
        <v>984</v>
      </c>
      <c r="H528" t="s">
        <v>2162</v>
      </c>
    </row>
    <row r="529" spans="1:8" x14ac:dyDescent="0.35">
      <c r="A529">
        <v>562</v>
      </c>
      <c r="B529" s="2" t="s">
        <v>539</v>
      </c>
      <c r="E529" t="s">
        <v>581</v>
      </c>
      <c r="F529" t="s">
        <v>796</v>
      </c>
      <c r="G529" t="s">
        <v>985</v>
      </c>
      <c r="H529" t="s">
        <v>2162</v>
      </c>
    </row>
    <row r="530" spans="1:8" x14ac:dyDescent="0.35">
      <c r="A530">
        <v>563</v>
      </c>
      <c r="B530" s="2" t="s">
        <v>540</v>
      </c>
      <c r="E530" t="s">
        <v>581</v>
      </c>
      <c r="F530" t="s">
        <v>663</v>
      </c>
      <c r="G530" t="s">
        <v>984</v>
      </c>
      <c r="H530" t="s">
        <v>2162</v>
      </c>
    </row>
    <row r="531" spans="1:8" x14ac:dyDescent="0.35">
      <c r="A531">
        <v>564</v>
      </c>
      <c r="B531" s="2" t="s">
        <v>541</v>
      </c>
      <c r="C531" t="s">
        <v>584</v>
      </c>
      <c r="D531" t="s">
        <v>648</v>
      </c>
      <c r="E531" t="s">
        <v>581</v>
      </c>
      <c r="F531" t="s">
        <v>658</v>
      </c>
      <c r="G531" t="s">
        <v>986</v>
      </c>
      <c r="H531" t="s">
        <v>2162</v>
      </c>
    </row>
    <row r="532" spans="1:8" x14ac:dyDescent="0.35">
      <c r="A532">
        <v>565</v>
      </c>
      <c r="B532" s="2" t="s">
        <v>542</v>
      </c>
      <c r="C532" t="s">
        <v>594</v>
      </c>
      <c r="D532" t="s">
        <v>649</v>
      </c>
      <c r="E532" t="s">
        <v>581</v>
      </c>
      <c r="F532" t="s">
        <v>658</v>
      </c>
      <c r="G532" t="s">
        <v>987</v>
      </c>
      <c r="H532" t="s">
        <v>2162</v>
      </c>
    </row>
    <row r="533" spans="1:8" x14ac:dyDescent="0.35">
      <c r="A533">
        <v>566</v>
      </c>
      <c r="B533" s="1" t="s">
        <v>543</v>
      </c>
      <c r="C533" t="s">
        <v>572</v>
      </c>
      <c r="D533" t="s">
        <v>600</v>
      </c>
      <c r="E533" t="s">
        <v>581</v>
      </c>
      <c r="F533" t="s">
        <v>988</v>
      </c>
      <c r="G533" t="s">
        <v>989</v>
      </c>
      <c r="H533" t="s">
        <v>2169</v>
      </c>
    </row>
    <row r="534" spans="1:8" x14ac:dyDescent="0.35">
      <c r="A534">
        <v>567</v>
      </c>
      <c r="B534" s="2" t="s">
        <v>544</v>
      </c>
      <c r="C534" t="s">
        <v>572</v>
      </c>
      <c r="D534" t="s">
        <v>595</v>
      </c>
      <c r="E534" t="s">
        <v>581</v>
      </c>
      <c r="F534" t="s">
        <v>658</v>
      </c>
      <c r="G534" t="s">
        <v>990</v>
      </c>
      <c r="H534" t="s">
        <v>2167</v>
      </c>
    </row>
    <row r="535" spans="1:8" x14ac:dyDescent="0.35">
      <c r="A535">
        <v>568</v>
      </c>
      <c r="B535" s="2" t="s">
        <v>545</v>
      </c>
      <c r="C535" t="s">
        <v>572</v>
      </c>
      <c r="D535" t="s">
        <v>650</v>
      </c>
      <c r="E535" t="s">
        <v>581</v>
      </c>
      <c r="F535" t="s">
        <v>658</v>
      </c>
      <c r="G535" t="s">
        <v>698</v>
      </c>
      <c r="H535" t="s">
        <v>2169</v>
      </c>
    </row>
    <row r="536" spans="1:8" x14ac:dyDescent="0.35">
      <c r="A536">
        <v>569</v>
      </c>
      <c r="B536" s="2" t="s">
        <v>546</v>
      </c>
      <c r="C536" t="s">
        <v>584</v>
      </c>
      <c r="D536" t="s">
        <v>644</v>
      </c>
      <c r="E536" t="s">
        <v>581</v>
      </c>
      <c r="F536" t="s">
        <v>658</v>
      </c>
      <c r="G536" t="s">
        <v>703</v>
      </c>
      <c r="H536" t="s">
        <v>2162</v>
      </c>
    </row>
    <row r="537" spans="1:8" x14ac:dyDescent="0.35">
      <c r="A537">
        <v>570</v>
      </c>
      <c r="B537" s="1" t="s">
        <v>547</v>
      </c>
      <c r="E537" t="s">
        <v>581</v>
      </c>
      <c r="F537" t="s">
        <v>658</v>
      </c>
      <c r="G537" t="s">
        <v>991</v>
      </c>
      <c r="H537" t="s">
        <v>2162</v>
      </c>
    </row>
    <row r="538" spans="1:8" x14ac:dyDescent="0.35">
      <c r="A538">
        <v>571</v>
      </c>
      <c r="B538" s="2" t="s">
        <v>548</v>
      </c>
      <c r="C538" t="s">
        <v>572</v>
      </c>
      <c r="D538" t="s">
        <v>603</v>
      </c>
      <c r="E538" t="s">
        <v>581</v>
      </c>
      <c r="F538" t="s">
        <v>658</v>
      </c>
      <c r="G538" t="s">
        <v>815</v>
      </c>
      <c r="H538" t="s">
        <v>2166</v>
      </c>
    </row>
    <row r="539" spans="1:8" x14ac:dyDescent="0.35">
      <c r="A539">
        <v>572</v>
      </c>
      <c r="B539" s="1" t="s">
        <v>549</v>
      </c>
      <c r="C539" t="s">
        <v>589</v>
      </c>
      <c r="D539" t="s">
        <v>589</v>
      </c>
      <c r="E539" t="s">
        <v>581</v>
      </c>
      <c r="F539" t="s">
        <v>658</v>
      </c>
      <c r="G539" t="s">
        <v>680</v>
      </c>
      <c r="H539" t="s">
        <v>2162</v>
      </c>
    </row>
    <row r="540" spans="1:8" x14ac:dyDescent="0.35">
      <c r="A540">
        <v>573</v>
      </c>
      <c r="B540" s="2" t="s">
        <v>550</v>
      </c>
      <c r="C540" t="s">
        <v>596</v>
      </c>
      <c r="D540" t="s">
        <v>596</v>
      </c>
      <c r="E540" t="s">
        <v>581</v>
      </c>
      <c r="F540" t="s">
        <v>658</v>
      </c>
      <c r="G540" t="s">
        <v>992</v>
      </c>
      <c r="H540" t="s">
        <v>2164</v>
      </c>
    </row>
    <row r="541" spans="1:8" x14ac:dyDescent="0.35">
      <c r="A541">
        <v>574</v>
      </c>
      <c r="B541" s="2" t="s">
        <v>551</v>
      </c>
      <c r="C541" t="s">
        <v>596</v>
      </c>
      <c r="D541" t="s">
        <v>596</v>
      </c>
      <c r="E541" t="s">
        <v>581</v>
      </c>
      <c r="F541" t="s">
        <v>658</v>
      </c>
      <c r="G541" t="s">
        <v>992</v>
      </c>
      <c r="H541" t="s">
        <v>2164</v>
      </c>
    </row>
    <row r="542" spans="1:8" x14ac:dyDescent="0.35">
      <c r="A542">
        <v>575</v>
      </c>
      <c r="B542" s="2" t="s">
        <v>552</v>
      </c>
      <c r="C542" t="s">
        <v>572</v>
      </c>
      <c r="D542" t="s">
        <v>579</v>
      </c>
      <c r="E542" t="s">
        <v>581</v>
      </c>
      <c r="F542" t="s">
        <v>658</v>
      </c>
      <c r="G542" t="s">
        <v>993</v>
      </c>
      <c r="H542" t="s">
        <v>2166</v>
      </c>
    </row>
    <row r="543" spans="1:8" x14ac:dyDescent="0.35">
      <c r="A543">
        <v>583</v>
      </c>
      <c r="B543" s="1" t="s">
        <v>553</v>
      </c>
      <c r="C543" t="s">
        <v>596</v>
      </c>
      <c r="D543" t="s">
        <v>596</v>
      </c>
      <c r="E543" t="s">
        <v>581</v>
      </c>
      <c r="F543" t="s">
        <v>658</v>
      </c>
      <c r="G543" t="s">
        <v>820</v>
      </c>
      <c r="H543" t="s">
        <v>2167</v>
      </c>
    </row>
    <row r="544" spans="1:8" x14ac:dyDescent="0.35">
      <c r="A544">
        <v>584</v>
      </c>
      <c r="B544" s="2" t="s">
        <v>554</v>
      </c>
      <c r="C544" t="s">
        <v>596</v>
      </c>
      <c r="D544" t="s">
        <v>596</v>
      </c>
      <c r="E544" t="s">
        <v>581</v>
      </c>
      <c r="F544" t="s">
        <v>658</v>
      </c>
      <c r="G544" t="s">
        <v>820</v>
      </c>
      <c r="H544" t="s">
        <v>2167</v>
      </c>
    </row>
    <row r="545" spans="1:8" x14ac:dyDescent="0.35">
      <c r="A545">
        <v>585</v>
      </c>
      <c r="B545" s="2" t="s">
        <v>555</v>
      </c>
      <c r="C545" t="s">
        <v>572</v>
      </c>
      <c r="D545" t="s">
        <v>651</v>
      </c>
      <c r="E545" t="s">
        <v>581</v>
      </c>
      <c r="F545" t="s">
        <v>658</v>
      </c>
      <c r="G545" t="s">
        <v>728</v>
      </c>
      <c r="H545" t="s">
        <v>2161</v>
      </c>
    </row>
    <row r="546" spans="1:8" x14ac:dyDescent="0.35">
      <c r="A546">
        <v>586</v>
      </c>
      <c r="B546" s="1" t="s">
        <v>556</v>
      </c>
      <c r="C546" t="s">
        <v>596</v>
      </c>
      <c r="D546" t="s">
        <v>596</v>
      </c>
      <c r="E546" t="s">
        <v>581</v>
      </c>
      <c r="F546" t="s">
        <v>658</v>
      </c>
      <c r="G546" t="s">
        <v>992</v>
      </c>
      <c r="H546" t="s">
        <v>2164</v>
      </c>
    </row>
    <row r="547" spans="1:8" x14ac:dyDescent="0.35">
      <c r="A547">
        <v>589</v>
      </c>
      <c r="B547" s="2" t="s">
        <v>557</v>
      </c>
      <c r="C547" t="s">
        <v>618</v>
      </c>
      <c r="D547" t="s">
        <v>618</v>
      </c>
      <c r="E547" t="s">
        <v>581</v>
      </c>
      <c r="F547" t="s">
        <v>695</v>
      </c>
      <c r="G547" t="s">
        <v>995</v>
      </c>
      <c r="H547" t="s">
        <v>2162</v>
      </c>
    </row>
    <row r="548" spans="1:8" x14ac:dyDescent="0.35">
      <c r="A548">
        <v>590</v>
      </c>
      <c r="B548" s="2" t="s">
        <v>558</v>
      </c>
      <c r="C548" t="s">
        <v>652</v>
      </c>
      <c r="D548" t="s">
        <v>582</v>
      </c>
      <c r="E548" t="s">
        <v>581</v>
      </c>
      <c r="F548" t="s">
        <v>994</v>
      </c>
      <c r="G548" t="s">
        <v>996</v>
      </c>
      <c r="H548" t="s">
        <v>2167</v>
      </c>
    </row>
    <row r="549" spans="1:8" x14ac:dyDescent="0.35">
      <c r="A549">
        <v>591</v>
      </c>
      <c r="B549" s="2" t="s">
        <v>559</v>
      </c>
      <c r="C549" t="s">
        <v>653</v>
      </c>
      <c r="D549" t="s">
        <v>653</v>
      </c>
      <c r="E549" t="s">
        <v>581</v>
      </c>
      <c r="F549" t="s">
        <v>658</v>
      </c>
      <c r="G549" t="s">
        <v>701</v>
      </c>
      <c r="H549" t="s">
        <v>2162</v>
      </c>
    </row>
    <row r="550" spans="1:8" x14ac:dyDescent="0.35">
      <c r="A550">
        <v>592</v>
      </c>
      <c r="B550" s="2" t="s">
        <v>560</v>
      </c>
      <c r="C550" t="s">
        <v>589</v>
      </c>
      <c r="D550" t="s">
        <v>589</v>
      </c>
      <c r="E550" t="s">
        <v>581</v>
      </c>
      <c r="F550" t="s">
        <v>695</v>
      </c>
      <c r="G550" t="s">
        <v>997</v>
      </c>
      <c r="H550" t="s">
        <v>2162</v>
      </c>
    </row>
    <row r="551" spans="1:8" x14ac:dyDescent="0.35">
      <c r="A551">
        <v>593</v>
      </c>
      <c r="B551" s="2" t="s">
        <v>561</v>
      </c>
      <c r="C551" t="s">
        <v>589</v>
      </c>
      <c r="D551" t="s">
        <v>589</v>
      </c>
      <c r="E551" t="s">
        <v>581</v>
      </c>
      <c r="F551" t="s">
        <v>998</v>
      </c>
      <c r="G551" t="s">
        <v>997</v>
      </c>
      <c r="H551" t="s">
        <v>2162</v>
      </c>
    </row>
    <row r="552" spans="1:8" x14ac:dyDescent="0.35">
      <c r="A552">
        <v>594</v>
      </c>
      <c r="B552" s="2" t="s">
        <v>562</v>
      </c>
      <c r="C552" t="s">
        <v>572</v>
      </c>
      <c r="D552" t="s">
        <v>654</v>
      </c>
      <c r="E552" t="s">
        <v>581</v>
      </c>
      <c r="F552" t="s">
        <v>753</v>
      </c>
      <c r="G552" t="s">
        <v>932</v>
      </c>
      <c r="H552" t="s">
        <v>2169</v>
      </c>
    </row>
    <row r="553" spans="1:8" x14ac:dyDescent="0.35">
      <c r="A553">
        <v>595</v>
      </c>
      <c r="B553" s="2" t="s">
        <v>563</v>
      </c>
      <c r="C553" t="s">
        <v>605</v>
      </c>
      <c r="D553" t="s">
        <v>605</v>
      </c>
      <c r="E553" t="s">
        <v>581</v>
      </c>
      <c r="F553" t="s">
        <v>658</v>
      </c>
      <c r="G553" t="s">
        <v>770</v>
      </c>
      <c r="H553" t="s">
        <v>2162</v>
      </c>
    </row>
    <row r="554" spans="1:8" x14ac:dyDescent="0.35">
      <c r="A554">
        <v>596</v>
      </c>
      <c r="B554" s="2" t="s">
        <v>564</v>
      </c>
      <c r="C554" t="s">
        <v>572</v>
      </c>
      <c r="D554" t="s">
        <v>573</v>
      </c>
      <c r="E554" t="s">
        <v>581</v>
      </c>
      <c r="F554" t="s">
        <v>658</v>
      </c>
      <c r="G554" t="s">
        <v>902</v>
      </c>
      <c r="H554" t="s">
        <v>2169</v>
      </c>
    </row>
    <row r="555" spans="1:8" x14ac:dyDescent="0.35">
      <c r="A555">
        <v>597</v>
      </c>
      <c r="B555" s="2" t="s">
        <v>565</v>
      </c>
      <c r="C555" t="s">
        <v>572</v>
      </c>
      <c r="D555" t="s">
        <v>655</v>
      </c>
      <c r="E555" t="s">
        <v>581</v>
      </c>
      <c r="F555" t="s">
        <v>658</v>
      </c>
      <c r="G555" t="s">
        <v>999</v>
      </c>
      <c r="H555" t="s">
        <v>2169</v>
      </c>
    </row>
    <row r="556" spans="1:8" x14ac:dyDescent="0.35">
      <c r="A556">
        <v>598</v>
      </c>
      <c r="B556" s="2" t="s">
        <v>566</v>
      </c>
      <c r="C556" t="s">
        <v>572</v>
      </c>
      <c r="D556" t="s">
        <v>598</v>
      </c>
      <c r="E556" t="s">
        <v>581</v>
      </c>
      <c r="F556" t="s">
        <v>658</v>
      </c>
      <c r="G556" t="s">
        <v>1000</v>
      </c>
      <c r="H556" t="s">
        <v>2167</v>
      </c>
    </row>
    <row r="557" spans="1:8" x14ac:dyDescent="0.35">
      <c r="A557">
        <v>599</v>
      </c>
      <c r="B557" s="2" t="s">
        <v>567</v>
      </c>
      <c r="C557" t="s">
        <v>591</v>
      </c>
      <c r="D557" t="s">
        <v>591</v>
      </c>
      <c r="E557" t="s">
        <v>581</v>
      </c>
      <c r="F557" t="s">
        <v>658</v>
      </c>
      <c r="G557" t="s">
        <v>868</v>
      </c>
      <c r="H557" t="s">
        <v>2162</v>
      </c>
    </row>
    <row r="558" spans="1:8" x14ac:dyDescent="0.35">
      <c r="A558">
        <v>600</v>
      </c>
      <c r="B558" s="2" t="s">
        <v>568</v>
      </c>
      <c r="C558" t="s">
        <v>572</v>
      </c>
      <c r="D558" t="s">
        <v>582</v>
      </c>
      <c r="E558" t="s">
        <v>581</v>
      </c>
      <c r="F558" t="s">
        <v>658</v>
      </c>
      <c r="G558" t="s">
        <v>1001</v>
      </c>
      <c r="H558" t="s">
        <v>2167</v>
      </c>
    </row>
  </sheetData>
  <autoFilter ref="A1:H558" xr:uid="{D26EAE6E-D01E-4BD6-976A-FDBD7E7546BC}"/>
  <dataValidations count="1">
    <dataValidation type="textLength" allowBlank="1" showInputMessage="1" showErrorMessage="1" error="Solo se admiten cien (100) caracteres." sqref="B33 B517:B525 B2:B30 B529:B558" xr:uid="{8F010248-F675-45B7-8E1B-8E842DC4DA5B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A897-3262-4597-A4C8-A5E7FE96CA9C}">
  <dimension ref="A1:G12"/>
  <sheetViews>
    <sheetView workbookViewId="0">
      <selection activeCell="A10" sqref="A10:XFD12"/>
    </sheetView>
  </sheetViews>
  <sheetFormatPr baseColWidth="10" defaultRowHeight="14.5" x14ac:dyDescent="0.35"/>
  <sheetData>
    <row r="1" spans="1:7" x14ac:dyDescent="0.35">
      <c r="A1" s="4" t="s">
        <v>1002</v>
      </c>
      <c r="B1" s="4" t="s">
        <v>0</v>
      </c>
      <c r="C1" s="5" t="s">
        <v>569</v>
      </c>
      <c r="D1" s="5" t="s">
        <v>570</v>
      </c>
      <c r="E1" s="5" t="s">
        <v>571</v>
      </c>
      <c r="F1" s="5" t="s">
        <v>656</v>
      </c>
      <c r="G1" s="5" t="s">
        <v>657</v>
      </c>
    </row>
    <row r="2" spans="1:7" x14ac:dyDescent="0.35">
      <c r="A2">
        <v>4</v>
      </c>
      <c r="B2" s="1" t="s">
        <v>4</v>
      </c>
      <c r="C2" t="s">
        <v>572</v>
      </c>
      <c r="D2" t="s">
        <v>577</v>
      </c>
      <c r="E2" t="s">
        <v>578</v>
      </c>
      <c r="F2" t="s">
        <v>658</v>
      </c>
      <c r="G2" t="s">
        <v>662</v>
      </c>
    </row>
    <row r="3" spans="1:7" x14ac:dyDescent="0.35">
      <c r="A3">
        <v>5</v>
      </c>
      <c r="B3" s="1" t="s">
        <v>5</v>
      </c>
      <c r="C3" t="s">
        <v>572</v>
      </c>
      <c r="D3" t="s">
        <v>577</v>
      </c>
      <c r="E3" t="s">
        <v>578</v>
      </c>
      <c r="F3" t="s">
        <v>658</v>
      </c>
      <c r="G3" t="s">
        <v>662</v>
      </c>
    </row>
    <row r="4" spans="1:7" x14ac:dyDescent="0.35">
      <c r="A4">
        <v>6</v>
      </c>
      <c r="B4" s="1" t="s">
        <v>6</v>
      </c>
      <c r="C4" t="s">
        <v>572</v>
      </c>
      <c r="D4" t="s">
        <v>577</v>
      </c>
      <c r="E4" t="s">
        <v>578</v>
      </c>
      <c r="F4" t="s">
        <v>663</v>
      </c>
      <c r="G4" t="s">
        <v>664</v>
      </c>
    </row>
    <row r="5" spans="1:7" x14ac:dyDescent="0.35">
      <c r="A5">
        <v>7</v>
      </c>
      <c r="B5" s="1" t="s">
        <v>7</v>
      </c>
      <c r="C5" t="s">
        <v>572</v>
      </c>
      <c r="D5" t="s">
        <v>577</v>
      </c>
      <c r="E5" t="s">
        <v>578</v>
      </c>
      <c r="F5" t="s">
        <v>658</v>
      </c>
      <c r="G5" t="s">
        <v>665</v>
      </c>
    </row>
    <row r="6" spans="1:7" x14ac:dyDescent="0.35">
      <c r="A6">
        <v>8</v>
      </c>
      <c r="B6" s="1" t="s">
        <v>8</v>
      </c>
      <c r="C6" t="s">
        <v>572</v>
      </c>
      <c r="D6" t="s">
        <v>579</v>
      </c>
      <c r="E6" t="s">
        <v>578</v>
      </c>
      <c r="F6" t="s">
        <v>658</v>
      </c>
      <c r="G6" t="s">
        <v>666</v>
      </c>
    </row>
    <row r="7" spans="1:7" x14ac:dyDescent="0.35">
      <c r="A7">
        <v>9</v>
      </c>
      <c r="B7" s="1" t="s">
        <v>9</v>
      </c>
      <c r="C7" t="s">
        <v>572</v>
      </c>
      <c r="D7" t="s">
        <v>577</v>
      </c>
      <c r="E7" t="s">
        <v>578</v>
      </c>
      <c r="F7" t="s">
        <v>658</v>
      </c>
      <c r="G7" t="s">
        <v>667</v>
      </c>
    </row>
    <row r="8" spans="1:7" x14ac:dyDescent="0.35">
      <c r="A8">
        <v>10</v>
      </c>
      <c r="B8" s="1" t="s">
        <v>10</v>
      </c>
      <c r="C8" t="s">
        <v>572</v>
      </c>
      <c r="D8" t="s">
        <v>580</v>
      </c>
      <c r="E8" t="s">
        <v>578</v>
      </c>
      <c r="F8" t="s">
        <v>658</v>
      </c>
      <c r="G8" t="s">
        <v>662</v>
      </c>
    </row>
    <row r="9" spans="1:7" x14ac:dyDescent="0.35">
      <c r="A9">
        <v>11</v>
      </c>
      <c r="B9" s="2" t="s">
        <v>11</v>
      </c>
      <c r="C9" t="s">
        <v>572</v>
      </c>
      <c r="D9" t="s">
        <v>577</v>
      </c>
      <c r="E9" t="s">
        <v>578</v>
      </c>
      <c r="F9" t="s">
        <v>658</v>
      </c>
      <c r="G9" t="s">
        <v>662</v>
      </c>
    </row>
    <row r="10" spans="1:7" x14ac:dyDescent="0.35">
      <c r="A10">
        <v>1</v>
      </c>
      <c r="B10" s="1" t="s">
        <v>1</v>
      </c>
      <c r="C10" t="s">
        <v>572</v>
      </c>
      <c r="D10" t="s">
        <v>573</v>
      </c>
      <c r="E10" t="s">
        <v>574</v>
      </c>
      <c r="F10" t="s">
        <v>658</v>
      </c>
      <c r="G10" t="s">
        <v>659</v>
      </c>
    </row>
    <row r="11" spans="1:7" x14ac:dyDescent="0.35">
      <c r="A11">
        <v>2</v>
      </c>
      <c r="B11" s="1" t="s">
        <v>2</v>
      </c>
      <c r="C11" t="s">
        <v>572</v>
      </c>
      <c r="D11" t="s">
        <v>575</v>
      </c>
      <c r="E11" t="s">
        <v>574</v>
      </c>
      <c r="F11" t="s">
        <v>658</v>
      </c>
      <c r="G11" t="s">
        <v>660</v>
      </c>
    </row>
    <row r="12" spans="1:7" x14ac:dyDescent="0.35">
      <c r="A12">
        <v>3</v>
      </c>
      <c r="B12" s="1" t="s">
        <v>3</v>
      </c>
      <c r="C12" t="s">
        <v>572</v>
      </c>
      <c r="D12" t="s">
        <v>576</v>
      </c>
      <c r="E12" t="s">
        <v>574</v>
      </c>
      <c r="F12" t="s">
        <v>658</v>
      </c>
      <c r="G12" t="s">
        <v>661</v>
      </c>
    </row>
  </sheetData>
  <dataValidations count="1">
    <dataValidation type="textLength" allowBlank="1" showInputMessage="1" showErrorMessage="1" error="Solo se admiten cien (100) caracteres." sqref="B2:B12" xr:uid="{A269EB9C-7B3D-4E79-A546-0C9D96D61258}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46BA-BB8A-413E-B0B9-DCFE05AC8F63}">
  <dimension ref="A1:G419"/>
  <sheetViews>
    <sheetView tabSelected="1" zoomScale="70" zoomScaleNormal="70" workbookViewId="0">
      <selection activeCell="J10" sqref="J10"/>
    </sheetView>
  </sheetViews>
  <sheetFormatPr baseColWidth="10" defaultRowHeight="16" x14ac:dyDescent="0.4"/>
  <cols>
    <col min="1" max="7" width="20.453125" style="24" customWidth="1"/>
  </cols>
  <sheetData>
    <row r="1" spans="1:7" x14ac:dyDescent="0.35">
      <c r="A1" s="6" t="s">
        <v>1005</v>
      </c>
      <c r="B1" s="7" t="s">
        <v>1006</v>
      </c>
      <c r="C1" s="8" t="s">
        <v>1007</v>
      </c>
      <c r="D1" s="7" t="s">
        <v>1008</v>
      </c>
      <c r="E1" s="7" t="s">
        <v>1009</v>
      </c>
      <c r="F1" s="6" t="s">
        <v>1010</v>
      </c>
      <c r="G1" s="6" t="s">
        <v>2159</v>
      </c>
    </row>
    <row r="2" spans="1:7" x14ac:dyDescent="0.35">
      <c r="A2" s="9" t="s">
        <v>1011</v>
      </c>
      <c r="B2" s="10">
        <v>20515290142</v>
      </c>
      <c r="C2" s="11" t="s">
        <v>1012</v>
      </c>
      <c r="D2" s="9" t="s">
        <v>1013</v>
      </c>
      <c r="E2" s="11" t="s">
        <v>2132</v>
      </c>
      <c r="F2" s="9" t="s">
        <v>2133</v>
      </c>
      <c r="G2" s="11" t="s">
        <v>2134</v>
      </c>
    </row>
    <row r="3" spans="1:7" x14ac:dyDescent="0.35">
      <c r="A3" s="9" t="s">
        <v>1011</v>
      </c>
      <c r="B3" s="10">
        <v>20100251176</v>
      </c>
      <c r="C3" s="11" t="s">
        <v>1015</v>
      </c>
      <c r="D3" s="9" t="s">
        <v>1016</v>
      </c>
      <c r="E3" s="11" t="s">
        <v>2135</v>
      </c>
      <c r="F3" s="12" t="s">
        <v>2136</v>
      </c>
      <c r="G3" s="11" t="s">
        <v>2137</v>
      </c>
    </row>
    <row r="4" spans="1:7" x14ac:dyDescent="0.35">
      <c r="A4" s="9" t="s">
        <v>1011</v>
      </c>
      <c r="B4" s="10">
        <v>20477983708</v>
      </c>
      <c r="C4" s="11" t="s">
        <v>1017</v>
      </c>
      <c r="D4" s="9" t="s">
        <v>1016</v>
      </c>
      <c r="E4" s="11" t="s">
        <v>2138</v>
      </c>
      <c r="F4" s="9" t="s">
        <v>2139</v>
      </c>
      <c r="G4" s="9" t="s">
        <v>2140</v>
      </c>
    </row>
    <row r="5" spans="1:7" x14ac:dyDescent="0.35">
      <c r="A5" s="9" t="s">
        <v>1011</v>
      </c>
      <c r="B5" s="10">
        <v>20175508610</v>
      </c>
      <c r="C5" s="11" t="s">
        <v>1019</v>
      </c>
      <c r="D5" s="9" t="s">
        <v>1016</v>
      </c>
      <c r="E5" s="11" t="s">
        <v>2141</v>
      </c>
      <c r="F5" s="9" t="s">
        <v>2139</v>
      </c>
      <c r="G5" s="10">
        <v>2191100</v>
      </c>
    </row>
    <row r="6" spans="1:7" x14ac:dyDescent="0.35">
      <c r="A6" s="9" t="s">
        <v>1011</v>
      </c>
      <c r="B6" s="10">
        <v>20101165389</v>
      </c>
      <c r="C6" s="11" t="s">
        <v>1020</v>
      </c>
      <c r="D6" s="9" t="s">
        <v>1016</v>
      </c>
      <c r="E6" s="11" t="s">
        <v>2142</v>
      </c>
      <c r="F6" s="9" t="s">
        <v>2143</v>
      </c>
      <c r="G6" s="11" t="s">
        <v>2144</v>
      </c>
    </row>
    <row r="7" spans="1:7" x14ac:dyDescent="0.35">
      <c r="A7" s="9" t="s">
        <v>1011</v>
      </c>
      <c r="B7" s="10">
        <v>20101098681</v>
      </c>
      <c r="C7" s="11" t="s">
        <v>1023</v>
      </c>
      <c r="D7" s="9" t="s">
        <v>1016</v>
      </c>
      <c r="E7" s="11" t="s">
        <v>2145</v>
      </c>
      <c r="F7" s="12" t="s">
        <v>2146</v>
      </c>
      <c r="G7" s="11" t="s">
        <v>2147</v>
      </c>
    </row>
    <row r="8" spans="1:7" x14ac:dyDescent="0.35">
      <c r="A8" s="9" t="s">
        <v>1011</v>
      </c>
      <c r="B8" s="10">
        <v>20101267467</v>
      </c>
      <c r="C8" s="11" t="s">
        <v>1025</v>
      </c>
      <c r="D8" s="9" t="s">
        <v>1016</v>
      </c>
      <c r="E8" s="11" t="s">
        <v>2148</v>
      </c>
      <c r="F8" s="9" t="s">
        <v>2149</v>
      </c>
      <c r="G8" s="11" t="s">
        <v>2150</v>
      </c>
    </row>
    <row r="9" spans="1:7" x14ac:dyDescent="0.35">
      <c r="A9" s="9" t="s">
        <v>1011</v>
      </c>
      <c r="B9" s="10">
        <v>20428080671</v>
      </c>
      <c r="C9" s="11" t="s">
        <v>1027</v>
      </c>
      <c r="D9" s="9" t="s">
        <v>1016</v>
      </c>
      <c r="E9" s="11" t="s">
        <v>2151</v>
      </c>
      <c r="F9" s="9" t="s">
        <v>2149</v>
      </c>
      <c r="G9" s="11" t="s">
        <v>2152</v>
      </c>
    </row>
    <row r="10" spans="1:7" x14ac:dyDescent="0.35">
      <c r="A10" s="9" t="s">
        <v>1011</v>
      </c>
      <c r="B10" s="10">
        <v>20337889167</v>
      </c>
      <c r="C10" s="11" t="s">
        <v>1028</v>
      </c>
      <c r="D10" s="9" t="s">
        <v>1029</v>
      </c>
      <c r="E10" s="11" t="s">
        <v>2153</v>
      </c>
      <c r="F10" s="12" t="s">
        <v>2154</v>
      </c>
      <c r="G10" s="11" t="s">
        <v>2155</v>
      </c>
    </row>
    <row r="11" spans="1:7" x14ac:dyDescent="0.35">
      <c r="A11" s="9" t="s">
        <v>1011</v>
      </c>
      <c r="B11" s="10">
        <v>20507264108</v>
      </c>
      <c r="C11" s="11" t="s">
        <v>1031</v>
      </c>
      <c r="D11" s="9" t="s">
        <v>1029</v>
      </c>
      <c r="E11" s="11" t="s">
        <v>2156</v>
      </c>
      <c r="F11" s="9" t="s">
        <v>2157</v>
      </c>
      <c r="G11" s="11" t="s">
        <v>2158</v>
      </c>
    </row>
    <row r="12" spans="1:7" x14ac:dyDescent="0.35">
      <c r="A12" s="9" t="s">
        <v>1011</v>
      </c>
      <c r="B12" s="10">
        <v>20101098681</v>
      </c>
      <c r="C12" s="11" t="s">
        <v>1033</v>
      </c>
      <c r="D12" s="9" t="s">
        <v>1029</v>
      </c>
      <c r="E12" s="11" t="s">
        <v>1034</v>
      </c>
      <c r="F12" s="9" t="s">
        <v>1032</v>
      </c>
      <c r="G12" s="11" t="s">
        <v>1035</v>
      </c>
    </row>
    <row r="13" spans="1:7" x14ac:dyDescent="0.35">
      <c r="A13" s="9" t="s">
        <v>1011</v>
      </c>
      <c r="B13" s="10">
        <v>20381170412</v>
      </c>
      <c r="C13" s="11" t="s">
        <v>1036</v>
      </c>
      <c r="D13" s="9" t="s">
        <v>1029</v>
      </c>
      <c r="E13" s="11" t="s">
        <v>1037</v>
      </c>
      <c r="F13" s="9" t="s">
        <v>1032</v>
      </c>
      <c r="G13" s="11" t="s">
        <v>1038</v>
      </c>
    </row>
    <row r="14" spans="1:7" x14ac:dyDescent="0.35">
      <c r="A14" s="9" t="s">
        <v>1011</v>
      </c>
      <c r="B14" s="10">
        <v>20100122368</v>
      </c>
      <c r="C14" s="11" t="s">
        <v>1039</v>
      </c>
      <c r="D14" s="9" t="s">
        <v>1029</v>
      </c>
      <c r="E14" s="11" t="s">
        <v>1040</v>
      </c>
      <c r="F14" s="9" t="s">
        <v>1032</v>
      </c>
      <c r="G14" s="11" t="s">
        <v>1041</v>
      </c>
    </row>
    <row r="15" spans="1:7" x14ac:dyDescent="0.35">
      <c r="A15" s="9" t="s">
        <v>1011</v>
      </c>
      <c r="B15" s="10">
        <v>20100121809</v>
      </c>
      <c r="C15" s="11" t="s">
        <v>1042</v>
      </c>
      <c r="D15" s="9" t="s">
        <v>1029</v>
      </c>
      <c r="E15" s="11" t="s">
        <v>1043</v>
      </c>
      <c r="F15" s="9" t="s">
        <v>1032</v>
      </c>
      <c r="G15" s="11" t="s">
        <v>1044</v>
      </c>
    </row>
    <row r="16" spans="1:7" x14ac:dyDescent="0.35">
      <c r="A16" s="9" t="s">
        <v>1011</v>
      </c>
      <c r="B16" s="10">
        <v>20100178401</v>
      </c>
      <c r="C16" s="11" t="s">
        <v>1045</v>
      </c>
      <c r="D16" s="9" t="s">
        <v>1029</v>
      </c>
      <c r="E16" s="11" t="s">
        <v>1046</v>
      </c>
      <c r="F16" s="9" t="s">
        <v>1047</v>
      </c>
      <c r="G16" s="11" t="s">
        <v>1048</v>
      </c>
    </row>
    <row r="17" spans="1:7" x14ac:dyDescent="0.35">
      <c r="A17" s="9" t="s">
        <v>1011</v>
      </c>
      <c r="B17" s="10">
        <v>20263805021</v>
      </c>
      <c r="C17" s="11" t="s">
        <v>1049</v>
      </c>
      <c r="D17" s="9" t="s">
        <v>1029</v>
      </c>
      <c r="E17" s="11" t="s">
        <v>1050</v>
      </c>
      <c r="F17" s="9" t="s">
        <v>1047</v>
      </c>
      <c r="G17" s="11" t="s">
        <v>1051</v>
      </c>
    </row>
    <row r="18" spans="1:7" x14ac:dyDescent="0.35">
      <c r="A18" s="9" t="s">
        <v>1011</v>
      </c>
      <c r="B18" s="10">
        <v>20117357113</v>
      </c>
      <c r="C18" s="11" t="s">
        <v>1052</v>
      </c>
      <c r="D18" s="9" t="s">
        <v>1029</v>
      </c>
      <c r="E18" s="11" t="s">
        <v>1053</v>
      </c>
      <c r="F18" s="9" t="s">
        <v>1054</v>
      </c>
      <c r="G18" s="11" t="s">
        <v>1055</v>
      </c>
    </row>
    <row r="19" spans="1:7" x14ac:dyDescent="0.35">
      <c r="A19" s="9" t="s">
        <v>1011</v>
      </c>
      <c r="B19" s="10">
        <v>20514189723</v>
      </c>
      <c r="C19" s="11" t="s">
        <v>1056</v>
      </c>
      <c r="D19" s="9" t="s">
        <v>1029</v>
      </c>
      <c r="E19" s="11" t="s">
        <v>1057</v>
      </c>
      <c r="F19" s="12" t="s">
        <v>1030</v>
      </c>
      <c r="G19" s="10">
        <v>4622980</v>
      </c>
    </row>
    <row r="20" spans="1:7" x14ac:dyDescent="0.35">
      <c r="A20" s="9" t="s">
        <v>1058</v>
      </c>
      <c r="B20" s="10">
        <v>20536058690</v>
      </c>
      <c r="C20" s="13" t="s">
        <v>1059</v>
      </c>
      <c r="D20" s="9" t="s">
        <v>1029</v>
      </c>
      <c r="E20" s="11" t="s">
        <v>1060</v>
      </c>
      <c r="F20" s="9" t="s">
        <v>1032</v>
      </c>
      <c r="G20" s="11" t="s">
        <v>1061</v>
      </c>
    </row>
    <row r="21" spans="1:7" x14ac:dyDescent="0.35">
      <c r="A21" s="9" t="s">
        <v>1058</v>
      </c>
      <c r="B21" s="10">
        <v>20536058690</v>
      </c>
      <c r="C21" s="13" t="s">
        <v>1059</v>
      </c>
      <c r="D21" s="9" t="s">
        <v>1029</v>
      </c>
      <c r="E21" s="11" t="s">
        <v>1062</v>
      </c>
      <c r="F21" s="9" t="s">
        <v>1032</v>
      </c>
      <c r="G21" s="11" t="s">
        <v>1063</v>
      </c>
    </row>
    <row r="22" spans="1:7" x14ac:dyDescent="0.35">
      <c r="A22" s="9" t="s">
        <v>1011</v>
      </c>
      <c r="B22" s="10">
        <v>20461665820</v>
      </c>
      <c r="C22" s="11" t="s">
        <v>1064</v>
      </c>
      <c r="D22" s="9" t="s">
        <v>1065</v>
      </c>
      <c r="E22" s="11" t="s">
        <v>1066</v>
      </c>
      <c r="F22" s="9" t="s">
        <v>1067</v>
      </c>
      <c r="G22" s="11" t="s">
        <v>1068</v>
      </c>
    </row>
    <row r="23" spans="1:7" x14ac:dyDescent="0.35">
      <c r="A23" s="9" t="s">
        <v>1011</v>
      </c>
      <c r="B23" s="10">
        <v>20144442629</v>
      </c>
      <c r="C23" s="11" t="s">
        <v>1069</v>
      </c>
      <c r="D23" s="9" t="s">
        <v>1065</v>
      </c>
      <c r="E23" s="11" t="s">
        <v>1070</v>
      </c>
      <c r="F23" s="9" t="s">
        <v>1071</v>
      </c>
      <c r="G23" s="10">
        <v>3191431</v>
      </c>
    </row>
    <row r="24" spans="1:7" x14ac:dyDescent="0.35">
      <c r="A24" s="9" t="s">
        <v>1011</v>
      </c>
      <c r="B24" s="10">
        <v>20101098681</v>
      </c>
      <c r="C24" s="11" t="s">
        <v>1072</v>
      </c>
      <c r="D24" s="9" t="s">
        <v>1065</v>
      </c>
      <c r="E24" s="11" t="s">
        <v>1073</v>
      </c>
      <c r="F24" s="9" t="s">
        <v>1074</v>
      </c>
      <c r="G24" s="11" t="s">
        <v>1075</v>
      </c>
    </row>
    <row r="25" spans="1:7" x14ac:dyDescent="0.35">
      <c r="A25" s="9" t="s">
        <v>1011</v>
      </c>
      <c r="B25" s="10">
        <v>20101165389</v>
      </c>
      <c r="C25" s="11" t="s">
        <v>1076</v>
      </c>
      <c r="D25" s="9" t="s">
        <v>1077</v>
      </c>
      <c r="E25" s="11" t="s">
        <v>1078</v>
      </c>
      <c r="F25" s="9" t="s">
        <v>1054</v>
      </c>
      <c r="G25" s="11" t="s">
        <v>1022</v>
      </c>
    </row>
    <row r="26" spans="1:7" x14ac:dyDescent="0.35">
      <c r="A26" s="9" t="s">
        <v>1011</v>
      </c>
      <c r="B26" s="10">
        <v>20101165389</v>
      </c>
      <c r="C26" s="11" t="s">
        <v>1079</v>
      </c>
      <c r="D26" s="9" t="s">
        <v>1077</v>
      </c>
      <c r="E26" s="13" t="s">
        <v>1080</v>
      </c>
      <c r="F26" s="12" t="s">
        <v>1081</v>
      </c>
      <c r="G26" s="11" t="s">
        <v>1022</v>
      </c>
    </row>
    <row r="27" spans="1:7" x14ac:dyDescent="0.35">
      <c r="A27" s="9" t="s">
        <v>1011</v>
      </c>
      <c r="B27" s="10">
        <v>20491323362</v>
      </c>
      <c r="C27" s="11" t="s">
        <v>1082</v>
      </c>
      <c r="D27" s="9" t="s">
        <v>1083</v>
      </c>
      <c r="E27" s="11" t="s">
        <v>1084</v>
      </c>
      <c r="F27" s="12" t="s">
        <v>1085</v>
      </c>
      <c r="G27" s="12" t="s">
        <v>1086</v>
      </c>
    </row>
    <row r="28" spans="1:7" x14ac:dyDescent="0.35">
      <c r="A28" s="9" t="s">
        <v>1011</v>
      </c>
      <c r="B28" s="10">
        <v>20571544203</v>
      </c>
      <c r="C28" s="11" t="s">
        <v>1087</v>
      </c>
      <c r="D28" s="9" t="s">
        <v>1083</v>
      </c>
      <c r="E28" s="11" t="s">
        <v>1088</v>
      </c>
      <c r="F28" s="12" t="s">
        <v>1089</v>
      </c>
      <c r="G28" s="12" t="s">
        <v>1090</v>
      </c>
    </row>
    <row r="29" spans="1:7" x14ac:dyDescent="0.35">
      <c r="A29" s="9" t="s">
        <v>1011</v>
      </c>
      <c r="B29" s="10">
        <v>20530790321</v>
      </c>
      <c r="C29" s="11" t="s">
        <v>1091</v>
      </c>
      <c r="D29" s="9" t="s">
        <v>1083</v>
      </c>
      <c r="E29" s="11" t="s">
        <v>1092</v>
      </c>
      <c r="F29" s="12" t="s">
        <v>1093</v>
      </c>
      <c r="G29" s="10">
        <v>2461768</v>
      </c>
    </row>
    <row r="30" spans="1:7" x14ac:dyDescent="0.35">
      <c r="A30" s="9" t="s">
        <v>1011</v>
      </c>
      <c r="B30" s="10">
        <v>20491287544</v>
      </c>
      <c r="C30" s="11" t="s">
        <v>1094</v>
      </c>
      <c r="D30" s="9" t="s">
        <v>1083</v>
      </c>
      <c r="E30" s="11" t="s">
        <v>1095</v>
      </c>
      <c r="F30" s="12" t="s">
        <v>1085</v>
      </c>
      <c r="G30" s="10">
        <v>5813115</v>
      </c>
    </row>
    <row r="31" spans="1:7" x14ac:dyDescent="0.35">
      <c r="A31" s="9" t="s">
        <v>1011</v>
      </c>
      <c r="B31" s="10">
        <v>20606365854</v>
      </c>
      <c r="C31" s="11" t="s">
        <v>1096</v>
      </c>
      <c r="D31" s="9" t="s">
        <v>1083</v>
      </c>
      <c r="E31" s="11" t="s">
        <v>1097</v>
      </c>
      <c r="F31" s="12" t="s">
        <v>1089</v>
      </c>
      <c r="G31" s="10">
        <v>995960500</v>
      </c>
    </row>
    <row r="32" spans="1:7" x14ac:dyDescent="0.35">
      <c r="A32" s="9" t="s">
        <v>1011</v>
      </c>
      <c r="B32" s="10">
        <v>20224800810</v>
      </c>
      <c r="C32" s="11" t="s">
        <v>1098</v>
      </c>
      <c r="D32" s="9" t="s">
        <v>1083</v>
      </c>
      <c r="E32" s="11" t="s">
        <v>1099</v>
      </c>
      <c r="F32" s="12" t="s">
        <v>1093</v>
      </c>
      <c r="G32" s="12" t="s">
        <v>1100</v>
      </c>
    </row>
    <row r="33" spans="1:7" x14ac:dyDescent="0.35">
      <c r="A33" s="9" t="s">
        <v>1011</v>
      </c>
      <c r="B33" s="10">
        <v>20609486741</v>
      </c>
      <c r="C33" s="11" t="s">
        <v>1101</v>
      </c>
      <c r="D33" s="9" t="s">
        <v>1083</v>
      </c>
      <c r="E33" s="11" t="s">
        <v>1102</v>
      </c>
      <c r="F33" s="12" t="s">
        <v>1093</v>
      </c>
      <c r="G33" s="10">
        <v>980759298</v>
      </c>
    </row>
    <row r="34" spans="1:7" x14ac:dyDescent="0.35">
      <c r="A34" s="9" t="s">
        <v>1103</v>
      </c>
      <c r="B34" s="10">
        <v>20100178401</v>
      </c>
      <c r="C34" s="11" t="s">
        <v>1045</v>
      </c>
      <c r="D34" s="9" t="s">
        <v>1029</v>
      </c>
      <c r="E34" s="11" t="s">
        <v>1046</v>
      </c>
      <c r="F34" s="9" t="s">
        <v>1047</v>
      </c>
      <c r="G34" s="11" t="s">
        <v>1048</v>
      </c>
    </row>
    <row r="35" spans="1:7" x14ac:dyDescent="0.35">
      <c r="A35" s="9" t="s">
        <v>1103</v>
      </c>
      <c r="B35" s="10">
        <v>20514189723</v>
      </c>
      <c r="C35" s="11" t="s">
        <v>1056</v>
      </c>
      <c r="D35" s="9" t="s">
        <v>1029</v>
      </c>
      <c r="E35" s="11" t="s">
        <v>1057</v>
      </c>
      <c r="F35" s="12" t="s">
        <v>1030</v>
      </c>
      <c r="G35" s="10">
        <v>4622980</v>
      </c>
    </row>
    <row r="36" spans="1:7" x14ac:dyDescent="0.35">
      <c r="A36" s="14" t="s">
        <v>1003</v>
      </c>
      <c r="B36" s="10">
        <v>20418896915</v>
      </c>
      <c r="C36" s="11" t="s">
        <v>1104</v>
      </c>
      <c r="D36" s="9" t="s">
        <v>1013</v>
      </c>
      <c r="E36" s="11" t="s">
        <v>1105</v>
      </c>
      <c r="F36" s="12" t="s">
        <v>1106</v>
      </c>
      <c r="G36" s="9" t="s">
        <v>1107</v>
      </c>
    </row>
    <row r="37" spans="1:7" x14ac:dyDescent="0.35">
      <c r="A37" s="14" t="s">
        <v>1003</v>
      </c>
      <c r="B37" s="10">
        <v>20418896915</v>
      </c>
      <c r="C37" s="11" t="s">
        <v>1108</v>
      </c>
      <c r="D37" s="9" t="s">
        <v>1016</v>
      </c>
      <c r="E37" s="11" t="s">
        <v>1109</v>
      </c>
      <c r="F37" s="9" t="s">
        <v>1018</v>
      </c>
      <c r="G37" s="9" t="s">
        <v>1110</v>
      </c>
    </row>
    <row r="38" spans="1:7" x14ac:dyDescent="0.35">
      <c r="A38" s="14" t="s">
        <v>1003</v>
      </c>
      <c r="B38" s="10">
        <v>20418896915</v>
      </c>
      <c r="C38" s="11" t="s">
        <v>1111</v>
      </c>
      <c r="D38" s="9" t="s">
        <v>1029</v>
      </c>
      <c r="E38" s="11" t="s">
        <v>1112</v>
      </c>
      <c r="F38" s="12" t="s">
        <v>1113</v>
      </c>
      <c r="G38" s="9" t="s">
        <v>1114</v>
      </c>
    </row>
    <row r="39" spans="1:7" x14ac:dyDescent="0.35">
      <c r="A39" s="14" t="s">
        <v>1003</v>
      </c>
      <c r="B39" s="10">
        <v>20418896915</v>
      </c>
      <c r="C39" s="11" t="s">
        <v>1115</v>
      </c>
      <c r="D39" s="9" t="s">
        <v>1077</v>
      </c>
      <c r="E39" s="11" t="s">
        <v>1116</v>
      </c>
      <c r="F39" s="9" t="s">
        <v>1054</v>
      </c>
      <c r="G39" s="9" t="s">
        <v>1117</v>
      </c>
    </row>
    <row r="40" spans="1:7" x14ac:dyDescent="0.4">
      <c r="A40" s="9" t="s">
        <v>1011</v>
      </c>
      <c r="B40" s="10">
        <v>20521439425</v>
      </c>
      <c r="C40" s="11" t="s">
        <v>1118</v>
      </c>
      <c r="D40" s="15" t="s">
        <v>572</v>
      </c>
      <c r="E40" s="11" t="s">
        <v>1119</v>
      </c>
      <c r="F40" s="9" t="s">
        <v>1018</v>
      </c>
      <c r="G40" s="11" t="s">
        <v>1120</v>
      </c>
    </row>
    <row r="41" spans="1:7" x14ac:dyDescent="0.35">
      <c r="A41" s="9" t="s">
        <v>1011</v>
      </c>
      <c r="B41" s="10">
        <v>20602393934</v>
      </c>
      <c r="C41" s="11" t="s">
        <v>1121</v>
      </c>
      <c r="D41" s="9" t="s">
        <v>1013</v>
      </c>
      <c r="E41" s="11" t="s">
        <v>1122</v>
      </c>
      <c r="F41" s="9" t="s">
        <v>1123</v>
      </c>
      <c r="G41" s="10">
        <v>7154600</v>
      </c>
    </row>
    <row r="42" spans="1:7" x14ac:dyDescent="0.35">
      <c r="A42" s="9" t="s">
        <v>1011</v>
      </c>
      <c r="B42" s="10">
        <v>20602393934</v>
      </c>
      <c r="C42" s="11" t="s">
        <v>1124</v>
      </c>
      <c r="D42" s="9" t="s">
        <v>1125</v>
      </c>
      <c r="E42" s="11" t="s">
        <v>1126</v>
      </c>
      <c r="F42" s="9" t="s">
        <v>1021</v>
      </c>
      <c r="G42" s="10">
        <v>993752490</v>
      </c>
    </row>
    <row r="43" spans="1:7" x14ac:dyDescent="0.4">
      <c r="A43" s="9" t="s">
        <v>1011</v>
      </c>
      <c r="B43" s="10">
        <v>20524348234</v>
      </c>
      <c r="C43" s="11" t="s">
        <v>1127</v>
      </c>
      <c r="D43" s="15" t="s">
        <v>572</v>
      </c>
      <c r="E43" s="11" t="s">
        <v>1128</v>
      </c>
      <c r="F43" s="12" t="s">
        <v>1030</v>
      </c>
      <c r="G43" s="10">
        <v>7053126</v>
      </c>
    </row>
    <row r="44" spans="1:7" x14ac:dyDescent="0.4">
      <c r="A44" s="9" t="s">
        <v>1011</v>
      </c>
      <c r="B44" s="10">
        <v>20469942300</v>
      </c>
      <c r="C44" s="11" t="s">
        <v>1129</v>
      </c>
      <c r="D44" s="15" t="s">
        <v>572</v>
      </c>
      <c r="E44" s="11" t="s">
        <v>1130</v>
      </c>
      <c r="F44" s="12" t="s">
        <v>1030</v>
      </c>
      <c r="G44" s="11" t="s">
        <v>1131</v>
      </c>
    </row>
    <row r="45" spans="1:7" x14ac:dyDescent="0.4">
      <c r="A45" s="9" t="s">
        <v>1011</v>
      </c>
      <c r="B45" s="10">
        <v>20303766848</v>
      </c>
      <c r="C45" s="11" t="s">
        <v>1132</v>
      </c>
      <c r="D45" s="15" t="s">
        <v>572</v>
      </c>
      <c r="E45" s="11" t="s">
        <v>1133</v>
      </c>
      <c r="F45" s="12" t="s">
        <v>1113</v>
      </c>
      <c r="G45" s="11" t="s">
        <v>1134</v>
      </c>
    </row>
    <row r="46" spans="1:7" x14ac:dyDescent="0.4">
      <c r="A46" s="9" t="s">
        <v>1011</v>
      </c>
      <c r="B46" s="10">
        <v>20601015235</v>
      </c>
      <c r="C46" s="11" t="s">
        <v>1135</v>
      </c>
      <c r="D46" s="15" t="s">
        <v>572</v>
      </c>
      <c r="E46" s="11" t="s">
        <v>1136</v>
      </c>
      <c r="F46" s="12" t="s">
        <v>1137</v>
      </c>
      <c r="G46" s="12" t="s">
        <v>1138</v>
      </c>
    </row>
    <row r="47" spans="1:7" x14ac:dyDescent="0.35">
      <c r="A47" s="9" t="s">
        <v>1011</v>
      </c>
      <c r="B47" s="10">
        <v>20100054184</v>
      </c>
      <c r="C47" s="11" t="s">
        <v>1139</v>
      </c>
      <c r="D47" s="25" t="s">
        <v>2170</v>
      </c>
      <c r="E47" s="11" t="s">
        <v>1140</v>
      </c>
      <c r="F47" s="9" t="s">
        <v>1021</v>
      </c>
      <c r="G47" s="11" t="s">
        <v>1141</v>
      </c>
    </row>
    <row r="48" spans="1:7" x14ac:dyDescent="0.35">
      <c r="A48" s="9" t="s">
        <v>1011</v>
      </c>
      <c r="B48" s="10">
        <v>20100054184</v>
      </c>
      <c r="C48" s="11" t="s">
        <v>1142</v>
      </c>
      <c r="D48" s="25" t="s">
        <v>2170</v>
      </c>
      <c r="E48" s="11" t="s">
        <v>1143</v>
      </c>
      <c r="F48" s="9" t="s">
        <v>1032</v>
      </c>
      <c r="G48" s="12" t="s">
        <v>1144</v>
      </c>
    </row>
    <row r="49" spans="1:7" x14ac:dyDescent="0.4">
      <c r="A49" s="9" t="s">
        <v>1011</v>
      </c>
      <c r="B49" s="10">
        <v>20110768151</v>
      </c>
      <c r="C49" s="11" t="s">
        <v>1145</v>
      </c>
      <c r="D49" s="15" t="s">
        <v>572</v>
      </c>
      <c r="E49" s="11" t="s">
        <v>1146</v>
      </c>
      <c r="F49" s="9" t="s">
        <v>1014</v>
      </c>
      <c r="G49" s="9" t="s">
        <v>1147</v>
      </c>
    </row>
    <row r="50" spans="1:7" x14ac:dyDescent="0.4">
      <c r="A50" s="9" t="s">
        <v>1011</v>
      </c>
      <c r="B50" s="10">
        <v>20507264108</v>
      </c>
      <c r="C50" s="11" t="s">
        <v>1148</v>
      </c>
      <c r="D50" s="15" t="s">
        <v>572</v>
      </c>
      <c r="E50" s="11" t="s">
        <v>1149</v>
      </c>
      <c r="F50" s="9" t="s">
        <v>1067</v>
      </c>
      <c r="G50" s="11" t="s">
        <v>1150</v>
      </c>
    </row>
    <row r="51" spans="1:7" x14ac:dyDescent="0.4">
      <c r="A51" s="9" t="s">
        <v>1011</v>
      </c>
      <c r="B51" s="10">
        <v>20507264108</v>
      </c>
      <c r="C51" s="11" t="s">
        <v>1151</v>
      </c>
      <c r="D51" s="15" t="s">
        <v>572</v>
      </c>
      <c r="E51" s="11" t="s">
        <v>1152</v>
      </c>
      <c r="F51" s="9" t="s">
        <v>1054</v>
      </c>
      <c r="G51" s="10">
        <v>943884232</v>
      </c>
    </row>
    <row r="52" spans="1:7" x14ac:dyDescent="0.4">
      <c r="A52" s="9" t="s">
        <v>1011</v>
      </c>
      <c r="B52" s="10">
        <v>20543810003</v>
      </c>
      <c r="C52" s="11" t="s">
        <v>1153</v>
      </c>
      <c r="D52" s="15" t="s">
        <v>572</v>
      </c>
      <c r="E52" s="11" t="s">
        <v>1154</v>
      </c>
      <c r="F52" s="9" t="s">
        <v>1074</v>
      </c>
      <c r="G52" s="10">
        <v>4590918</v>
      </c>
    </row>
    <row r="53" spans="1:7" ht="31" x14ac:dyDescent="0.35">
      <c r="A53" s="16" t="s">
        <v>1011</v>
      </c>
      <c r="B53" s="17">
        <v>20517738701</v>
      </c>
      <c r="C53" s="18" t="s">
        <v>1155</v>
      </c>
      <c r="D53" s="26" t="s">
        <v>2171</v>
      </c>
      <c r="E53" s="19" t="s">
        <v>1156</v>
      </c>
      <c r="F53" s="20" t="s">
        <v>1106</v>
      </c>
      <c r="G53" s="18" t="s">
        <v>1157</v>
      </c>
    </row>
    <row r="54" spans="1:7" x14ac:dyDescent="0.35">
      <c r="A54" s="9" t="s">
        <v>1011</v>
      </c>
      <c r="B54" s="10">
        <v>20605554505</v>
      </c>
      <c r="C54" s="11" t="s">
        <v>1158</v>
      </c>
      <c r="D54" s="25" t="s">
        <v>2170</v>
      </c>
      <c r="E54" s="11" t="s">
        <v>1159</v>
      </c>
      <c r="F54" s="9" t="s">
        <v>1160</v>
      </c>
      <c r="G54" s="10">
        <v>998354183</v>
      </c>
    </row>
    <row r="55" spans="1:7" ht="31" x14ac:dyDescent="0.35">
      <c r="A55" s="16" t="s">
        <v>1011</v>
      </c>
      <c r="B55" s="17">
        <v>20505018509</v>
      </c>
      <c r="C55" s="18" t="s">
        <v>1161</v>
      </c>
      <c r="D55" s="26" t="s">
        <v>2171</v>
      </c>
      <c r="E55" s="18" t="s">
        <v>1162</v>
      </c>
      <c r="F55" s="16" t="s">
        <v>1018</v>
      </c>
      <c r="G55" s="18" t="s">
        <v>1163</v>
      </c>
    </row>
    <row r="56" spans="1:7" x14ac:dyDescent="0.35">
      <c r="A56" s="16" t="s">
        <v>1011</v>
      </c>
      <c r="B56" s="17">
        <v>20508790971</v>
      </c>
      <c r="C56" s="11" t="s">
        <v>1164</v>
      </c>
      <c r="D56" s="27" t="s">
        <v>2170</v>
      </c>
      <c r="E56" s="18" t="s">
        <v>1165</v>
      </c>
      <c r="F56" s="16" t="s">
        <v>1074</v>
      </c>
      <c r="G56" s="18" t="s">
        <v>1166</v>
      </c>
    </row>
    <row r="57" spans="1:7" x14ac:dyDescent="0.35">
      <c r="A57" s="16" t="s">
        <v>1011</v>
      </c>
      <c r="B57" s="17">
        <v>20517737560</v>
      </c>
      <c r="C57" s="11" t="s">
        <v>1167</v>
      </c>
      <c r="D57" s="27" t="s">
        <v>2170</v>
      </c>
      <c r="E57" s="18" t="s">
        <v>1168</v>
      </c>
      <c r="F57" s="16" t="s">
        <v>1169</v>
      </c>
      <c r="G57" s="17">
        <v>6156767</v>
      </c>
    </row>
    <row r="58" spans="1:7" x14ac:dyDescent="0.4">
      <c r="A58" s="9" t="s">
        <v>1011</v>
      </c>
      <c r="B58" s="10">
        <v>20511055912</v>
      </c>
      <c r="C58" s="11" t="s">
        <v>1170</v>
      </c>
      <c r="D58" s="15" t="s">
        <v>572</v>
      </c>
      <c r="E58" s="11" t="s">
        <v>1171</v>
      </c>
      <c r="F58" s="9" t="s">
        <v>1169</v>
      </c>
      <c r="G58" s="12" t="s">
        <v>1172</v>
      </c>
    </row>
    <row r="59" spans="1:7" x14ac:dyDescent="0.4">
      <c r="A59" s="9" t="s">
        <v>1011</v>
      </c>
      <c r="B59" s="10">
        <v>20537489295</v>
      </c>
      <c r="C59" s="11" t="s">
        <v>1173</v>
      </c>
      <c r="D59" s="15" t="s">
        <v>572</v>
      </c>
      <c r="E59" s="11" t="s">
        <v>1174</v>
      </c>
      <c r="F59" s="9" t="s">
        <v>1021</v>
      </c>
      <c r="G59" s="10">
        <v>6139292</v>
      </c>
    </row>
    <row r="60" spans="1:7" x14ac:dyDescent="0.4">
      <c r="A60" s="9" t="s">
        <v>1011</v>
      </c>
      <c r="B60" s="10">
        <v>20512164073</v>
      </c>
      <c r="C60" s="11" t="s">
        <v>1175</v>
      </c>
      <c r="D60" s="15" t="s">
        <v>572</v>
      </c>
      <c r="E60" s="11" t="s">
        <v>1176</v>
      </c>
      <c r="F60" s="9" t="s">
        <v>1054</v>
      </c>
      <c r="G60" s="11" t="s">
        <v>1177</v>
      </c>
    </row>
    <row r="61" spans="1:7" x14ac:dyDescent="0.4">
      <c r="A61" s="9" t="s">
        <v>1011</v>
      </c>
      <c r="B61" s="10">
        <v>20100339936</v>
      </c>
      <c r="C61" s="11" t="s">
        <v>1178</v>
      </c>
      <c r="D61" s="15" t="s">
        <v>572</v>
      </c>
      <c r="E61" s="11" t="s">
        <v>1179</v>
      </c>
      <c r="F61" s="9" t="s">
        <v>1032</v>
      </c>
      <c r="G61" s="11" t="s">
        <v>1180</v>
      </c>
    </row>
    <row r="62" spans="1:7" x14ac:dyDescent="0.4">
      <c r="A62" s="9" t="s">
        <v>1011</v>
      </c>
      <c r="B62" s="10">
        <v>20510636784</v>
      </c>
      <c r="C62" s="11" t="s">
        <v>1181</v>
      </c>
      <c r="D62" s="15" t="s">
        <v>572</v>
      </c>
      <c r="E62" s="11" t="s">
        <v>1182</v>
      </c>
      <c r="F62" s="9" t="s">
        <v>1160</v>
      </c>
      <c r="G62" s="12" t="s">
        <v>1183</v>
      </c>
    </row>
    <row r="63" spans="1:7" x14ac:dyDescent="0.4">
      <c r="A63" s="9" t="s">
        <v>1011</v>
      </c>
      <c r="B63" s="10">
        <v>20330025213</v>
      </c>
      <c r="C63" s="11" t="s">
        <v>1184</v>
      </c>
      <c r="D63" s="15" t="s">
        <v>572</v>
      </c>
      <c r="E63" s="11" t="s">
        <v>1185</v>
      </c>
      <c r="F63" s="9" t="s">
        <v>1054</v>
      </c>
      <c r="G63" s="11" t="s">
        <v>1186</v>
      </c>
    </row>
    <row r="64" spans="1:7" x14ac:dyDescent="0.4">
      <c r="A64" s="9" t="s">
        <v>1011</v>
      </c>
      <c r="B64" s="10">
        <v>20330025213</v>
      </c>
      <c r="C64" s="11" t="s">
        <v>1184</v>
      </c>
      <c r="D64" s="15" t="s">
        <v>572</v>
      </c>
      <c r="E64" s="11" t="s">
        <v>1187</v>
      </c>
      <c r="F64" s="12" t="s">
        <v>1030</v>
      </c>
      <c r="G64" s="11" t="s">
        <v>1186</v>
      </c>
    </row>
    <row r="65" spans="1:7" x14ac:dyDescent="0.4">
      <c r="A65" s="9" t="s">
        <v>1011</v>
      </c>
      <c r="B65" s="10">
        <v>20330835568</v>
      </c>
      <c r="C65" s="11" t="s">
        <v>1188</v>
      </c>
      <c r="D65" s="15" t="s">
        <v>572</v>
      </c>
      <c r="E65" s="11" t="s">
        <v>1189</v>
      </c>
      <c r="F65" s="12" t="s">
        <v>1137</v>
      </c>
      <c r="G65" s="10">
        <v>6156767</v>
      </c>
    </row>
    <row r="66" spans="1:7" x14ac:dyDescent="0.4">
      <c r="A66" s="9" t="s">
        <v>1011</v>
      </c>
      <c r="B66" s="10">
        <v>20566148006</v>
      </c>
      <c r="C66" s="11" t="s">
        <v>1190</v>
      </c>
      <c r="D66" s="15" t="s">
        <v>572</v>
      </c>
      <c r="E66" s="11" t="s">
        <v>1191</v>
      </c>
      <c r="F66" s="9" t="s">
        <v>1192</v>
      </c>
      <c r="G66" s="10">
        <v>6116200</v>
      </c>
    </row>
    <row r="67" spans="1:7" x14ac:dyDescent="0.4">
      <c r="A67" s="9" t="s">
        <v>1011</v>
      </c>
      <c r="B67" s="10">
        <v>20566148006</v>
      </c>
      <c r="C67" s="11" t="s">
        <v>1190</v>
      </c>
      <c r="D67" s="15" t="s">
        <v>572</v>
      </c>
      <c r="E67" s="11" t="s">
        <v>1193</v>
      </c>
      <c r="F67" s="9" t="s">
        <v>1021</v>
      </c>
      <c r="G67" s="10">
        <v>4800535</v>
      </c>
    </row>
    <row r="68" spans="1:7" x14ac:dyDescent="0.4">
      <c r="A68" s="9" t="s">
        <v>1011</v>
      </c>
      <c r="B68" s="10">
        <v>20548568065</v>
      </c>
      <c r="C68" s="11" t="s">
        <v>1194</v>
      </c>
      <c r="D68" s="15" t="s">
        <v>572</v>
      </c>
      <c r="E68" s="11" t="s">
        <v>1195</v>
      </c>
      <c r="F68" s="9" t="s">
        <v>1192</v>
      </c>
      <c r="G68" s="10">
        <v>6528282</v>
      </c>
    </row>
    <row r="69" spans="1:7" x14ac:dyDescent="0.4">
      <c r="A69" s="9" t="s">
        <v>1011</v>
      </c>
      <c r="B69" s="10">
        <v>20333896479</v>
      </c>
      <c r="C69" s="11" t="s">
        <v>1196</v>
      </c>
      <c r="D69" s="15" t="s">
        <v>572</v>
      </c>
      <c r="E69" s="11" t="s">
        <v>1197</v>
      </c>
      <c r="F69" s="9" t="s">
        <v>1047</v>
      </c>
      <c r="G69" s="11" t="s">
        <v>1198</v>
      </c>
    </row>
    <row r="70" spans="1:7" x14ac:dyDescent="0.4">
      <c r="A70" s="9" t="s">
        <v>1011</v>
      </c>
      <c r="B70" s="10">
        <v>20509876712</v>
      </c>
      <c r="C70" s="11" t="s">
        <v>1199</v>
      </c>
      <c r="D70" s="15" t="s">
        <v>572</v>
      </c>
      <c r="E70" s="11" t="s">
        <v>1200</v>
      </c>
      <c r="F70" s="9" t="s">
        <v>1123</v>
      </c>
      <c r="G70" s="10">
        <v>5235900</v>
      </c>
    </row>
    <row r="71" spans="1:7" x14ac:dyDescent="0.4">
      <c r="A71" s="9" t="s">
        <v>1011</v>
      </c>
      <c r="B71" s="10">
        <v>20102161336</v>
      </c>
      <c r="C71" s="11" t="s">
        <v>1201</v>
      </c>
      <c r="D71" s="15" t="s">
        <v>572</v>
      </c>
      <c r="E71" s="11" t="s">
        <v>1202</v>
      </c>
      <c r="F71" s="9" t="s">
        <v>1014</v>
      </c>
      <c r="G71" s="12" t="s">
        <v>1203</v>
      </c>
    </row>
    <row r="72" spans="1:7" x14ac:dyDescent="0.4">
      <c r="A72" s="9" t="s">
        <v>1011</v>
      </c>
      <c r="B72" s="10">
        <v>20470389363</v>
      </c>
      <c r="C72" s="11" t="s">
        <v>1204</v>
      </c>
      <c r="D72" s="15" t="s">
        <v>572</v>
      </c>
      <c r="E72" s="11" t="s">
        <v>1205</v>
      </c>
      <c r="F72" s="9" t="s">
        <v>1032</v>
      </c>
      <c r="G72" s="10">
        <v>4425879</v>
      </c>
    </row>
    <row r="73" spans="1:7" x14ac:dyDescent="0.4">
      <c r="A73" s="9" t="s">
        <v>1011</v>
      </c>
      <c r="B73" s="10">
        <v>20100905800</v>
      </c>
      <c r="C73" s="11" t="s">
        <v>1206</v>
      </c>
      <c r="D73" s="15" t="s">
        <v>572</v>
      </c>
      <c r="E73" s="11" t="s">
        <v>1207</v>
      </c>
      <c r="F73" s="9" t="s">
        <v>1026</v>
      </c>
      <c r="G73" s="12" t="s">
        <v>1208</v>
      </c>
    </row>
    <row r="74" spans="1:7" x14ac:dyDescent="0.4">
      <c r="A74" s="9" t="s">
        <v>1011</v>
      </c>
      <c r="B74" s="10">
        <v>20348622812</v>
      </c>
      <c r="C74" s="11" t="s">
        <v>1209</v>
      </c>
      <c r="D74" s="15" t="s">
        <v>572</v>
      </c>
      <c r="E74" s="11" t="s">
        <v>1210</v>
      </c>
      <c r="F74" s="12" t="s">
        <v>1030</v>
      </c>
      <c r="G74" s="11" t="s">
        <v>1211</v>
      </c>
    </row>
    <row r="75" spans="1:7" x14ac:dyDescent="0.4">
      <c r="A75" s="16" t="s">
        <v>1011</v>
      </c>
      <c r="B75" s="17">
        <v>20512065849</v>
      </c>
      <c r="C75" s="11" t="s">
        <v>1212</v>
      </c>
      <c r="D75" s="15" t="s">
        <v>572</v>
      </c>
      <c r="E75" s="18" t="s">
        <v>1213</v>
      </c>
      <c r="F75" s="20" t="s">
        <v>1081</v>
      </c>
      <c r="G75" s="18" t="s">
        <v>1214</v>
      </c>
    </row>
    <row r="76" spans="1:7" x14ac:dyDescent="0.4">
      <c r="A76" s="9" t="s">
        <v>1011</v>
      </c>
      <c r="B76" s="10">
        <v>20548605793</v>
      </c>
      <c r="C76" s="11" t="s">
        <v>1215</v>
      </c>
      <c r="D76" s="15" t="s">
        <v>572</v>
      </c>
      <c r="E76" s="11" t="s">
        <v>1216</v>
      </c>
      <c r="F76" s="9" t="s">
        <v>1074</v>
      </c>
      <c r="G76" s="10">
        <v>998703939</v>
      </c>
    </row>
    <row r="77" spans="1:7" x14ac:dyDescent="0.4">
      <c r="A77" s="9" t="s">
        <v>1011</v>
      </c>
      <c r="B77" s="10">
        <v>20549481401</v>
      </c>
      <c r="C77" s="11" t="s">
        <v>1217</v>
      </c>
      <c r="D77" s="15" t="s">
        <v>572</v>
      </c>
      <c r="E77" s="11" t="s">
        <v>1218</v>
      </c>
      <c r="F77" s="9" t="s">
        <v>1192</v>
      </c>
      <c r="G77" s="11" t="s">
        <v>1219</v>
      </c>
    </row>
    <row r="78" spans="1:7" x14ac:dyDescent="0.4">
      <c r="A78" s="9" t="s">
        <v>1011</v>
      </c>
      <c r="B78" s="10">
        <v>20523788427</v>
      </c>
      <c r="C78" s="11" t="s">
        <v>1220</v>
      </c>
      <c r="D78" s="15" t="s">
        <v>572</v>
      </c>
      <c r="E78" s="11" t="s">
        <v>1221</v>
      </c>
      <c r="F78" s="9" t="s">
        <v>1021</v>
      </c>
      <c r="G78" s="10">
        <v>17638260</v>
      </c>
    </row>
    <row r="79" spans="1:7" x14ac:dyDescent="0.4">
      <c r="A79" s="9" t="s">
        <v>1011</v>
      </c>
      <c r="B79" s="10">
        <v>20607978809</v>
      </c>
      <c r="C79" s="11" t="s">
        <v>1222</v>
      </c>
      <c r="D79" s="15" t="s">
        <v>572</v>
      </c>
      <c r="E79" s="11" t="s">
        <v>1223</v>
      </c>
      <c r="F79" s="9" t="s">
        <v>1054</v>
      </c>
      <c r="G79" s="10">
        <v>992732402</v>
      </c>
    </row>
    <row r="80" spans="1:7" x14ac:dyDescent="0.4">
      <c r="A80" s="9" t="s">
        <v>1011</v>
      </c>
      <c r="B80" s="10">
        <v>20549045848</v>
      </c>
      <c r="C80" s="13" t="s">
        <v>1224</v>
      </c>
      <c r="D80" s="15" t="s">
        <v>572</v>
      </c>
      <c r="E80" s="11" t="s">
        <v>1225</v>
      </c>
      <c r="F80" s="9" t="s">
        <v>1047</v>
      </c>
      <c r="G80" s="10">
        <v>7112123</v>
      </c>
    </row>
    <row r="81" spans="1:7" x14ac:dyDescent="0.4">
      <c r="A81" s="9" t="s">
        <v>1226</v>
      </c>
      <c r="B81" s="10">
        <v>20525367747</v>
      </c>
      <c r="C81" s="11" t="s">
        <v>1227</v>
      </c>
      <c r="D81" s="15" t="s">
        <v>572</v>
      </c>
      <c r="E81" s="11" t="s">
        <v>1228</v>
      </c>
      <c r="F81" s="12" t="s">
        <v>1030</v>
      </c>
      <c r="G81" s="12" t="s">
        <v>1229</v>
      </c>
    </row>
    <row r="82" spans="1:7" x14ac:dyDescent="0.4">
      <c r="A82" s="9" t="s">
        <v>1226</v>
      </c>
      <c r="B82" s="10">
        <v>20600009843</v>
      </c>
      <c r="C82" s="11" t="s">
        <v>1230</v>
      </c>
      <c r="D82" s="15" t="s">
        <v>572</v>
      </c>
      <c r="E82" s="11" t="s">
        <v>1231</v>
      </c>
      <c r="F82" s="9" t="s">
        <v>1018</v>
      </c>
      <c r="G82" s="9" t="s">
        <v>1232</v>
      </c>
    </row>
    <row r="83" spans="1:7" x14ac:dyDescent="0.4">
      <c r="A83" s="9" t="s">
        <v>1226</v>
      </c>
      <c r="B83" s="10">
        <v>20601763657</v>
      </c>
      <c r="C83" s="13" t="s">
        <v>1233</v>
      </c>
      <c r="D83" s="15" t="s">
        <v>572</v>
      </c>
      <c r="E83" s="11" t="s">
        <v>1234</v>
      </c>
      <c r="F83" s="12" t="s">
        <v>1030</v>
      </c>
      <c r="G83" s="10">
        <v>975112303</v>
      </c>
    </row>
    <row r="84" spans="1:7" x14ac:dyDescent="0.4">
      <c r="A84" s="9" t="s">
        <v>1226</v>
      </c>
      <c r="B84" s="10">
        <v>20100349061</v>
      </c>
      <c r="C84" s="11" t="s">
        <v>1235</v>
      </c>
      <c r="D84" s="15" t="s">
        <v>572</v>
      </c>
      <c r="E84" s="11" t="s">
        <v>1236</v>
      </c>
      <c r="F84" s="12" t="s">
        <v>1113</v>
      </c>
      <c r="G84" s="12" t="s">
        <v>1237</v>
      </c>
    </row>
    <row r="85" spans="1:7" x14ac:dyDescent="0.4">
      <c r="A85" s="9" t="s">
        <v>1058</v>
      </c>
      <c r="B85" s="10">
        <v>20510873727</v>
      </c>
      <c r="C85" s="11" t="s">
        <v>1238</v>
      </c>
      <c r="D85" s="15" t="s">
        <v>572</v>
      </c>
      <c r="E85" s="11" t="s">
        <v>1239</v>
      </c>
      <c r="F85" s="9" t="s">
        <v>1032</v>
      </c>
      <c r="G85" s="11" t="s">
        <v>1240</v>
      </c>
    </row>
    <row r="86" spans="1:7" x14ac:dyDescent="0.4">
      <c r="A86" s="9" t="s">
        <v>1058</v>
      </c>
      <c r="B86" s="10">
        <v>20333453721</v>
      </c>
      <c r="C86" s="11" t="s">
        <v>1241</v>
      </c>
      <c r="D86" s="15" t="s">
        <v>572</v>
      </c>
      <c r="E86" s="11" t="s">
        <v>1242</v>
      </c>
      <c r="F86" s="9" t="s">
        <v>1021</v>
      </c>
      <c r="G86" s="11" t="s">
        <v>1243</v>
      </c>
    </row>
    <row r="87" spans="1:7" x14ac:dyDescent="0.4">
      <c r="A87" s="9" t="s">
        <v>1058</v>
      </c>
      <c r="B87" s="10">
        <v>20260239121</v>
      </c>
      <c r="C87" s="11" t="s">
        <v>1244</v>
      </c>
      <c r="D87" s="15" t="s">
        <v>572</v>
      </c>
      <c r="E87" s="11" t="s">
        <v>1245</v>
      </c>
      <c r="F87" s="9" t="s">
        <v>1047</v>
      </c>
      <c r="G87" s="11" t="s">
        <v>1246</v>
      </c>
    </row>
    <row r="88" spans="1:7" x14ac:dyDescent="0.35">
      <c r="A88" s="9" t="s">
        <v>1058</v>
      </c>
      <c r="B88" s="10">
        <v>20554862986</v>
      </c>
      <c r="C88" s="11" t="s">
        <v>1247</v>
      </c>
      <c r="D88" s="25" t="s">
        <v>2172</v>
      </c>
      <c r="E88" s="11" t="s">
        <v>1248</v>
      </c>
      <c r="F88" s="9" t="s">
        <v>1032</v>
      </c>
      <c r="G88" s="11" t="s">
        <v>1249</v>
      </c>
    </row>
    <row r="89" spans="1:7" x14ac:dyDescent="0.35">
      <c r="A89" s="9" t="s">
        <v>1058</v>
      </c>
      <c r="B89" s="10">
        <v>20131200057</v>
      </c>
      <c r="C89" s="11" t="s">
        <v>1250</v>
      </c>
      <c r="D89" s="12" t="s">
        <v>1251</v>
      </c>
      <c r="E89" s="11" t="s">
        <v>1252</v>
      </c>
      <c r="F89" s="9" t="s">
        <v>1192</v>
      </c>
      <c r="G89" s="11" t="s">
        <v>1253</v>
      </c>
    </row>
    <row r="90" spans="1:7" x14ac:dyDescent="0.35">
      <c r="A90" s="9" t="s">
        <v>1058</v>
      </c>
      <c r="B90" s="10">
        <v>20301806664</v>
      </c>
      <c r="C90" s="11" t="s">
        <v>1254</v>
      </c>
      <c r="D90" s="25" t="s">
        <v>2172</v>
      </c>
      <c r="E90" s="11" t="s">
        <v>1255</v>
      </c>
      <c r="F90" s="9" t="s">
        <v>1032</v>
      </c>
      <c r="G90" s="11" t="s">
        <v>1256</v>
      </c>
    </row>
    <row r="91" spans="1:7" x14ac:dyDescent="0.35">
      <c r="A91" s="9" t="s">
        <v>1058</v>
      </c>
      <c r="B91" s="10">
        <v>20101849831</v>
      </c>
      <c r="C91" s="11" t="s">
        <v>1257</v>
      </c>
      <c r="D91" s="12" t="s">
        <v>1251</v>
      </c>
      <c r="E91" s="11" t="s">
        <v>1258</v>
      </c>
      <c r="F91" s="12" t="s">
        <v>1030</v>
      </c>
      <c r="G91" s="10">
        <v>14217217</v>
      </c>
    </row>
    <row r="92" spans="1:7" x14ac:dyDescent="0.35">
      <c r="A92" s="9" t="s">
        <v>1058</v>
      </c>
      <c r="B92" s="10">
        <v>20303021508</v>
      </c>
      <c r="C92" s="11" t="s">
        <v>1259</v>
      </c>
      <c r="D92" s="12" t="s">
        <v>1251</v>
      </c>
      <c r="E92" s="11" t="s">
        <v>1260</v>
      </c>
      <c r="F92" s="9" t="s">
        <v>1021</v>
      </c>
      <c r="G92" s="11" t="s">
        <v>1261</v>
      </c>
    </row>
    <row r="93" spans="1:7" x14ac:dyDescent="0.35">
      <c r="A93" s="9" t="s">
        <v>1058</v>
      </c>
      <c r="B93" s="10">
        <v>20549045848</v>
      </c>
      <c r="C93" s="13" t="s">
        <v>1224</v>
      </c>
      <c r="D93" s="12" t="s">
        <v>1251</v>
      </c>
      <c r="E93" s="11" t="s">
        <v>1262</v>
      </c>
      <c r="F93" s="12" t="s">
        <v>1263</v>
      </c>
      <c r="G93" s="12" t="s">
        <v>1264</v>
      </c>
    </row>
    <row r="94" spans="1:7" x14ac:dyDescent="0.35">
      <c r="A94" s="9" t="s">
        <v>1058</v>
      </c>
      <c r="B94" s="10">
        <v>20510520212</v>
      </c>
      <c r="C94" s="11" t="s">
        <v>1265</v>
      </c>
      <c r="D94" s="12" t="s">
        <v>1251</v>
      </c>
      <c r="E94" s="11" t="s">
        <v>1040</v>
      </c>
      <c r="F94" s="9" t="s">
        <v>1032</v>
      </c>
      <c r="G94" s="11" t="s">
        <v>1266</v>
      </c>
    </row>
    <row r="95" spans="1:7" x14ac:dyDescent="0.35">
      <c r="A95" s="9" t="s">
        <v>1058</v>
      </c>
      <c r="B95" s="10">
        <v>20522169316</v>
      </c>
      <c r="C95" s="11" t="s">
        <v>1267</v>
      </c>
      <c r="D95" s="12" t="s">
        <v>1251</v>
      </c>
      <c r="E95" s="11" t="s">
        <v>1268</v>
      </c>
      <c r="F95" s="9" t="s">
        <v>1026</v>
      </c>
      <c r="G95" s="10">
        <v>4606152</v>
      </c>
    </row>
    <row r="96" spans="1:7" x14ac:dyDescent="0.35">
      <c r="A96" s="9" t="s">
        <v>1058</v>
      </c>
      <c r="B96" s="10">
        <v>20520536176</v>
      </c>
      <c r="C96" s="11" t="s">
        <v>1269</v>
      </c>
      <c r="D96" s="12" t="s">
        <v>1251</v>
      </c>
      <c r="E96" s="11" t="s">
        <v>1270</v>
      </c>
      <c r="F96" s="9" t="s">
        <v>1054</v>
      </c>
      <c r="G96" s="12" t="s">
        <v>1271</v>
      </c>
    </row>
    <row r="97" spans="1:7" x14ac:dyDescent="0.35">
      <c r="A97" s="9" t="s">
        <v>1058</v>
      </c>
      <c r="B97" s="10">
        <v>20536058690</v>
      </c>
      <c r="C97" s="13" t="s">
        <v>1059</v>
      </c>
      <c r="D97" s="12" t="s">
        <v>1251</v>
      </c>
      <c r="E97" s="11" t="s">
        <v>1060</v>
      </c>
      <c r="F97" s="9" t="s">
        <v>1032</v>
      </c>
      <c r="G97" s="11" t="s">
        <v>1061</v>
      </c>
    </row>
    <row r="98" spans="1:7" x14ac:dyDescent="0.35">
      <c r="A98" s="9" t="s">
        <v>1058</v>
      </c>
      <c r="B98" s="10">
        <v>20536058690</v>
      </c>
      <c r="C98" s="13" t="s">
        <v>1059</v>
      </c>
      <c r="D98" s="12" t="s">
        <v>1251</v>
      </c>
      <c r="E98" s="11" t="s">
        <v>1062</v>
      </c>
      <c r="F98" s="9" t="s">
        <v>1032</v>
      </c>
      <c r="G98" s="11" t="s">
        <v>1063</v>
      </c>
    </row>
    <row r="99" spans="1:7" x14ac:dyDescent="0.35">
      <c r="A99" s="9" t="s">
        <v>1058</v>
      </c>
      <c r="B99" s="10">
        <v>20297451023</v>
      </c>
      <c r="C99" s="11" t="s">
        <v>1272</v>
      </c>
      <c r="D99" s="12" t="s">
        <v>1251</v>
      </c>
      <c r="E99" s="11" t="s">
        <v>1273</v>
      </c>
      <c r="F99" s="12" t="s">
        <v>1030</v>
      </c>
      <c r="G99" s="11" t="s">
        <v>1274</v>
      </c>
    </row>
    <row r="100" spans="1:7" x14ac:dyDescent="0.35">
      <c r="A100" s="9" t="s">
        <v>1058</v>
      </c>
      <c r="B100" s="10">
        <v>20538866041</v>
      </c>
      <c r="C100" s="11" t="s">
        <v>1275</v>
      </c>
      <c r="D100" s="12" t="s">
        <v>1251</v>
      </c>
      <c r="E100" s="11" t="s">
        <v>1276</v>
      </c>
      <c r="F100" s="9" t="s">
        <v>1054</v>
      </c>
      <c r="G100" s="10">
        <v>3552265</v>
      </c>
    </row>
    <row r="101" spans="1:7" x14ac:dyDescent="0.35">
      <c r="A101" s="9" t="s">
        <v>1058</v>
      </c>
      <c r="B101" s="10">
        <v>20502454111</v>
      </c>
      <c r="C101" s="13" t="s">
        <v>1277</v>
      </c>
      <c r="D101" s="12" t="s">
        <v>1251</v>
      </c>
      <c r="E101" s="11" t="s">
        <v>1278</v>
      </c>
      <c r="F101" s="9" t="s">
        <v>1054</v>
      </c>
      <c r="G101" s="11" t="s">
        <v>1279</v>
      </c>
    </row>
    <row r="102" spans="1:7" x14ac:dyDescent="0.35">
      <c r="A102" s="9" t="s">
        <v>1058</v>
      </c>
      <c r="B102" s="10">
        <v>20101849831</v>
      </c>
      <c r="C102" s="11" t="s">
        <v>1257</v>
      </c>
      <c r="D102" s="12" t="s">
        <v>1251</v>
      </c>
      <c r="E102" s="11" t="s">
        <v>1280</v>
      </c>
      <c r="F102" s="12" t="s">
        <v>1024</v>
      </c>
      <c r="G102" s="10">
        <v>998167998</v>
      </c>
    </row>
    <row r="103" spans="1:7" x14ac:dyDescent="0.35">
      <c r="A103" s="9" t="s">
        <v>1281</v>
      </c>
      <c r="B103" s="10">
        <v>20508763141</v>
      </c>
      <c r="C103" s="13" t="s">
        <v>1282</v>
      </c>
      <c r="D103" s="12" t="s">
        <v>1251</v>
      </c>
      <c r="E103" s="11" t="s">
        <v>1283</v>
      </c>
      <c r="F103" s="9" t="s">
        <v>1021</v>
      </c>
      <c r="G103" s="10">
        <v>2662315</v>
      </c>
    </row>
    <row r="104" spans="1:7" x14ac:dyDescent="0.35">
      <c r="A104" s="9" t="s">
        <v>1281</v>
      </c>
      <c r="B104" s="10">
        <v>20431738806</v>
      </c>
      <c r="C104" s="11" t="s">
        <v>1284</v>
      </c>
      <c r="D104" s="12" t="s">
        <v>1251</v>
      </c>
      <c r="E104" s="11" t="s">
        <v>1285</v>
      </c>
      <c r="F104" s="12" t="s">
        <v>1030</v>
      </c>
      <c r="G104" s="10">
        <v>7390888</v>
      </c>
    </row>
    <row r="105" spans="1:7" x14ac:dyDescent="0.35">
      <c r="A105" s="9" t="s">
        <v>1281</v>
      </c>
      <c r="B105" s="10">
        <v>20431738806</v>
      </c>
      <c r="C105" s="11" t="s">
        <v>1284</v>
      </c>
      <c r="D105" s="12" t="s">
        <v>1251</v>
      </c>
      <c r="E105" s="11" t="s">
        <v>1286</v>
      </c>
      <c r="F105" s="9" t="s">
        <v>1021</v>
      </c>
      <c r="G105" s="10">
        <v>7390888</v>
      </c>
    </row>
    <row r="106" spans="1:7" x14ac:dyDescent="0.35">
      <c r="A106" s="9" t="s">
        <v>1281</v>
      </c>
      <c r="B106" s="10">
        <v>20431738806</v>
      </c>
      <c r="C106" s="11" t="s">
        <v>1284</v>
      </c>
      <c r="D106" s="12" t="s">
        <v>1251</v>
      </c>
      <c r="E106" s="11" t="s">
        <v>1287</v>
      </c>
      <c r="F106" s="9" t="s">
        <v>1054</v>
      </c>
      <c r="G106" s="10">
        <v>7390888</v>
      </c>
    </row>
    <row r="107" spans="1:7" x14ac:dyDescent="0.35">
      <c r="A107" s="9" t="s">
        <v>1281</v>
      </c>
      <c r="B107" s="10">
        <v>20431738806</v>
      </c>
      <c r="C107" s="11" t="s">
        <v>1284</v>
      </c>
      <c r="D107" s="12" t="s">
        <v>1251</v>
      </c>
      <c r="E107" s="11" t="s">
        <v>1288</v>
      </c>
      <c r="F107" s="9" t="s">
        <v>1054</v>
      </c>
      <c r="G107" s="10">
        <v>4463693</v>
      </c>
    </row>
    <row r="108" spans="1:7" x14ac:dyDescent="0.35">
      <c r="A108" s="9" t="s">
        <v>1281</v>
      </c>
      <c r="B108" s="10">
        <v>20431738806</v>
      </c>
      <c r="C108" s="11" t="s">
        <v>1284</v>
      </c>
      <c r="D108" s="12" t="s">
        <v>1251</v>
      </c>
      <c r="E108" s="11" t="s">
        <v>1289</v>
      </c>
      <c r="F108" s="9" t="s">
        <v>1123</v>
      </c>
      <c r="G108" s="10">
        <v>7390888</v>
      </c>
    </row>
    <row r="109" spans="1:7" x14ac:dyDescent="0.35">
      <c r="A109" s="9" t="s">
        <v>1281</v>
      </c>
      <c r="B109" s="10">
        <v>20507046291</v>
      </c>
      <c r="C109" s="11" t="s">
        <v>1290</v>
      </c>
      <c r="D109" s="12" t="s">
        <v>1251</v>
      </c>
      <c r="E109" s="11" t="s">
        <v>1291</v>
      </c>
      <c r="F109" s="12" t="s">
        <v>1113</v>
      </c>
      <c r="G109" s="10">
        <v>4615459</v>
      </c>
    </row>
    <row r="110" spans="1:7" x14ac:dyDescent="0.35">
      <c r="A110" s="9" t="s">
        <v>1281</v>
      </c>
      <c r="B110" s="10">
        <v>20508690593</v>
      </c>
      <c r="C110" s="11" t="s">
        <v>1292</v>
      </c>
      <c r="D110" s="12" t="s">
        <v>1251</v>
      </c>
      <c r="E110" s="11" t="s">
        <v>1293</v>
      </c>
      <c r="F110" s="9" t="s">
        <v>1054</v>
      </c>
      <c r="G110" s="11" t="s">
        <v>1294</v>
      </c>
    </row>
    <row r="111" spans="1:7" x14ac:dyDescent="0.35">
      <c r="A111" s="9" t="s">
        <v>1281</v>
      </c>
      <c r="B111" s="10">
        <v>20562825488</v>
      </c>
      <c r="C111" s="11" t="s">
        <v>1295</v>
      </c>
      <c r="D111" s="12" t="s">
        <v>1251</v>
      </c>
      <c r="E111" s="11" t="s">
        <v>1296</v>
      </c>
      <c r="F111" s="9" t="s">
        <v>1297</v>
      </c>
      <c r="G111" s="10">
        <v>957997406</v>
      </c>
    </row>
    <row r="112" spans="1:7" x14ac:dyDescent="0.35">
      <c r="A112" s="9" t="s">
        <v>1281</v>
      </c>
      <c r="B112" s="10">
        <v>20602514235</v>
      </c>
      <c r="C112" s="11" t="s">
        <v>1298</v>
      </c>
      <c r="D112" s="12" t="s">
        <v>1251</v>
      </c>
      <c r="E112" s="11" t="s">
        <v>1299</v>
      </c>
      <c r="F112" s="12" t="s">
        <v>1300</v>
      </c>
      <c r="G112" s="10">
        <v>993445619</v>
      </c>
    </row>
    <row r="113" spans="1:7" x14ac:dyDescent="0.35">
      <c r="A113" s="9" t="s">
        <v>1281</v>
      </c>
      <c r="B113" s="10">
        <v>20522658945</v>
      </c>
      <c r="C113" s="13" t="s">
        <v>1301</v>
      </c>
      <c r="D113" s="12" t="s">
        <v>1251</v>
      </c>
      <c r="E113" s="11" t="s">
        <v>1302</v>
      </c>
      <c r="F113" s="12" t="s">
        <v>1300</v>
      </c>
      <c r="G113" s="10">
        <v>5247473</v>
      </c>
    </row>
    <row r="114" spans="1:7" x14ac:dyDescent="0.4">
      <c r="A114" s="9" t="s">
        <v>1281</v>
      </c>
      <c r="B114" s="10">
        <v>20512394311</v>
      </c>
      <c r="C114" s="13" t="s">
        <v>1303</v>
      </c>
      <c r="D114" s="12" t="s">
        <v>1251</v>
      </c>
      <c r="E114" s="11" t="s">
        <v>1304</v>
      </c>
      <c r="F114" s="9" t="s">
        <v>1192</v>
      </c>
      <c r="G114" s="15"/>
    </row>
    <row r="115" spans="1:7" x14ac:dyDescent="0.35">
      <c r="A115" s="9" t="s">
        <v>1281</v>
      </c>
      <c r="B115" s="10">
        <v>20546424317</v>
      </c>
      <c r="C115" s="13" t="s">
        <v>1305</v>
      </c>
      <c r="D115" s="12" t="s">
        <v>1251</v>
      </c>
      <c r="E115" s="11" t="s">
        <v>1306</v>
      </c>
      <c r="F115" s="12" t="s">
        <v>1030</v>
      </c>
      <c r="G115" s="10">
        <v>7244186</v>
      </c>
    </row>
    <row r="116" spans="1:7" x14ac:dyDescent="0.35">
      <c r="A116" s="9" t="s">
        <v>1281</v>
      </c>
      <c r="B116" s="10">
        <v>20602504540</v>
      </c>
      <c r="C116" s="11" t="s">
        <v>1307</v>
      </c>
      <c r="D116" s="12" t="s">
        <v>1251</v>
      </c>
      <c r="E116" s="11" t="s">
        <v>1308</v>
      </c>
      <c r="F116" s="9" t="s">
        <v>1054</v>
      </c>
      <c r="G116" s="10">
        <v>944994828</v>
      </c>
    </row>
    <row r="117" spans="1:7" x14ac:dyDescent="0.35">
      <c r="A117" s="9" t="s">
        <v>1281</v>
      </c>
      <c r="B117" s="10">
        <v>20551022367</v>
      </c>
      <c r="C117" s="11" t="s">
        <v>1309</v>
      </c>
      <c r="D117" s="12" t="s">
        <v>1251</v>
      </c>
      <c r="E117" s="11" t="s">
        <v>1310</v>
      </c>
      <c r="F117" s="12" t="s">
        <v>1024</v>
      </c>
      <c r="G117" s="10">
        <v>7255342</v>
      </c>
    </row>
    <row r="118" spans="1:7" x14ac:dyDescent="0.35">
      <c r="A118" s="9" t="s">
        <v>1281</v>
      </c>
      <c r="B118" s="10">
        <v>20603080603</v>
      </c>
      <c r="C118" s="11" t="s">
        <v>1311</v>
      </c>
      <c r="D118" s="12" t="s">
        <v>1251</v>
      </c>
      <c r="E118" s="11" t="s">
        <v>1312</v>
      </c>
      <c r="F118" s="9" t="s">
        <v>1067</v>
      </c>
      <c r="G118" s="10">
        <v>7390888</v>
      </c>
    </row>
    <row r="119" spans="1:7" x14ac:dyDescent="0.35">
      <c r="A119" s="9" t="s">
        <v>1281</v>
      </c>
      <c r="B119" s="10">
        <v>20603080603</v>
      </c>
      <c r="C119" s="11" t="s">
        <v>1311</v>
      </c>
      <c r="D119" s="12" t="s">
        <v>1251</v>
      </c>
      <c r="E119" s="11" t="s">
        <v>1313</v>
      </c>
      <c r="F119" s="9" t="s">
        <v>1314</v>
      </c>
      <c r="G119" s="10">
        <v>7390888</v>
      </c>
    </row>
    <row r="120" spans="1:7" x14ac:dyDescent="0.35">
      <c r="A120" s="9" t="s">
        <v>1281</v>
      </c>
      <c r="B120" s="10">
        <v>20431738806</v>
      </c>
      <c r="C120" s="11" t="s">
        <v>1284</v>
      </c>
      <c r="D120" s="12" t="s">
        <v>1251</v>
      </c>
      <c r="E120" s="11" t="s">
        <v>1315</v>
      </c>
      <c r="F120" s="9" t="s">
        <v>1018</v>
      </c>
      <c r="G120" s="10">
        <v>7390888</v>
      </c>
    </row>
    <row r="121" spans="1:7" x14ac:dyDescent="0.35">
      <c r="A121" s="9" t="s">
        <v>1281</v>
      </c>
      <c r="B121" s="10">
        <v>20431738806</v>
      </c>
      <c r="C121" s="11" t="s">
        <v>1284</v>
      </c>
      <c r="D121" s="12" t="s">
        <v>1251</v>
      </c>
      <c r="E121" s="11" t="s">
        <v>1316</v>
      </c>
      <c r="F121" s="12" t="s">
        <v>1137</v>
      </c>
      <c r="G121" s="10">
        <v>7390888</v>
      </c>
    </row>
    <row r="122" spans="1:7" x14ac:dyDescent="0.35">
      <c r="A122" s="9" t="s">
        <v>1281</v>
      </c>
      <c r="B122" s="10">
        <v>20431738806</v>
      </c>
      <c r="C122" s="11" t="s">
        <v>1284</v>
      </c>
      <c r="D122" s="12" t="s">
        <v>1251</v>
      </c>
      <c r="E122" s="11" t="s">
        <v>1317</v>
      </c>
      <c r="F122" s="12" t="s">
        <v>1024</v>
      </c>
      <c r="G122" s="10">
        <v>7390888</v>
      </c>
    </row>
    <row r="123" spans="1:7" x14ac:dyDescent="0.35">
      <c r="A123" s="9" t="s">
        <v>1281</v>
      </c>
      <c r="B123" s="10">
        <v>20603080603</v>
      </c>
      <c r="C123" s="11" t="s">
        <v>1311</v>
      </c>
      <c r="D123" s="12" t="s">
        <v>1251</v>
      </c>
      <c r="E123" s="11" t="s">
        <v>1318</v>
      </c>
      <c r="F123" s="12" t="s">
        <v>1113</v>
      </c>
      <c r="G123" s="10">
        <v>7390888</v>
      </c>
    </row>
    <row r="124" spans="1:7" x14ac:dyDescent="0.35">
      <c r="A124" s="9" t="s">
        <v>1319</v>
      </c>
      <c r="B124" s="10">
        <v>20122774156</v>
      </c>
      <c r="C124" s="11" t="s">
        <v>1320</v>
      </c>
      <c r="D124" s="12" t="s">
        <v>1251</v>
      </c>
      <c r="E124" s="11" t="s">
        <v>1321</v>
      </c>
      <c r="F124" s="12" t="s">
        <v>1113</v>
      </c>
      <c r="G124" s="11" t="s">
        <v>1322</v>
      </c>
    </row>
    <row r="125" spans="1:7" x14ac:dyDescent="0.35">
      <c r="A125" s="9" t="s">
        <v>1319</v>
      </c>
      <c r="B125" s="10">
        <v>20122774156</v>
      </c>
      <c r="C125" s="11" t="s">
        <v>1320</v>
      </c>
      <c r="D125" s="12" t="s">
        <v>1251</v>
      </c>
      <c r="E125" s="11" t="s">
        <v>1323</v>
      </c>
      <c r="F125" s="9" t="s">
        <v>1047</v>
      </c>
      <c r="G125" s="10">
        <v>2255121</v>
      </c>
    </row>
    <row r="126" spans="1:7" x14ac:dyDescent="0.35">
      <c r="A126" s="9" t="s">
        <v>1319</v>
      </c>
      <c r="B126" s="10">
        <v>20122774156</v>
      </c>
      <c r="C126" s="11" t="s">
        <v>1320</v>
      </c>
      <c r="D126" s="12" t="s">
        <v>1251</v>
      </c>
      <c r="E126" s="11" t="s">
        <v>1324</v>
      </c>
      <c r="F126" s="9" t="s">
        <v>1325</v>
      </c>
      <c r="G126" s="10">
        <v>4614338</v>
      </c>
    </row>
    <row r="127" spans="1:7" x14ac:dyDescent="0.35">
      <c r="A127" s="9" t="s">
        <v>1319</v>
      </c>
      <c r="B127" s="10">
        <v>20538031993</v>
      </c>
      <c r="C127" s="13" t="s">
        <v>1326</v>
      </c>
      <c r="D127" s="12" t="s">
        <v>1251</v>
      </c>
      <c r="E127" s="11" t="s">
        <v>1327</v>
      </c>
      <c r="F127" s="9" t="s">
        <v>1021</v>
      </c>
      <c r="G127" s="11" t="s">
        <v>1328</v>
      </c>
    </row>
    <row r="128" spans="1:7" x14ac:dyDescent="0.35">
      <c r="A128" s="9" t="s">
        <v>1319</v>
      </c>
      <c r="B128" s="10">
        <v>20509327883</v>
      </c>
      <c r="C128" s="11" t="s">
        <v>1329</v>
      </c>
      <c r="D128" s="12" t="s">
        <v>1251</v>
      </c>
      <c r="E128" s="11" t="s">
        <v>1330</v>
      </c>
      <c r="F128" s="9" t="s">
        <v>1032</v>
      </c>
      <c r="G128" s="11" t="s">
        <v>1331</v>
      </c>
    </row>
    <row r="129" spans="1:7" x14ac:dyDescent="0.35">
      <c r="A129" s="9" t="s">
        <v>1319</v>
      </c>
      <c r="B129" s="10">
        <v>20546690203</v>
      </c>
      <c r="C129" s="11" t="s">
        <v>1332</v>
      </c>
      <c r="D129" s="12" t="s">
        <v>1251</v>
      </c>
      <c r="E129" s="11" t="s">
        <v>1333</v>
      </c>
      <c r="F129" s="9" t="s">
        <v>1123</v>
      </c>
      <c r="G129" s="11" t="s">
        <v>1334</v>
      </c>
    </row>
    <row r="130" spans="1:7" x14ac:dyDescent="0.35">
      <c r="A130" s="9" t="s">
        <v>1319</v>
      </c>
      <c r="B130" s="10">
        <v>20546690203</v>
      </c>
      <c r="C130" s="11" t="s">
        <v>1332</v>
      </c>
      <c r="D130" s="12" t="s">
        <v>1251</v>
      </c>
      <c r="E130" s="11" t="s">
        <v>1335</v>
      </c>
      <c r="F130" s="12" t="s">
        <v>1024</v>
      </c>
      <c r="G130" s="11" t="s">
        <v>1336</v>
      </c>
    </row>
    <row r="131" spans="1:7" x14ac:dyDescent="0.35">
      <c r="A131" s="9" t="s">
        <v>1319</v>
      </c>
      <c r="B131" s="10">
        <v>20546690203</v>
      </c>
      <c r="C131" s="11" t="s">
        <v>1332</v>
      </c>
      <c r="D131" s="12" t="s">
        <v>1251</v>
      </c>
      <c r="E131" s="11" t="s">
        <v>1337</v>
      </c>
      <c r="F131" s="9" t="s">
        <v>1047</v>
      </c>
      <c r="G131" s="11" t="s">
        <v>1338</v>
      </c>
    </row>
    <row r="132" spans="1:7" x14ac:dyDescent="0.35">
      <c r="A132" s="9" t="s">
        <v>1319</v>
      </c>
      <c r="B132" s="10">
        <v>20546690203</v>
      </c>
      <c r="C132" s="11" t="s">
        <v>1332</v>
      </c>
      <c r="D132" s="12" t="s">
        <v>1251</v>
      </c>
      <c r="E132" s="11" t="s">
        <v>1339</v>
      </c>
      <c r="F132" s="9" t="s">
        <v>1032</v>
      </c>
      <c r="G132" s="11" t="s">
        <v>1340</v>
      </c>
    </row>
    <row r="133" spans="1:7" x14ac:dyDescent="0.35">
      <c r="A133" s="9" t="s">
        <v>1319</v>
      </c>
      <c r="B133" s="10">
        <v>20546690203</v>
      </c>
      <c r="C133" s="11" t="s">
        <v>1332</v>
      </c>
      <c r="D133" s="12" t="s">
        <v>1251</v>
      </c>
      <c r="E133" s="11" t="s">
        <v>1341</v>
      </c>
      <c r="F133" s="9" t="s">
        <v>1018</v>
      </c>
      <c r="G133" s="10">
        <v>998707523</v>
      </c>
    </row>
    <row r="134" spans="1:7" x14ac:dyDescent="0.35">
      <c r="A134" s="9" t="s">
        <v>1319</v>
      </c>
      <c r="B134" s="10">
        <v>20112280201</v>
      </c>
      <c r="C134" s="11" t="s">
        <v>1342</v>
      </c>
      <c r="D134" s="12" t="s">
        <v>1251</v>
      </c>
      <c r="E134" s="11" t="s">
        <v>1343</v>
      </c>
      <c r="F134" s="9" t="s">
        <v>1067</v>
      </c>
      <c r="G134" s="11" t="s">
        <v>1344</v>
      </c>
    </row>
    <row r="135" spans="1:7" x14ac:dyDescent="0.35">
      <c r="A135" s="9" t="s">
        <v>1319</v>
      </c>
      <c r="B135" s="10">
        <v>20112280201</v>
      </c>
      <c r="C135" s="11" t="s">
        <v>1342</v>
      </c>
      <c r="D135" s="12" t="s">
        <v>1251</v>
      </c>
      <c r="E135" s="11" t="s">
        <v>1345</v>
      </c>
      <c r="F135" s="9" t="s">
        <v>1021</v>
      </c>
      <c r="G135" s="11" t="s">
        <v>1346</v>
      </c>
    </row>
    <row r="136" spans="1:7" x14ac:dyDescent="0.35">
      <c r="A136" s="9" t="s">
        <v>1319</v>
      </c>
      <c r="B136" s="10">
        <v>20112280201</v>
      </c>
      <c r="C136" s="11" t="s">
        <v>1342</v>
      </c>
      <c r="D136" s="12" t="s">
        <v>1251</v>
      </c>
      <c r="E136" s="11" t="s">
        <v>1347</v>
      </c>
      <c r="F136" s="9" t="s">
        <v>1074</v>
      </c>
      <c r="G136" s="11" t="s">
        <v>1348</v>
      </c>
    </row>
    <row r="137" spans="1:7" x14ac:dyDescent="0.35">
      <c r="A137" s="9" t="s">
        <v>1319</v>
      </c>
      <c r="B137" s="10">
        <v>20112280201</v>
      </c>
      <c r="C137" s="11" t="s">
        <v>1342</v>
      </c>
      <c r="D137" s="12" t="s">
        <v>1251</v>
      </c>
      <c r="E137" s="11" t="s">
        <v>1349</v>
      </c>
      <c r="F137" s="9" t="s">
        <v>1018</v>
      </c>
      <c r="G137" s="11" t="s">
        <v>1350</v>
      </c>
    </row>
    <row r="138" spans="1:7" x14ac:dyDescent="0.35">
      <c r="A138" s="9" t="s">
        <v>1319</v>
      </c>
      <c r="B138" s="10">
        <v>20112280201</v>
      </c>
      <c r="C138" s="11" t="s">
        <v>1342</v>
      </c>
      <c r="D138" s="12" t="s">
        <v>1251</v>
      </c>
      <c r="E138" s="11" t="s">
        <v>1351</v>
      </c>
      <c r="F138" s="9" t="s">
        <v>1169</v>
      </c>
      <c r="G138" s="11" t="s">
        <v>1352</v>
      </c>
    </row>
    <row r="139" spans="1:7" x14ac:dyDescent="0.35">
      <c r="A139" s="9" t="s">
        <v>1319</v>
      </c>
      <c r="B139" s="10">
        <v>20112280201</v>
      </c>
      <c r="C139" s="11" t="s">
        <v>1342</v>
      </c>
      <c r="D139" s="12" t="s">
        <v>1251</v>
      </c>
      <c r="E139" s="11" t="s">
        <v>1353</v>
      </c>
      <c r="F139" s="9" t="s">
        <v>1047</v>
      </c>
      <c r="G139" s="11" t="s">
        <v>1354</v>
      </c>
    </row>
    <row r="140" spans="1:7" x14ac:dyDescent="0.35">
      <c r="A140" s="9" t="s">
        <v>1319</v>
      </c>
      <c r="B140" s="10">
        <v>20101547826</v>
      </c>
      <c r="C140" s="11" t="s">
        <v>1355</v>
      </c>
      <c r="D140" s="12" t="s">
        <v>1251</v>
      </c>
      <c r="E140" s="11" t="s">
        <v>1356</v>
      </c>
      <c r="F140" s="9" t="s">
        <v>1018</v>
      </c>
      <c r="G140" s="11" t="s">
        <v>1357</v>
      </c>
    </row>
    <row r="141" spans="1:7" x14ac:dyDescent="0.35">
      <c r="A141" s="9" t="s">
        <v>1319</v>
      </c>
      <c r="B141" s="10">
        <v>20456410589</v>
      </c>
      <c r="C141" s="11" t="s">
        <v>1358</v>
      </c>
      <c r="D141" s="12" t="s">
        <v>1251</v>
      </c>
      <c r="E141" s="11" t="s">
        <v>1359</v>
      </c>
      <c r="F141" s="12" t="s">
        <v>1137</v>
      </c>
      <c r="G141" s="12" t="s">
        <v>1360</v>
      </c>
    </row>
    <row r="142" spans="1:7" x14ac:dyDescent="0.35">
      <c r="A142" s="9" t="s">
        <v>1319</v>
      </c>
      <c r="B142" s="10">
        <v>20456410589</v>
      </c>
      <c r="C142" s="11" t="s">
        <v>1358</v>
      </c>
      <c r="D142" s="12" t="s">
        <v>1251</v>
      </c>
      <c r="E142" s="11" t="s">
        <v>1361</v>
      </c>
      <c r="F142" s="9" t="s">
        <v>1032</v>
      </c>
      <c r="G142" s="11" t="s">
        <v>1362</v>
      </c>
    </row>
    <row r="143" spans="1:7" x14ac:dyDescent="0.35">
      <c r="A143" s="9" t="s">
        <v>1319</v>
      </c>
      <c r="B143" s="10">
        <v>20538516571</v>
      </c>
      <c r="C143" s="11" t="s">
        <v>1363</v>
      </c>
      <c r="D143" s="12" t="s">
        <v>1251</v>
      </c>
      <c r="E143" s="11" t="s">
        <v>1364</v>
      </c>
      <c r="F143" s="9" t="s">
        <v>1054</v>
      </c>
      <c r="G143" s="11" t="s">
        <v>1365</v>
      </c>
    </row>
    <row r="144" spans="1:7" x14ac:dyDescent="0.35">
      <c r="A144" s="9" t="s">
        <v>1319</v>
      </c>
      <c r="B144" s="10">
        <v>20470202042</v>
      </c>
      <c r="C144" s="11" t="s">
        <v>1366</v>
      </c>
      <c r="D144" s="12" t="s">
        <v>1251</v>
      </c>
      <c r="E144" s="11" t="s">
        <v>1205</v>
      </c>
      <c r="F144" s="9" t="s">
        <v>1032</v>
      </c>
      <c r="G144" s="10">
        <v>2227769</v>
      </c>
    </row>
    <row r="145" spans="1:7" x14ac:dyDescent="0.35">
      <c r="A145" s="9" t="s">
        <v>1319</v>
      </c>
      <c r="B145" s="10">
        <v>20347411745</v>
      </c>
      <c r="C145" s="11" t="s">
        <v>1367</v>
      </c>
      <c r="D145" s="12" t="s">
        <v>1251</v>
      </c>
      <c r="E145" s="11" t="s">
        <v>1368</v>
      </c>
      <c r="F145" s="9" t="s">
        <v>1047</v>
      </c>
      <c r="G145" s="11" t="s">
        <v>1369</v>
      </c>
    </row>
    <row r="146" spans="1:7" x14ac:dyDescent="0.35">
      <c r="A146" s="9" t="s">
        <v>1319</v>
      </c>
      <c r="B146" s="10">
        <v>20223140506</v>
      </c>
      <c r="C146" s="11" t="s">
        <v>1370</v>
      </c>
      <c r="D146" s="12" t="s">
        <v>1251</v>
      </c>
      <c r="E146" s="11" t="s">
        <v>1371</v>
      </c>
      <c r="F146" s="12" t="s">
        <v>1030</v>
      </c>
      <c r="G146" s="11" t="s">
        <v>1372</v>
      </c>
    </row>
    <row r="147" spans="1:7" x14ac:dyDescent="0.35">
      <c r="A147" s="9" t="s">
        <v>1319</v>
      </c>
      <c r="B147" s="10">
        <v>20268178113</v>
      </c>
      <c r="C147" s="11" t="s">
        <v>1373</v>
      </c>
      <c r="D147" s="12" t="s">
        <v>1251</v>
      </c>
      <c r="E147" s="11" t="s">
        <v>1374</v>
      </c>
      <c r="F147" s="9" t="s">
        <v>1054</v>
      </c>
      <c r="G147" s="10">
        <v>3726566</v>
      </c>
    </row>
    <row r="148" spans="1:7" x14ac:dyDescent="0.35">
      <c r="A148" s="9" t="s">
        <v>1319</v>
      </c>
      <c r="B148" s="10">
        <v>20474012086</v>
      </c>
      <c r="C148" s="11" t="s">
        <v>1375</v>
      </c>
      <c r="D148" s="12" t="s">
        <v>1251</v>
      </c>
      <c r="E148" s="11" t="s">
        <v>1376</v>
      </c>
      <c r="F148" s="12" t="s">
        <v>1030</v>
      </c>
      <c r="G148" s="10">
        <v>7176990</v>
      </c>
    </row>
    <row r="149" spans="1:7" x14ac:dyDescent="0.35">
      <c r="A149" s="9" t="s">
        <v>1319</v>
      </c>
      <c r="B149" s="10">
        <v>20474012086</v>
      </c>
      <c r="C149" s="11" t="s">
        <v>1375</v>
      </c>
      <c r="D149" s="12" t="s">
        <v>1251</v>
      </c>
      <c r="E149" s="11" t="s">
        <v>1377</v>
      </c>
      <c r="F149" s="9" t="s">
        <v>1047</v>
      </c>
      <c r="G149" s="11" t="s">
        <v>1378</v>
      </c>
    </row>
    <row r="150" spans="1:7" x14ac:dyDescent="0.35">
      <c r="A150" s="9" t="s">
        <v>1319</v>
      </c>
      <c r="B150" s="10">
        <v>20474012086</v>
      </c>
      <c r="C150" s="11" t="s">
        <v>1375</v>
      </c>
      <c r="D150" s="12" t="s">
        <v>1251</v>
      </c>
      <c r="E150" s="11" t="s">
        <v>1379</v>
      </c>
      <c r="F150" s="9" t="s">
        <v>1032</v>
      </c>
      <c r="G150" s="11" t="s">
        <v>1378</v>
      </c>
    </row>
    <row r="151" spans="1:7" x14ac:dyDescent="0.35">
      <c r="A151" s="9" t="s">
        <v>1319</v>
      </c>
      <c r="B151" s="10">
        <v>20474012086</v>
      </c>
      <c r="C151" s="11" t="s">
        <v>1375</v>
      </c>
      <c r="D151" s="12" t="s">
        <v>1251</v>
      </c>
      <c r="E151" s="11" t="s">
        <v>1380</v>
      </c>
      <c r="F151" s="9" t="s">
        <v>1054</v>
      </c>
      <c r="G151" s="11" t="s">
        <v>1378</v>
      </c>
    </row>
    <row r="152" spans="1:7" x14ac:dyDescent="0.35">
      <c r="A152" s="9" t="s">
        <v>1319</v>
      </c>
      <c r="B152" s="10">
        <v>20504729576</v>
      </c>
      <c r="C152" s="11" t="s">
        <v>1381</v>
      </c>
      <c r="D152" s="12" t="s">
        <v>1251</v>
      </c>
      <c r="E152" s="11" t="s">
        <v>1382</v>
      </c>
      <c r="F152" s="9" t="s">
        <v>1032</v>
      </c>
      <c r="G152" s="11" t="s">
        <v>1383</v>
      </c>
    </row>
    <row r="153" spans="1:7" x14ac:dyDescent="0.35">
      <c r="A153" s="9" t="s">
        <v>1319</v>
      </c>
      <c r="B153" s="10">
        <v>20512338322</v>
      </c>
      <c r="C153" s="11" t="s">
        <v>1384</v>
      </c>
      <c r="D153" s="12" t="s">
        <v>1251</v>
      </c>
      <c r="E153" s="11" t="s">
        <v>1385</v>
      </c>
      <c r="F153" s="9" t="s">
        <v>1054</v>
      </c>
      <c r="G153" s="12" t="s">
        <v>1386</v>
      </c>
    </row>
    <row r="154" spans="1:7" x14ac:dyDescent="0.35">
      <c r="A154" s="9" t="s">
        <v>1319</v>
      </c>
      <c r="B154" s="10">
        <v>20555957808</v>
      </c>
      <c r="C154" s="11" t="s">
        <v>1387</v>
      </c>
      <c r="D154" s="12" t="s">
        <v>1251</v>
      </c>
      <c r="E154" s="11" t="s">
        <v>1388</v>
      </c>
      <c r="F154" s="12" t="s">
        <v>1113</v>
      </c>
      <c r="G154" s="12" t="s">
        <v>1389</v>
      </c>
    </row>
    <row r="155" spans="1:7" x14ac:dyDescent="0.35">
      <c r="A155" s="9" t="s">
        <v>1319</v>
      </c>
      <c r="B155" s="10">
        <v>20509847968</v>
      </c>
      <c r="C155" s="13" t="s">
        <v>1390</v>
      </c>
      <c r="D155" s="12" t="s">
        <v>1251</v>
      </c>
      <c r="E155" s="11" t="s">
        <v>1391</v>
      </c>
      <c r="F155" s="9" t="s">
        <v>1032</v>
      </c>
      <c r="G155" s="11" t="s">
        <v>1392</v>
      </c>
    </row>
    <row r="156" spans="1:7" x14ac:dyDescent="0.35">
      <c r="A156" s="9" t="s">
        <v>1319</v>
      </c>
      <c r="B156" s="10">
        <v>20519190258</v>
      </c>
      <c r="C156" s="11" t="s">
        <v>1393</v>
      </c>
      <c r="D156" s="12" t="s">
        <v>1251</v>
      </c>
      <c r="E156" s="11" t="s">
        <v>1394</v>
      </c>
      <c r="F156" s="9" t="s">
        <v>1018</v>
      </c>
      <c r="G156" s="10">
        <v>4518417</v>
      </c>
    </row>
    <row r="157" spans="1:7" x14ac:dyDescent="0.35">
      <c r="A157" s="9" t="s">
        <v>1319</v>
      </c>
      <c r="B157" s="10">
        <v>20137464439</v>
      </c>
      <c r="C157" s="13" t="s">
        <v>1395</v>
      </c>
      <c r="D157" s="12" t="s">
        <v>1251</v>
      </c>
      <c r="E157" s="11" t="s">
        <v>1396</v>
      </c>
      <c r="F157" s="12" t="s">
        <v>1030</v>
      </c>
      <c r="G157" s="10">
        <v>3190510</v>
      </c>
    </row>
    <row r="158" spans="1:7" x14ac:dyDescent="0.35">
      <c r="A158" s="9" t="s">
        <v>1319</v>
      </c>
      <c r="B158" s="10">
        <v>20137464439</v>
      </c>
      <c r="C158" s="13" t="s">
        <v>1395</v>
      </c>
      <c r="D158" s="12" t="s">
        <v>1251</v>
      </c>
      <c r="E158" s="11" t="s">
        <v>1397</v>
      </c>
      <c r="F158" s="9" t="s">
        <v>1047</v>
      </c>
      <c r="G158" s="11" t="s">
        <v>1398</v>
      </c>
    </row>
    <row r="159" spans="1:7" x14ac:dyDescent="0.35">
      <c r="A159" s="9" t="s">
        <v>1319</v>
      </c>
      <c r="B159" s="10">
        <v>20137464439</v>
      </c>
      <c r="C159" s="13" t="s">
        <v>1395</v>
      </c>
      <c r="D159" s="12" t="s">
        <v>1251</v>
      </c>
      <c r="E159" s="11" t="s">
        <v>1399</v>
      </c>
      <c r="F159" s="12" t="s">
        <v>1400</v>
      </c>
      <c r="G159" s="11" t="s">
        <v>1401</v>
      </c>
    </row>
    <row r="160" spans="1:7" x14ac:dyDescent="0.35">
      <c r="A160" s="9" t="s">
        <v>1319</v>
      </c>
      <c r="B160" s="10">
        <v>20137464439</v>
      </c>
      <c r="C160" s="13" t="s">
        <v>1395</v>
      </c>
      <c r="D160" s="12" t="s">
        <v>1251</v>
      </c>
      <c r="E160" s="11" t="s">
        <v>1402</v>
      </c>
      <c r="F160" s="12" t="s">
        <v>1081</v>
      </c>
      <c r="G160" s="11" t="s">
        <v>1403</v>
      </c>
    </row>
    <row r="161" spans="1:7" x14ac:dyDescent="0.35">
      <c r="A161" s="9" t="s">
        <v>1319</v>
      </c>
      <c r="B161" s="10">
        <v>20137464439</v>
      </c>
      <c r="C161" s="13" t="s">
        <v>1395</v>
      </c>
      <c r="D161" s="12" t="s">
        <v>1251</v>
      </c>
      <c r="E161" s="11" t="s">
        <v>1404</v>
      </c>
      <c r="F161" s="9" t="s">
        <v>1018</v>
      </c>
      <c r="G161" s="11" t="s">
        <v>1405</v>
      </c>
    </row>
    <row r="162" spans="1:7" x14ac:dyDescent="0.35">
      <c r="A162" s="9" t="s">
        <v>1319</v>
      </c>
      <c r="B162" s="10">
        <v>20600572688</v>
      </c>
      <c r="C162" s="11" t="s">
        <v>1406</v>
      </c>
      <c r="D162" s="12" t="s">
        <v>1251</v>
      </c>
      <c r="E162" s="11" t="s">
        <v>1407</v>
      </c>
      <c r="F162" s="12" t="s">
        <v>1030</v>
      </c>
      <c r="G162" s="11" t="s">
        <v>1408</v>
      </c>
    </row>
    <row r="163" spans="1:7" x14ac:dyDescent="0.35">
      <c r="A163" s="9" t="s">
        <v>1319</v>
      </c>
      <c r="B163" s="10">
        <v>20600572688</v>
      </c>
      <c r="C163" s="11" t="s">
        <v>1406</v>
      </c>
      <c r="D163" s="12" t="s">
        <v>1251</v>
      </c>
      <c r="E163" s="11" t="s">
        <v>1409</v>
      </c>
      <c r="F163" s="9" t="s">
        <v>1123</v>
      </c>
      <c r="G163" s="11" t="s">
        <v>1410</v>
      </c>
    </row>
    <row r="164" spans="1:7" x14ac:dyDescent="0.35">
      <c r="A164" s="9" t="s">
        <v>1319</v>
      </c>
      <c r="B164" s="10">
        <v>20166355703</v>
      </c>
      <c r="C164" s="13" t="s">
        <v>1411</v>
      </c>
      <c r="D164" s="12" t="s">
        <v>1251</v>
      </c>
      <c r="E164" s="11" t="s">
        <v>1412</v>
      </c>
      <c r="F164" s="12" t="s">
        <v>1030</v>
      </c>
      <c r="G164" s="10">
        <v>14229016</v>
      </c>
    </row>
    <row r="165" spans="1:7" x14ac:dyDescent="0.35">
      <c r="A165" s="9" t="s">
        <v>1319</v>
      </c>
      <c r="B165" s="10">
        <v>20166355703</v>
      </c>
      <c r="C165" s="13" t="s">
        <v>1411</v>
      </c>
      <c r="D165" s="12" t="s">
        <v>1251</v>
      </c>
      <c r="E165" s="11" t="s">
        <v>1413</v>
      </c>
      <c r="F165" s="9" t="s">
        <v>1018</v>
      </c>
      <c r="G165" s="10">
        <v>4527078</v>
      </c>
    </row>
    <row r="166" spans="1:7" x14ac:dyDescent="0.35">
      <c r="A166" s="9" t="s">
        <v>1319</v>
      </c>
      <c r="B166" s="10">
        <v>20514443450</v>
      </c>
      <c r="C166" s="13" t="s">
        <v>1414</v>
      </c>
      <c r="D166" s="12" t="s">
        <v>1251</v>
      </c>
      <c r="E166" s="11" t="s">
        <v>1415</v>
      </c>
      <c r="F166" s="9" t="s">
        <v>1054</v>
      </c>
      <c r="G166" s="11" t="s">
        <v>1416</v>
      </c>
    </row>
    <row r="167" spans="1:7" x14ac:dyDescent="0.35">
      <c r="A167" s="9" t="s">
        <v>1319</v>
      </c>
      <c r="B167" s="10">
        <v>20514443450</v>
      </c>
      <c r="C167" s="13" t="s">
        <v>1414</v>
      </c>
      <c r="D167" s="12" t="s">
        <v>1251</v>
      </c>
      <c r="E167" s="11" t="s">
        <v>1417</v>
      </c>
      <c r="F167" s="12" t="s">
        <v>1113</v>
      </c>
      <c r="G167" s="11" t="s">
        <v>1416</v>
      </c>
    </row>
    <row r="168" spans="1:7" x14ac:dyDescent="0.35">
      <c r="A168" s="9" t="s">
        <v>1319</v>
      </c>
      <c r="B168" s="10">
        <v>20544528379</v>
      </c>
      <c r="C168" s="13" t="s">
        <v>1418</v>
      </c>
      <c r="D168" s="12" t="s">
        <v>1251</v>
      </c>
      <c r="E168" s="11" t="s">
        <v>1419</v>
      </c>
      <c r="F168" s="12" t="s">
        <v>1030</v>
      </c>
      <c r="G168" s="10">
        <v>2220295</v>
      </c>
    </row>
    <row r="169" spans="1:7" x14ac:dyDescent="0.35">
      <c r="A169" s="9" t="s">
        <v>1319</v>
      </c>
      <c r="B169" s="10">
        <v>20174595977</v>
      </c>
      <c r="C169" s="11" t="s">
        <v>1420</v>
      </c>
      <c r="D169" s="12" t="s">
        <v>1251</v>
      </c>
      <c r="E169" s="11" t="s">
        <v>1421</v>
      </c>
      <c r="F169" s="9" t="s">
        <v>1032</v>
      </c>
      <c r="G169" s="11" t="s">
        <v>1422</v>
      </c>
    </row>
    <row r="170" spans="1:7" x14ac:dyDescent="0.35">
      <c r="A170" s="9" t="s">
        <v>1319</v>
      </c>
      <c r="B170" s="10">
        <v>20506602492</v>
      </c>
      <c r="C170" s="13" t="s">
        <v>1423</v>
      </c>
      <c r="D170" s="12" t="s">
        <v>1251</v>
      </c>
      <c r="E170" s="11" t="s">
        <v>1424</v>
      </c>
      <c r="F170" s="9" t="s">
        <v>1032</v>
      </c>
      <c r="G170" s="12" t="s">
        <v>1425</v>
      </c>
    </row>
    <row r="171" spans="1:7" x14ac:dyDescent="0.35">
      <c r="A171" s="9" t="s">
        <v>1319</v>
      </c>
      <c r="B171" s="10">
        <v>20510535597</v>
      </c>
      <c r="C171" s="11" t="s">
        <v>1426</v>
      </c>
      <c r="D171" s="12" t="s">
        <v>1251</v>
      </c>
      <c r="E171" s="11" t="s">
        <v>1427</v>
      </c>
      <c r="F171" s="9" t="s">
        <v>1160</v>
      </c>
      <c r="G171" s="10">
        <v>2266265</v>
      </c>
    </row>
    <row r="172" spans="1:7" x14ac:dyDescent="0.35">
      <c r="A172" s="9" t="s">
        <v>1319</v>
      </c>
      <c r="B172" s="10">
        <v>20518544111</v>
      </c>
      <c r="C172" s="11" t="s">
        <v>1428</v>
      </c>
      <c r="D172" s="12" t="s">
        <v>1251</v>
      </c>
      <c r="E172" s="11" t="s">
        <v>1429</v>
      </c>
      <c r="F172" s="12" t="s">
        <v>1400</v>
      </c>
      <c r="G172" s="10">
        <v>98111150</v>
      </c>
    </row>
    <row r="173" spans="1:7" x14ac:dyDescent="0.35">
      <c r="A173" s="9" t="s">
        <v>1319</v>
      </c>
      <c r="B173" s="10">
        <v>20518544111</v>
      </c>
      <c r="C173" s="11" t="s">
        <v>1428</v>
      </c>
      <c r="D173" s="12" t="s">
        <v>1251</v>
      </c>
      <c r="E173" s="11" t="s">
        <v>1430</v>
      </c>
      <c r="F173" s="9" t="s">
        <v>1018</v>
      </c>
      <c r="G173" s="10">
        <v>4643882</v>
      </c>
    </row>
    <row r="174" spans="1:7" x14ac:dyDescent="0.35">
      <c r="A174" s="9" t="s">
        <v>1319</v>
      </c>
      <c r="B174" s="10">
        <v>20502664272</v>
      </c>
      <c r="C174" s="13" t="s">
        <v>1431</v>
      </c>
      <c r="D174" s="12" t="s">
        <v>1251</v>
      </c>
      <c r="E174" s="11" t="s">
        <v>1432</v>
      </c>
      <c r="F174" s="9" t="s">
        <v>1054</v>
      </c>
      <c r="G174" s="12" t="s">
        <v>1433</v>
      </c>
    </row>
    <row r="175" spans="1:7" x14ac:dyDescent="0.35">
      <c r="A175" s="9" t="s">
        <v>1319</v>
      </c>
      <c r="B175" s="10">
        <v>20601851807</v>
      </c>
      <c r="C175" s="11" t="s">
        <v>1434</v>
      </c>
      <c r="D175" s="12" t="s">
        <v>1251</v>
      </c>
      <c r="E175" s="11" t="s">
        <v>1435</v>
      </c>
      <c r="F175" s="9" t="s">
        <v>1032</v>
      </c>
      <c r="G175" s="10">
        <v>988762688</v>
      </c>
    </row>
    <row r="176" spans="1:7" x14ac:dyDescent="0.35">
      <c r="A176" s="9" t="s">
        <v>1319</v>
      </c>
      <c r="B176" s="10">
        <v>20112280201</v>
      </c>
      <c r="C176" s="11" t="s">
        <v>1342</v>
      </c>
      <c r="D176" s="12" t="s">
        <v>1251</v>
      </c>
      <c r="E176" s="11" t="s">
        <v>1436</v>
      </c>
      <c r="F176" s="9" t="s">
        <v>1054</v>
      </c>
      <c r="G176" s="9" t="s">
        <v>1437</v>
      </c>
    </row>
    <row r="177" spans="1:7" x14ac:dyDescent="0.35">
      <c r="A177" s="9" t="s">
        <v>1319</v>
      </c>
      <c r="B177" s="10">
        <v>20112280201</v>
      </c>
      <c r="C177" s="11" t="s">
        <v>1342</v>
      </c>
      <c r="D177" s="12" t="s">
        <v>1251</v>
      </c>
      <c r="E177" s="11" t="s">
        <v>1438</v>
      </c>
      <c r="F177" s="9" t="s">
        <v>1032</v>
      </c>
      <c r="G177" s="10">
        <v>4216323</v>
      </c>
    </row>
    <row r="178" spans="1:7" x14ac:dyDescent="0.35">
      <c r="A178" s="9" t="s">
        <v>1319</v>
      </c>
      <c r="B178" s="10">
        <v>20112280201</v>
      </c>
      <c r="C178" s="11" t="s">
        <v>1342</v>
      </c>
      <c r="D178" s="12" t="s">
        <v>1251</v>
      </c>
      <c r="E178" s="11" t="s">
        <v>1439</v>
      </c>
      <c r="F178" s="12" t="s">
        <v>1024</v>
      </c>
      <c r="G178" s="9" t="s">
        <v>1440</v>
      </c>
    </row>
    <row r="179" spans="1:7" x14ac:dyDescent="0.35">
      <c r="A179" s="9" t="s">
        <v>1319</v>
      </c>
      <c r="B179" s="10">
        <v>20112280201</v>
      </c>
      <c r="C179" s="11" t="s">
        <v>1342</v>
      </c>
      <c r="D179" s="12" t="s">
        <v>1251</v>
      </c>
      <c r="E179" s="11" t="s">
        <v>1441</v>
      </c>
      <c r="F179" s="9" t="s">
        <v>1026</v>
      </c>
      <c r="G179" s="10">
        <v>3307492</v>
      </c>
    </row>
    <row r="180" spans="1:7" x14ac:dyDescent="0.35">
      <c r="A180" s="9" t="s">
        <v>1319</v>
      </c>
      <c r="B180" s="10">
        <v>20268178113</v>
      </c>
      <c r="C180" s="11" t="s">
        <v>1373</v>
      </c>
      <c r="D180" s="12" t="s">
        <v>1251</v>
      </c>
      <c r="E180" s="11" t="s">
        <v>1442</v>
      </c>
      <c r="F180" s="9" t="s">
        <v>1047</v>
      </c>
      <c r="G180" s="10">
        <v>4387890</v>
      </c>
    </row>
    <row r="181" spans="1:7" x14ac:dyDescent="0.35">
      <c r="A181" s="9" t="s">
        <v>1319</v>
      </c>
      <c r="B181" s="10">
        <v>20268178113</v>
      </c>
      <c r="C181" s="11" t="s">
        <v>1373</v>
      </c>
      <c r="D181" s="12" t="s">
        <v>1251</v>
      </c>
      <c r="E181" s="11" t="s">
        <v>1443</v>
      </c>
      <c r="F181" s="12" t="s">
        <v>1030</v>
      </c>
      <c r="G181" s="10">
        <v>6859895</v>
      </c>
    </row>
    <row r="182" spans="1:7" x14ac:dyDescent="0.35">
      <c r="A182" s="9" t="s">
        <v>1319</v>
      </c>
      <c r="B182" s="10">
        <v>20606587032</v>
      </c>
      <c r="C182" s="11" t="s">
        <v>1444</v>
      </c>
      <c r="D182" s="12" t="s">
        <v>1251</v>
      </c>
      <c r="E182" s="11" t="s">
        <v>1445</v>
      </c>
      <c r="F182" s="12" t="s">
        <v>1030</v>
      </c>
      <c r="G182" s="10">
        <v>14037308</v>
      </c>
    </row>
    <row r="183" spans="1:7" x14ac:dyDescent="0.35">
      <c r="A183" s="9" t="s">
        <v>1319</v>
      </c>
      <c r="B183" s="10">
        <v>20557299212</v>
      </c>
      <c r="C183" s="13" t="s">
        <v>1446</v>
      </c>
      <c r="D183" s="12" t="s">
        <v>1251</v>
      </c>
      <c r="E183" s="11" t="s">
        <v>1447</v>
      </c>
      <c r="F183" s="12" t="s">
        <v>1081</v>
      </c>
      <c r="G183" s="10">
        <v>989644978</v>
      </c>
    </row>
    <row r="184" spans="1:7" x14ac:dyDescent="0.35">
      <c r="A184" s="9" t="s">
        <v>1319</v>
      </c>
      <c r="B184" s="10">
        <v>20451516117</v>
      </c>
      <c r="C184" s="11" t="s">
        <v>1448</v>
      </c>
      <c r="D184" s="12" t="s">
        <v>1251</v>
      </c>
      <c r="E184" s="11" t="s">
        <v>1449</v>
      </c>
      <c r="F184" s="12" t="s">
        <v>1300</v>
      </c>
      <c r="G184" s="10">
        <v>5363246</v>
      </c>
    </row>
    <row r="185" spans="1:7" x14ac:dyDescent="0.35">
      <c r="A185" s="9" t="s">
        <v>1319</v>
      </c>
      <c r="B185" s="10">
        <v>10099989071</v>
      </c>
      <c r="C185" s="11" t="s">
        <v>1450</v>
      </c>
      <c r="D185" s="12" t="s">
        <v>1251</v>
      </c>
      <c r="E185" s="11" t="s">
        <v>1451</v>
      </c>
      <c r="F185" s="9" t="s">
        <v>1021</v>
      </c>
      <c r="G185" s="10">
        <v>990386035</v>
      </c>
    </row>
    <row r="186" spans="1:7" x14ac:dyDescent="0.35">
      <c r="A186" s="9" t="s">
        <v>1319</v>
      </c>
      <c r="B186" s="10">
        <v>20112280201</v>
      </c>
      <c r="C186" s="11" t="s">
        <v>1342</v>
      </c>
      <c r="D186" s="12" t="s">
        <v>1251</v>
      </c>
      <c r="E186" s="11" t="s">
        <v>1452</v>
      </c>
      <c r="F186" s="12" t="s">
        <v>1081</v>
      </c>
      <c r="G186" s="11" t="s">
        <v>1453</v>
      </c>
    </row>
    <row r="187" spans="1:7" x14ac:dyDescent="0.35">
      <c r="A187" s="9" t="s">
        <v>1319</v>
      </c>
      <c r="B187" s="10">
        <v>20112280201</v>
      </c>
      <c r="C187" s="11" t="s">
        <v>1342</v>
      </c>
      <c r="D187" s="12" t="s">
        <v>1251</v>
      </c>
      <c r="E187" s="11" t="s">
        <v>1454</v>
      </c>
      <c r="F187" s="12" t="s">
        <v>1455</v>
      </c>
      <c r="G187" s="10">
        <v>963730853</v>
      </c>
    </row>
    <row r="188" spans="1:7" x14ac:dyDescent="0.35">
      <c r="A188" s="9" t="s">
        <v>1319</v>
      </c>
      <c r="B188" s="10">
        <v>20112280201</v>
      </c>
      <c r="C188" s="11" t="s">
        <v>1342</v>
      </c>
      <c r="D188" s="12" t="s">
        <v>1251</v>
      </c>
      <c r="E188" s="11" t="s">
        <v>1456</v>
      </c>
      <c r="F188" s="12" t="s">
        <v>1030</v>
      </c>
      <c r="G188" s="11" t="s">
        <v>1457</v>
      </c>
    </row>
    <row r="189" spans="1:7" x14ac:dyDescent="0.35">
      <c r="A189" s="9" t="s">
        <v>1319</v>
      </c>
      <c r="B189" s="10">
        <v>20112280201</v>
      </c>
      <c r="C189" s="11" t="s">
        <v>1342</v>
      </c>
      <c r="D189" s="12" t="s">
        <v>1251</v>
      </c>
      <c r="E189" s="11" t="s">
        <v>1458</v>
      </c>
      <c r="F189" s="12" t="s">
        <v>1137</v>
      </c>
      <c r="G189" s="11" t="s">
        <v>1459</v>
      </c>
    </row>
    <row r="190" spans="1:7" x14ac:dyDescent="0.35">
      <c r="A190" s="9" t="s">
        <v>1319</v>
      </c>
      <c r="B190" s="10">
        <v>20112280201</v>
      </c>
      <c r="C190" s="11" t="s">
        <v>1342</v>
      </c>
      <c r="D190" s="12" t="s">
        <v>1251</v>
      </c>
      <c r="E190" s="11" t="s">
        <v>1460</v>
      </c>
      <c r="F190" s="9" t="s">
        <v>1074</v>
      </c>
      <c r="G190" s="12" t="s">
        <v>1461</v>
      </c>
    </row>
    <row r="191" spans="1:7" x14ac:dyDescent="0.35">
      <c r="A191" s="9" t="s">
        <v>1319</v>
      </c>
      <c r="B191" s="10">
        <v>20296554996</v>
      </c>
      <c r="C191" s="13" t="s">
        <v>1462</v>
      </c>
      <c r="D191" s="12" t="s">
        <v>1251</v>
      </c>
      <c r="E191" s="11" t="s">
        <v>1463</v>
      </c>
      <c r="F191" s="9" t="s">
        <v>1032</v>
      </c>
      <c r="G191" s="12" t="s">
        <v>1464</v>
      </c>
    </row>
    <row r="192" spans="1:7" x14ac:dyDescent="0.35">
      <c r="A192" s="9" t="s">
        <v>1319</v>
      </c>
      <c r="B192" s="10">
        <v>20296554996</v>
      </c>
      <c r="C192" s="13" t="s">
        <v>1462</v>
      </c>
      <c r="D192" s="12" t="s">
        <v>1251</v>
      </c>
      <c r="E192" s="11" t="s">
        <v>1465</v>
      </c>
      <c r="F192" s="9" t="s">
        <v>1067</v>
      </c>
      <c r="G192" s="12" t="s">
        <v>1466</v>
      </c>
    </row>
    <row r="193" spans="1:7" x14ac:dyDescent="0.35">
      <c r="A193" s="9" t="s">
        <v>1319</v>
      </c>
      <c r="B193" s="10">
        <v>20296554996</v>
      </c>
      <c r="C193" s="13" t="s">
        <v>1462</v>
      </c>
      <c r="D193" s="12" t="s">
        <v>1251</v>
      </c>
      <c r="E193" s="11" t="s">
        <v>1467</v>
      </c>
      <c r="F193" s="9" t="s">
        <v>1123</v>
      </c>
      <c r="G193" s="12" t="s">
        <v>1468</v>
      </c>
    </row>
    <row r="194" spans="1:7" x14ac:dyDescent="0.35">
      <c r="A194" s="9" t="s">
        <v>1319</v>
      </c>
      <c r="B194" s="10">
        <v>20296554996</v>
      </c>
      <c r="C194" s="13" t="s">
        <v>1462</v>
      </c>
      <c r="D194" s="12" t="s">
        <v>1251</v>
      </c>
      <c r="E194" s="11" t="s">
        <v>1469</v>
      </c>
      <c r="F194" s="9" t="s">
        <v>1018</v>
      </c>
      <c r="G194" s="12" t="s">
        <v>1470</v>
      </c>
    </row>
    <row r="195" spans="1:7" x14ac:dyDescent="0.35">
      <c r="A195" s="9" t="s">
        <v>1319</v>
      </c>
      <c r="B195" s="10">
        <v>20296554996</v>
      </c>
      <c r="C195" s="13" t="s">
        <v>1462</v>
      </c>
      <c r="D195" s="12" t="s">
        <v>1251</v>
      </c>
      <c r="E195" s="11" t="s">
        <v>1471</v>
      </c>
      <c r="F195" s="9" t="s">
        <v>1047</v>
      </c>
      <c r="G195" s="12" t="s">
        <v>1472</v>
      </c>
    </row>
    <row r="196" spans="1:7" x14ac:dyDescent="0.35">
      <c r="A196" s="9" t="s">
        <v>1319</v>
      </c>
      <c r="B196" s="10">
        <v>20296554996</v>
      </c>
      <c r="C196" s="13" t="s">
        <v>1462</v>
      </c>
      <c r="D196" s="12" t="s">
        <v>1251</v>
      </c>
      <c r="E196" s="11" t="s">
        <v>1473</v>
      </c>
      <c r="F196" s="12" t="s">
        <v>1400</v>
      </c>
      <c r="G196" s="12" t="s">
        <v>1474</v>
      </c>
    </row>
    <row r="197" spans="1:7" x14ac:dyDescent="0.35">
      <c r="A197" s="9" t="s">
        <v>1319</v>
      </c>
      <c r="B197" s="10">
        <v>20296554996</v>
      </c>
      <c r="C197" s="13" t="s">
        <v>1462</v>
      </c>
      <c r="D197" s="12" t="s">
        <v>1251</v>
      </c>
      <c r="E197" s="11" t="s">
        <v>1475</v>
      </c>
      <c r="F197" s="12" t="s">
        <v>1030</v>
      </c>
      <c r="G197" s="12" t="s">
        <v>1476</v>
      </c>
    </row>
    <row r="198" spans="1:7" x14ac:dyDescent="0.35">
      <c r="A198" s="9" t="s">
        <v>1477</v>
      </c>
      <c r="B198" s="10">
        <v>20528497994</v>
      </c>
      <c r="C198" s="11" t="s">
        <v>1478</v>
      </c>
      <c r="D198" s="12" t="s">
        <v>1479</v>
      </c>
      <c r="E198" s="11" t="s">
        <v>1480</v>
      </c>
      <c r="F198" s="12" t="s">
        <v>1481</v>
      </c>
      <c r="G198" s="12" t="s">
        <v>1482</v>
      </c>
    </row>
    <row r="199" spans="1:7" x14ac:dyDescent="0.35">
      <c r="A199" s="9" t="s">
        <v>1477</v>
      </c>
      <c r="B199" s="10">
        <v>20480657323</v>
      </c>
      <c r="C199" s="11" t="s">
        <v>1483</v>
      </c>
      <c r="D199" s="12" t="s">
        <v>1484</v>
      </c>
      <c r="E199" s="11" t="s">
        <v>1485</v>
      </c>
      <c r="F199" s="12" t="s">
        <v>1486</v>
      </c>
      <c r="G199" s="12" t="s">
        <v>1487</v>
      </c>
    </row>
    <row r="200" spans="1:7" x14ac:dyDescent="0.35">
      <c r="A200" s="9" t="s">
        <v>1477</v>
      </c>
      <c r="B200" s="10">
        <v>20102756364</v>
      </c>
      <c r="C200" s="11" t="s">
        <v>1488</v>
      </c>
      <c r="D200" s="12" t="s">
        <v>1489</v>
      </c>
      <c r="E200" s="11" t="s">
        <v>1490</v>
      </c>
      <c r="F200" s="12" t="s">
        <v>1491</v>
      </c>
      <c r="G200" s="11" t="s">
        <v>1492</v>
      </c>
    </row>
    <row r="201" spans="1:7" x14ac:dyDescent="0.35">
      <c r="A201" s="9" t="s">
        <v>1477</v>
      </c>
      <c r="B201" s="10">
        <v>20510012900</v>
      </c>
      <c r="C201" s="11" t="s">
        <v>1493</v>
      </c>
      <c r="D201" s="12" t="s">
        <v>1494</v>
      </c>
      <c r="E201" s="11" t="s">
        <v>1495</v>
      </c>
      <c r="F201" s="12" t="s">
        <v>1496</v>
      </c>
      <c r="G201" s="11" t="s">
        <v>1497</v>
      </c>
    </row>
    <row r="202" spans="1:7" x14ac:dyDescent="0.35">
      <c r="A202" s="9" t="s">
        <v>1477</v>
      </c>
      <c r="B202" s="10">
        <v>20456195912</v>
      </c>
      <c r="C202" s="11" t="s">
        <v>1498</v>
      </c>
      <c r="D202" s="12" t="s">
        <v>1499</v>
      </c>
      <c r="E202" s="11" t="s">
        <v>1500</v>
      </c>
      <c r="F202" s="12" t="s">
        <v>1501</v>
      </c>
      <c r="G202" s="12" t="s">
        <v>1502</v>
      </c>
    </row>
    <row r="203" spans="1:7" x14ac:dyDescent="0.35">
      <c r="A203" s="9" t="s">
        <v>1477</v>
      </c>
      <c r="B203" s="10">
        <v>20360159770</v>
      </c>
      <c r="C203" s="11" t="s">
        <v>1503</v>
      </c>
      <c r="D203" s="12" t="s">
        <v>1504</v>
      </c>
      <c r="E203" s="11" t="s">
        <v>1505</v>
      </c>
      <c r="F203" s="12" t="s">
        <v>1506</v>
      </c>
      <c r="G203" s="11" t="s">
        <v>1507</v>
      </c>
    </row>
    <row r="204" spans="1:7" x14ac:dyDescent="0.35">
      <c r="A204" s="9" t="s">
        <v>1477</v>
      </c>
      <c r="B204" s="10">
        <v>20163652201</v>
      </c>
      <c r="C204" s="11" t="s">
        <v>1508</v>
      </c>
      <c r="D204" s="12" t="s">
        <v>1499</v>
      </c>
      <c r="E204" s="11" t="s">
        <v>1509</v>
      </c>
      <c r="F204" s="12" t="s">
        <v>1501</v>
      </c>
      <c r="G204" s="11" t="s">
        <v>1510</v>
      </c>
    </row>
    <row r="205" spans="1:7" x14ac:dyDescent="0.35">
      <c r="A205" s="9" t="s">
        <v>1477</v>
      </c>
      <c r="B205" s="10">
        <v>20393857677</v>
      </c>
      <c r="C205" s="11" t="s">
        <v>1511</v>
      </c>
      <c r="D205" s="12" t="s">
        <v>1512</v>
      </c>
      <c r="E205" s="11" t="s">
        <v>1513</v>
      </c>
      <c r="F205" s="12" t="s">
        <v>1514</v>
      </c>
      <c r="G205" s="12" t="s">
        <v>1515</v>
      </c>
    </row>
    <row r="206" spans="1:7" x14ac:dyDescent="0.35">
      <c r="A206" s="9" t="s">
        <v>1477</v>
      </c>
      <c r="B206" s="10">
        <v>20410820898</v>
      </c>
      <c r="C206" s="11" t="s">
        <v>1516</v>
      </c>
      <c r="D206" s="12" t="s">
        <v>1517</v>
      </c>
      <c r="E206" s="11" t="s">
        <v>1518</v>
      </c>
      <c r="F206" s="12" t="s">
        <v>1519</v>
      </c>
      <c r="G206" s="11" t="s">
        <v>1520</v>
      </c>
    </row>
    <row r="207" spans="1:7" x14ac:dyDescent="0.35">
      <c r="A207" s="9" t="s">
        <v>1477</v>
      </c>
      <c r="B207" s="10">
        <v>20393668432</v>
      </c>
      <c r="C207" s="11" t="s">
        <v>1521</v>
      </c>
      <c r="D207" s="12" t="s">
        <v>1512</v>
      </c>
      <c r="E207" s="11" t="s">
        <v>1522</v>
      </c>
      <c r="F207" s="12" t="s">
        <v>1514</v>
      </c>
      <c r="G207" s="12" t="s">
        <v>1523</v>
      </c>
    </row>
    <row r="208" spans="1:7" x14ac:dyDescent="0.35">
      <c r="A208" s="9" t="s">
        <v>1477</v>
      </c>
      <c r="B208" s="10">
        <v>20227729709</v>
      </c>
      <c r="C208" s="11" t="s">
        <v>1524</v>
      </c>
      <c r="D208" s="12" t="s">
        <v>1479</v>
      </c>
      <c r="E208" s="11" t="s">
        <v>1525</v>
      </c>
      <c r="F208" s="12" t="s">
        <v>1481</v>
      </c>
      <c r="G208" s="11" t="s">
        <v>1526</v>
      </c>
    </row>
    <row r="209" spans="1:7" x14ac:dyDescent="0.35">
      <c r="A209" s="9" t="s">
        <v>1477</v>
      </c>
      <c r="B209" s="10">
        <v>20321856145</v>
      </c>
      <c r="C209" s="11" t="s">
        <v>1527</v>
      </c>
      <c r="D209" s="12" t="s">
        <v>1528</v>
      </c>
      <c r="E209" s="11" t="s">
        <v>1529</v>
      </c>
      <c r="F209" s="12" t="s">
        <v>1530</v>
      </c>
      <c r="G209" s="11" t="s">
        <v>1531</v>
      </c>
    </row>
    <row r="210" spans="1:7" x14ac:dyDescent="0.35">
      <c r="A210" s="9" t="s">
        <v>1477</v>
      </c>
      <c r="B210" s="10">
        <v>20393276194</v>
      </c>
      <c r="C210" s="11" t="s">
        <v>1532</v>
      </c>
      <c r="D210" s="12" t="s">
        <v>1512</v>
      </c>
      <c r="E210" s="11" t="s">
        <v>1533</v>
      </c>
      <c r="F210" s="12" t="s">
        <v>1514</v>
      </c>
      <c r="G210" s="11" t="s">
        <v>1534</v>
      </c>
    </row>
    <row r="211" spans="1:7" x14ac:dyDescent="0.35">
      <c r="A211" s="9" t="s">
        <v>1477</v>
      </c>
      <c r="B211" s="10">
        <v>20351977290</v>
      </c>
      <c r="C211" s="11" t="s">
        <v>1535</v>
      </c>
      <c r="D211" s="12" t="s">
        <v>1512</v>
      </c>
      <c r="E211" s="11" t="s">
        <v>1536</v>
      </c>
      <c r="F211" s="12" t="s">
        <v>1514</v>
      </c>
      <c r="G211" s="12" t="s">
        <v>1537</v>
      </c>
    </row>
    <row r="212" spans="1:7" x14ac:dyDescent="0.35">
      <c r="A212" s="9" t="s">
        <v>1477</v>
      </c>
      <c r="B212" s="10">
        <v>20100207941</v>
      </c>
      <c r="C212" s="11" t="s">
        <v>1538</v>
      </c>
      <c r="D212" s="12" t="s">
        <v>1499</v>
      </c>
      <c r="E212" s="11" t="s">
        <v>1539</v>
      </c>
      <c r="F212" s="12" t="s">
        <v>1501</v>
      </c>
      <c r="G212" s="11" t="s">
        <v>1540</v>
      </c>
    </row>
    <row r="213" spans="1:7" x14ac:dyDescent="0.35">
      <c r="A213" s="9" t="s">
        <v>1477</v>
      </c>
      <c r="B213" s="10">
        <v>20445657221</v>
      </c>
      <c r="C213" s="11" t="s">
        <v>1541</v>
      </c>
      <c r="D213" s="12" t="s">
        <v>1542</v>
      </c>
      <c r="E213" s="11" t="s">
        <v>1543</v>
      </c>
      <c r="F213" s="12" t="s">
        <v>1544</v>
      </c>
      <c r="G213" s="12" t="s">
        <v>1545</v>
      </c>
    </row>
    <row r="214" spans="1:7" x14ac:dyDescent="0.35">
      <c r="A214" s="9" t="s">
        <v>1477</v>
      </c>
      <c r="B214" s="10">
        <v>20546292658</v>
      </c>
      <c r="C214" s="11" t="s">
        <v>1546</v>
      </c>
      <c r="D214" s="9" t="s">
        <v>1547</v>
      </c>
      <c r="E214" s="11" t="s">
        <v>1548</v>
      </c>
      <c r="F214" s="12" t="s">
        <v>1549</v>
      </c>
      <c r="G214" s="10">
        <v>980710994</v>
      </c>
    </row>
    <row r="215" spans="1:7" x14ac:dyDescent="0.35">
      <c r="A215" s="9" t="s">
        <v>1477</v>
      </c>
      <c r="B215" s="10">
        <v>20485947273</v>
      </c>
      <c r="C215" s="11" t="s">
        <v>1550</v>
      </c>
      <c r="D215" s="12" t="s">
        <v>1504</v>
      </c>
      <c r="E215" s="11" t="s">
        <v>1551</v>
      </c>
      <c r="F215" s="12" t="s">
        <v>1552</v>
      </c>
      <c r="G215" s="11" t="s">
        <v>1553</v>
      </c>
    </row>
    <row r="216" spans="1:7" x14ac:dyDescent="0.35">
      <c r="A216" s="9" t="s">
        <v>1477</v>
      </c>
      <c r="B216" s="10">
        <v>20507264108</v>
      </c>
      <c r="C216" s="11" t="s">
        <v>1554</v>
      </c>
      <c r="D216" s="12" t="s">
        <v>1499</v>
      </c>
      <c r="E216" s="11" t="s">
        <v>1555</v>
      </c>
      <c r="F216" s="12" t="s">
        <v>1501</v>
      </c>
      <c r="G216" s="11" t="s">
        <v>1556</v>
      </c>
    </row>
    <row r="217" spans="1:7" x14ac:dyDescent="0.35">
      <c r="A217" s="9" t="s">
        <v>1477</v>
      </c>
      <c r="B217" s="10">
        <v>20525350429</v>
      </c>
      <c r="C217" s="11" t="s">
        <v>1557</v>
      </c>
      <c r="D217" s="12" t="s">
        <v>1558</v>
      </c>
      <c r="E217" s="11" t="s">
        <v>1559</v>
      </c>
      <c r="F217" s="12" t="s">
        <v>1560</v>
      </c>
      <c r="G217" s="11" t="s">
        <v>1561</v>
      </c>
    </row>
    <row r="218" spans="1:7" x14ac:dyDescent="0.35">
      <c r="A218" s="9" t="s">
        <v>1477</v>
      </c>
      <c r="B218" s="10">
        <v>20454135432</v>
      </c>
      <c r="C218" s="11" t="s">
        <v>1562</v>
      </c>
      <c r="D218" s="12" t="s">
        <v>1499</v>
      </c>
      <c r="E218" s="11" t="s">
        <v>1563</v>
      </c>
      <c r="F218" s="12" t="s">
        <v>1501</v>
      </c>
      <c r="G218" s="12" t="s">
        <v>1564</v>
      </c>
    </row>
    <row r="219" spans="1:7" x14ac:dyDescent="0.35">
      <c r="A219" s="9" t="s">
        <v>1477</v>
      </c>
      <c r="B219" s="10">
        <v>20103269319</v>
      </c>
      <c r="C219" s="11" t="s">
        <v>1565</v>
      </c>
      <c r="D219" s="12" t="s">
        <v>1484</v>
      </c>
      <c r="E219" s="11" t="s">
        <v>1566</v>
      </c>
      <c r="F219" s="12" t="s">
        <v>1486</v>
      </c>
      <c r="G219" s="11" t="s">
        <v>1567</v>
      </c>
    </row>
    <row r="220" spans="1:7" x14ac:dyDescent="0.35">
      <c r="A220" s="9" t="s">
        <v>1477</v>
      </c>
      <c r="B220" s="10">
        <v>20162580672</v>
      </c>
      <c r="C220" s="11" t="s">
        <v>1568</v>
      </c>
      <c r="D220" s="12" t="s">
        <v>1499</v>
      </c>
      <c r="E220" s="11" t="s">
        <v>1569</v>
      </c>
      <c r="F220" s="12" t="s">
        <v>1501</v>
      </c>
      <c r="G220" s="11" t="s">
        <v>1570</v>
      </c>
    </row>
    <row r="221" spans="1:7" x14ac:dyDescent="0.35">
      <c r="A221" s="9" t="s">
        <v>1477</v>
      </c>
      <c r="B221" s="10">
        <v>20102756364</v>
      </c>
      <c r="C221" s="11" t="s">
        <v>1571</v>
      </c>
      <c r="D221" s="12" t="s">
        <v>1489</v>
      </c>
      <c r="E221" s="11" t="s">
        <v>1572</v>
      </c>
      <c r="F221" s="12" t="s">
        <v>1491</v>
      </c>
      <c r="G221" s="11" t="s">
        <v>1573</v>
      </c>
    </row>
    <row r="222" spans="1:7" x14ac:dyDescent="0.35">
      <c r="A222" s="9" t="s">
        <v>1477</v>
      </c>
      <c r="B222" s="10">
        <v>20102756364</v>
      </c>
      <c r="C222" s="11" t="s">
        <v>1571</v>
      </c>
      <c r="D222" s="12" t="s">
        <v>1489</v>
      </c>
      <c r="E222" s="11" t="s">
        <v>1572</v>
      </c>
      <c r="F222" s="12" t="s">
        <v>1491</v>
      </c>
      <c r="G222" s="11" t="s">
        <v>1573</v>
      </c>
    </row>
    <row r="223" spans="1:7" x14ac:dyDescent="0.35">
      <c r="A223" s="9" t="s">
        <v>1477</v>
      </c>
      <c r="B223" s="10">
        <v>20187041458</v>
      </c>
      <c r="C223" s="11" t="s">
        <v>1574</v>
      </c>
      <c r="D223" s="12" t="s">
        <v>1479</v>
      </c>
      <c r="E223" s="11" t="s">
        <v>1575</v>
      </c>
      <c r="F223" s="12" t="s">
        <v>1481</v>
      </c>
      <c r="G223" s="11" t="s">
        <v>1576</v>
      </c>
    </row>
    <row r="224" spans="1:7" x14ac:dyDescent="0.35">
      <c r="A224" s="9" t="s">
        <v>1477</v>
      </c>
      <c r="B224" s="10">
        <v>20480366434</v>
      </c>
      <c r="C224" s="11" t="s">
        <v>1577</v>
      </c>
      <c r="D224" s="12" t="s">
        <v>1484</v>
      </c>
      <c r="E224" s="11" t="s">
        <v>1578</v>
      </c>
      <c r="F224" s="12" t="s">
        <v>1486</v>
      </c>
      <c r="G224" s="11" t="s">
        <v>1579</v>
      </c>
    </row>
    <row r="225" spans="1:7" x14ac:dyDescent="0.35">
      <c r="A225" s="16" t="s">
        <v>1477</v>
      </c>
      <c r="B225" s="17">
        <v>20498299653</v>
      </c>
      <c r="C225" s="11" t="s">
        <v>1580</v>
      </c>
      <c r="D225" s="20" t="s">
        <v>1499</v>
      </c>
      <c r="E225" s="18" t="s">
        <v>1581</v>
      </c>
      <c r="F225" s="20" t="s">
        <v>1501</v>
      </c>
      <c r="G225" s="18" t="s">
        <v>1582</v>
      </c>
    </row>
    <row r="226" spans="1:7" x14ac:dyDescent="0.35">
      <c r="A226" s="9" t="s">
        <v>1477</v>
      </c>
      <c r="B226" s="10">
        <v>20530793771</v>
      </c>
      <c r="C226" s="11" t="s">
        <v>1583</v>
      </c>
      <c r="D226" s="12" t="s">
        <v>1542</v>
      </c>
      <c r="E226" s="11" t="s">
        <v>1584</v>
      </c>
      <c r="F226" s="12" t="s">
        <v>1585</v>
      </c>
      <c r="G226" s="12" t="s">
        <v>1586</v>
      </c>
    </row>
    <row r="227" spans="1:7" x14ac:dyDescent="0.35">
      <c r="A227" s="9" t="s">
        <v>1477</v>
      </c>
      <c r="B227" s="10">
        <v>20228715523</v>
      </c>
      <c r="C227" s="11" t="s">
        <v>1587</v>
      </c>
      <c r="D227" s="12" t="s">
        <v>1588</v>
      </c>
      <c r="E227" s="11" t="s">
        <v>1589</v>
      </c>
      <c r="F227" s="12" t="s">
        <v>1590</v>
      </c>
      <c r="G227" s="11" t="s">
        <v>1591</v>
      </c>
    </row>
    <row r="228" spans="1:7" x14ac:dyDescent="0.35">
      <c r="A228" s="9" t="s">
        <v>1477</v>
      </c>
      <c r="B228" s="10">
        <v>20544206410</v>
      </c>
      <c r="C228" s="11" t="s">
        <v>1592</v>
      </c>
      <c r="D228" s="9" t="s">
        <v>1547</v>
      </c>
      <c r="E228" s="11" t="s">
        <v>1593</v>
      </c>
      <c r="F228" s="12" t="s">
        <v>1549</v>
      </c>
      <c r="G228" s="11" t="s">
        <v>1594</v>
      </c>
    </row>
    <row r="229" spans="1:7" x14ac:dyDescent="0.35">
      <c r="A229" s="9" t="s">
        <v>1477</v>
      </c>
      <c r="B229" s="10">
        <v>20369796314</v>
      </c>
      <c r="C229" s="11" t="s">
        <v>1595</v>
      </c>
      <c r="D229" s="12" t="s">
        <v>1499</v>
      </c>
      <c r="E229" s="11" t="s">
        <v>1596</v>
      </c>
      <c r="F229" s="12" t="s">
        <v>1501</v>
      </c>
      <c r="G229" s="11" t="s">
        <v>1597</v>
      </c>
    </row>
    <row r="230" spans="1:7" x14ac:dyDescent="0.35">
      <c r="A230" s="9" t="s">
        <v>1477</v>
      </c>
      <c r="B230" s="10">
        <v>20310529126</v>
      </c>
      <c r="C230" s="11" t="s">
        <v>1598</v>
      </c>
      <c r="D230" s="12" t="s">
        <v>1599</v>
      </c>
      <c r="E230" s="11" t="s">
        <v>1600</v>
      </c>
      <c r="F230" s="12" t="s">
        <v>1601</v>
      </c>
      <c r="G230" s="11" t="s">
        <v>1602</v>
      </c>
    </row>
    <row r="231" spans="1:7" x14ac:dyDescent="0.35">
      <c r="A231" s="9" t="s">
        <v>1477</v>
      </c>
      <c r="B231" s="10">
        <v>20113711834</v>
      </c>
      <c r="C231" s="11" t="s">
        <v>1603</v>
      </c>
      <c r="D231" s="12" t="s">
        <v>1604</v>
      </c>
      <c r="E231" s="11" t="s">
        <v>1605</v>
      </c>
      <c r="F231" s="12" t="s">
        <v>1606</v>
      </c>
      <c r="G231" s="11" t="s">
        <v>1607</v>
      </c>
    </row>
    <row r="232" spans="1:7" x14ac:dyDescent="0.35">
      <c r="A232" s="9" t="s">
        <v>1477</v>
      </c>
      <c r="B232" s="10">
        <v>20130297685</v>
      </c>
      <c r="C232" s="11" t="s">
        <v>1608</v>
      </c>
      <c r="D232" s="12" t="s">
        <v>1504</v>
      </c>
      <c r="E232" s="11" t="s">
        <v>1609</v>
      </c>
      <c r="F232" s="12" t="s">
        <v>1552</v>
      </c>
      <c r="G232" s="11" t="s">
        <v>1610</v>
      </c>
    </row>
    <row r="233" spans="1:7" x14ac:dyDescent="0.35">
      <c r="A233" s="9" t="s">
        <v>1477</v>
      </c>
      <c r="B233" s="10">
        <v>20114868192</v>
      </c>
      <c r="C233" s="11" t="s">
        <v>1611</v>
      </c>
      <c r="D233" s="12" t="s">
        <v>1494</v>
      </c>
      <c r="E233" s="11" t="s">
        <v>1612</v>
      </c>
      <c r="F233" s="12" t="s">
        <v>1496</v>
      </c>
      <c r="G233" s="11" t="s">
        <v>1613</v>
      </c>
    </row>
    <row r="234" spans="1:7" x14ac:dyDescent="0.35">
      <c r="A234" s="9" t="s">
        <v>1477</v>
      </c>
      <c r="B234" s="10">
        <v>20131914416</v>
      </c>
      <c r="C234" s="11" t="s">
        <v>1614</v>
      </c>
      <c r="D234" s="9" t="s">
        <v>1547</v>
      </c>
      <c r="E234" s="11" t="s">
        <v>1615</v>
      </c>
      <c r="F234" s="12" t="s">
        <v>1549</v>
      </c>
      <c r="G234" s="11" t="s">
        <v>1616</v>
      </c>
    </row>
    <row r="235" spans="1:7" x14ac:dyDescent="0.35">
      <c r="A235" s="9" t="s">
        <v>1477</v>
      </c>
      <c r="B235" s="10">
        <v>20226013696</v>
      </c>
      <c r="C235" s="11" t="s">
        <v>1617</v>
      </c>
      <c r="D235" s="12" t="s">
        <v>1517</v>
      </c>
      <c r="E235" s="11" t="s">
        <v>1618</v>
      </c>
      <c r="F235" s="12" t="s">
        <v>1519</v>
      </c>
      <c r="G235" s="11" t="s">
        <v>1619</v>
      </c>
    </row>
    <row r="236" spans="1:7" x14ac:dyDescent="0.35">
      <c r="A236" s="9" t="s">
        <v>1477</v>
      </c>
      <c r="B236" s="10">
        <v>20282804329</v>
      </c>
      <c r="C236" s="11" t="s">
        <v>1620</v>
      </c>
      <c r="D236" s="12" t="s">
        <v>1542</v>
      </c>
      <c r="E236" s="11" t="s">
        <v>1621</v>
      </c>
      <c r="F236" s="12" t="s">
        <v>1544</v>
      </c>
      <c r="G236" s="11" t="s">
        <v>1622</v>
      </c>
    </row>
    <row r="237" spans="1:7" x14ac:dyDescent="0.35">
      <c r="A237" s="9" t="s">
        <v>1477</v>
      </c>
      <c r="B237" s="10">
        <v>20481701709</v>
      </c>
      <c r="C237" s="11" t="s">
        <v>1623</v>
      </c>
      <c r="D237" s="9" t="s">
        <v>1547</v>
      </c>
      <c r="E237" s="11" t="s">
        <v>1624</v>
      </c>
      <c r="F237" s="12" t="s">
        <v>1549</v>
      </c>
      <c r="G237" s="11" t="s">
        <v>1625</v>
      </c>
    </row>
    <row r="238" spans="1:7" x14ac:dyDescent="0.35">
      <c r="A238" s="9" t="s">
        <v>1477</v>
      </c>
      <c r="B238" s="10">
        <v>20573155719</v>
      </c>
      <c r="C238" s="11" t="s">
        <v>1626</v>
      </c>
      <c r="D238" s="12" t="s">
        <v>1588</v>
      </c>
      <c r="E238" s="11" t="s">
        <v>1627</v>
      </c>
      <c r="F238" s="12" t="s">
        <v>1590</v>
      </c>
      <c r="G238" s="10">
        <v>62519455</v>
      </c>
    </row>
    <row r="239" spans="1:7" x14ac:dyDescent="0.35">
      <c r="A239" s="9" t="s">
        <v>1477</v>
      </c>
      <c r="B239" s="10">
        <v>20451400241</v>
      </c>
      <c r="C239" s="11" t="s">
        <v>1628</v>
      </c>
      <c r="D239" s="12" t="s">
        <v>1479</v>
      </c>
      <c r="E239" s="11" t="s">
        <v>1629</v>
      </c>
      <c r="F239" s="12" t="s">
        <v>1481</v>
      </c>
      <c r="G239" s="12" t="s">
        <v>1630</v>
      </c>
    </row>
    <row r="240" spans="1:7" x14ac:dyDescent="0.35">
      <c r="A240" s="9" t="s">
        <v>1477</v>
      </c>
      <c r="B240" s="10">
        <v>20495666973</v>
      </c>
      <c r="C240" s="11" t="s">
        <v>1631</v>
      </c>
      <c r="D240" s="12" t="s">
        <v>1604</v>
      </c>
      <c r="E240" s="11" t="s">
        <v>1632</v>
      </c>
      <c r="F240" s="12" t="s">
        <v>1606</v>
      </c>
      <c r="G240" s="10">
        <v>76340201</v>
      </c>
    </row>
    <row r="241" spans="1:7" x14ac:dyDescent="0.35">
      <c r="A241" s="9" t="s">
        <v>1477</v>
      </c>
      <c r="B241" s="10">
        <v>20104124802</v>
      </c>
      <c r="C241" s="11" t="s">
        <v>1633</v>
      </c>
      <c r="D241" s="9" t="s">
        <v>1634</v>
      </c>
      <c r="E241" s="11" t="s">
        <v>1635</v>
      </c>
      <c r="F241" s="12" t="s">
        <v>1636</v>
      </c>
      <c r="G241" s="11" t="s">
        <v>1637</v>
      </c>
    </row>
    <row r="242" spans="1:7" x14ac:dyDescent="0.35">
      <c r="A242" s="9" t="s">
        <v>1477</v>
      </c>
      <c r="B242" s="10">
        <v>20107463705</v>
      </c>
      <c r="C242" s="11" t="s">
        <v>1638</v>
      </c>
      <c r="D242" s="12" t="s">
        <v>1542</v>
      </c>
      <c r="E242" s="11" t="s">
        <v>1639</v>
      </c>
      <c r="F242" s="12" t="s">
        <v>1585</v>
      </c>
      <c r="G242" s="11" t="s">
        <v>1640</v>
      </c>
    </row>
    <row r="243" spans="1:7" x14ac:dyDescent="0.35">
      <c r="A243" s="9" t="s">
        <v>1477</v>
      </c>
      <c r="B243" s="10">
        <v>20445226590</v>
      </c>
      <c r="C243" s="11" t="s">
        <v>1641</v>
      </c>
      <c r="D243" s="12" t="s">
        <v>1542</v>
      </c>
      <c r="E243" s="11" t="s">
        <v>1642</v>
      </c>
      <c r="F243" s="12" t="s">
        <v>1544</v>
      </c>
      <c r="G243" s="11" t="s">
        <v>1643</v>
      </c>
    </row>
    <row r="244" spans="1:7" x14ac:dyDescent="0.35">
      <c r="A244" s="9" t="s">
        <v>1477</v>
      </c>
      <c r="B244" s="10">
        <v>20540724220</v>
      </c>
      <c r="C244" s="11" t="s">
        <v>1644</v>
      </c>
      <c r="D244" s="12" t="s">
        <v>1599</v>
      </c>
      <c r="E244" s="11" t="s">
        <v>1645</v>
      </c>
      <c r="F244" s="12" t="s">
        <v>1601</v>
      </c>
      <c r="G244" s="10">
        <v>997073136</v>
      </c>
    </row>
    <row r="245" spans="1:7" x14ac:dyDescent="0.35">
      <c r="A245" s="9" t="s">
        <v>1477</v>
      </c>
      <c r="B245" s="10">
        <v>20136096592</v>
      </c>
      <c r="C245" s="11" t="s">
        <v>1646</v>
      </c>
      <c r="D245" s="9" t="s">
        <v>1547</v>
      </c>
      <c r="E245" s="11" t="s">
        <v>1647</v>
      </c>
      <c r="F245" s="12" t="s">
        <v>1549</v>
      </c>
      <c r="G245" s="11" t="s">
        <v>1648</v>
      </c>
    </row>
    <row r="246" spans="1:7" x14ac:dyDescent="0.35">
      <c r="A246" s="9" t="s">
        <v>1477</v>
      </c>
      <c r="B246" s="10">
        <v>20483432951</v>
      </c>
      <c r="C246" s="11" t="s">
        <v>1649</v>
      </c>
      <c r="D246" s="12" t="s">
        <v>1489</v>
      </c>
      <c r="E246" s="11" t="s">
        <v>1650</v>
      </c>
      <c r="F246" s="12" t="s">
        <v>1491</v>
      </c>
      <c r="G246" s="11" t="s">
        <v>1651</v>
      </c>
    </row>
    <row r="247" spans="1:7" x14ac:dyDescent="0.35">
      <c r="A247" s="9" t="s">
        <v>1477</v>
      </c>
      <c r="B247" s="10">
        <v>20401882741</v>
      </c>
      <c r="C247" s="11" t="s">
        <v>1652</v>
      </c>
      <c r="D247" s="12" t="s">
        <v>1504</v>
      </c>
      <c r="E247" s="11" t="s">
        <v>1653</v>
      </c>
      <c r="F247" s="12" t="s">
        <v>1552</v>
      </c>
      <c r="G247" s="11" t="s">
        <v>1654</v>
      </c>
    </row>
    <row r="248" spans="1:7" x14ac:dyDescent="0.35">
      <c r="A248" s="9" t="s">
        <v>1477</v>
      </c>
      <c r="B248" s="10">
        <v>20534952067</v>
      </c>
      <c r="C248" s="11" t="s">
        <v>1655</v>
      </c>
      <c r="D248" s="12" t="s">
        <v>1599</v>
      </c>
      <c r="E248" s="11" t="s">
        <v>1656</v>
      </c>
      <c r="F248" s="12" t="s">
        <v>1601</v>
      </c>
      <c r="G248" s="12" t="s">
        <v>1657</v>
      </c>
    </row>
    <row r="249" spans="1:7" x14ac:dyDescent="0.35">
      <c r="A249" s="9" t="s">
        <v>1477</v>
      </c>
      <c r="B249" s="10">
        <v>20494276462</v>
      </c>
      <c r="C249" s="11" t="s">
        <v>1658</v>
      </c>
      <c r="D249" s="12" t="s">
        <v>1599</v>
      </c>
      <c r="E249" s="11" t="s">
        <v>1659</v>
      </c>
      <c r="F249" s="12" t="s">
        <v>1660</v>
      </c>
      <c r="G249" s="12" t="s">
        <v>1661</v>
      </c>
    </row>
    <row r="250" spans="1:7" x14ac:dyDescent="0.35">
      <c r="A250" s="9" t="s">
        <v>1477</v>
      </c>
      <c r="B250" s="10">
        <v>20534214317</v>
      </c>
      <c r="C250" s="11" t="s">
        <v>1662</v>
      </c>
      <c r="D250" s="12" t="s">
        <v>1599</v>
      </c>
      <c r="E250" s="11" t="s">
        <v>1663</v>
      </c>
      <c r="F250" s="12" t="s">
        <v>1664</v>
      </c>
      <c r="G250" s="11" t="s">
        <v>1665</v>
      </c>
    </row>
    <row r="251" spans="1:7" x14ac:dyDescent="0.35">
      <c r="A251" s="9" t="s">
        <v>1477</v>
      </c>
      <c r="B251" s="10">
        <v>20507264108</v>
      </c>
      <c r="C251" s="11" t="s">
        <v>1666</v>
      </c>
      <c r="D251" s="12" t="s">
        <v>1489</v>
      </c>
      <c r="E251" s="11" t="s">
        <v>1667</v>
      </c>
      <c r="F251" s="12" t="s">
        <v>1491</v>
      </c>
      <c r="G251" s="11" t="s">
        <v>1668</v>
      </c>
    </row>
    <row r="252" spans="1:7" x14ac:dyDescent="0.35">
      <c r="A252" s="9" t="s">
        <v>1477</v>
      </c>
      <c r="B252" s="10">
        <v>20526375468</v>
      </c>
      <c r="C252" s="11" t="s">
        <v>1669</v>
      </c>
      <c r="D252" s="12" t="s">
        <v>1489</v>
      </c>
      <c r="E252" s="11" t="s">
        <v>1670</v>
      </c>
      <c r="F252" s="12" t="s">
        <v>1671</v>
      </c>
      <c r="G252" s="11" t="s">
        <v>1672</v>
      </c>
    </row>
    <row r="253" spans="1:7" x14ac:dyDescent="0.35">
      <c r="A253" s="9" t="s">
        <v>1477</v>
      </c>
      <c r="B253" s="10">
        <v>20484289167</v>
      </c>
      <c r="C253" s="11" t="s">
        <v>1673</v>
      </c>
      <c r="D253" s="12" t="s">
        <v>1489</v>
      </c>
      <c r="E253" s="11" t="s">
        <v>1674</v>
      </c>
      <c r="F253" s="12" t="s">
        <v>1671</v>
      </c>
      <c r="G253" s="12" t="s">
        <v>1675</v>
      </c>
    </row>
    <row r="254" spans="1:7" x14ac:dyDescent="0.35">
      <c r="A254" s="21" t="s">
        <v>1004</v>
      </c>
      <c r="B254" s="17">
        <v>20447676606</v>
      </c>
      <c r="C254" s="11" t="s">
        <v>1676</v>
      </c>
      <c r="D254" s="20" t="s">
        <v>1528</v>
      </c>
      <c r="E254" s="18" t="s">
        <v>1677</v>
      </c>
      <c r="F254" s="20" t="s">
        <v>1678</v>
      </c>
      <c r="G254" s="20" t="s">
        <v>1679</v>
      </c>
    </row>
    <row r="255" spans="1:7" x14ac:dyDescent="0.35">
      <c r="A255" s="9" t="s">
        <v>1477</v>
      </c>
      <c r="B255" s="10">
        <v>20568404352</v>
      </c>
      <c r="C255" s="11" t="s">
        <v>1680</v>
      </c>
      <c r="D255" s="12" t="s">
        <v>1504</v>
      </c>
      <c r="E255" s="11" t="s">
        <v>1681</v>
      </c>
      <c r="F255" s="12" t="s">
        <v>1552</v>
      </c>
      <c r="G255" s="12" t="s">
        <v>1682</v>
      </c>
    </row>
    <row r="256" spans="1:7" x14ac:dyDescent="0.35">
      <c r="A256" s="9" t="s">
        <v>1477</v>
      </c>
      <c r="B256" s="10">
        <v>20526109237</v>
      </c>
      <c r="C256" s="11" t="s">
        <v>1683</v>
      </c>
      <c r="D256" s="12" t="s">
        <v>1489</v>
      </c>
      <c r="E256" s="11" t="s">
        <v>1684</v>
      </c>
      <c r="F256" s="12" t="s">
        <v>1671</v>
      </c>
      <c r="G256" s="12" t="s">
        <v>1685</v>
      </c>
    </row>
    <row r="257" spans="1:7" x14ac:dyDescent="0.35">
      <c r="A257" s="9" t="s">
        <v>1477</v>
      </c>
      <c r="B257" s="10">
        <v>20102982020</v>
      </c>
      <c r="C257" s="11" t="s">
        <v>1686</v>
      </c>
      <c r="D257" s="12" t="s">
        <v>1489</v>
      </c>
      <c r="E257" s="11" t="s">
        <v>1687</v>
      </c>
      <c r="F257" s="12" t="s">
        <v>1671</v>
      </c>
      <c r="G257" s="11" t="s">
        <v>1688</v>
      </c>
    </row>
    <row r="258" spans="1:7" x14ac:dyDescent="0.35">
      <c r="A258" s="9" t="s">
        <v>1477</v>
      </c>
      <c r="B258" s="10">
        <v>20323231118</v>
      </c>
      <c r="C258" s="11" t="s">
        <v>1689</v>
      </c>
      <c r="D258" s="12" t="s">
        <v>1690</v>
      </c>
      <c r="E258" s="11" t="s">
        <v>1691</v>
      </c>
      <c r="F258" s="12" t="s">
        <v>1692</v>
      </c>
      <c r="G258" s="11" t="s">
        <v>1693</v>
      </c>
    </row>
    <row r="259" spans="1:7" x14ac:dyDescent="0.35">
      <c r="A259" s="9" t="s">
        <v>1477</v>
      </c>
      <c r="B259" s="10">
        <v>20393094592</v>
      </c>
      <c r="C259" s="11" t="s">
        <v>1694</v>
      </c>
      <c r="D259" s="12" t="s">
        <v>1512</v>
      </c>
      <c r="E259" s="11" t="s">
        <v>1695</v>
      </c>
      <c r="F259" s="12" t="s">
        <v>1514</v>
      </c>
      <c r="G259" s="11" t="s">
        <v>1696</v>
      </c>
    </row>
    <row r="260" spans="1:7" x14ac:dyDescent="0.35">
      <c r="A260" s="9" t="s">
        <v>1477</v>
      </c>
      <c r="B260" s="10">
        <v>20525758428</v>
      </c>
      <c r="C260" s="11" t="s">
        <v>1697</v>
      </c>
      <c r="D260" s="12" t="s">
        <v>1489</v>
      </c>
      <c r="E260" s="11" t="s">
        <v>1698</v>
      </c>
      <c r="F260" s="12" t="s">
        <v>1699</v>
      </c>
      <c r="G260" s="11" t="s">
        <v>1700</v>
      </c>
    </row>
    <row r="261" spans="1:7" x14ac:dyDescent="0.35">
      <c r="A261" s="9" t="s">
        <v>1477</v>
      </c>
      <c r="B261" s="10">
        <v>20525268170</v>
      </c>
      <c r="C261" s="11" t="s">
        <v>1701</v>
      </c>
      <c r="D261" s="12" t="s">
        <v>1489</v>
      </c>
      <c r="E261" s="11" t="s">
        <v>1702</v>
      </c>
      <c r="F261" s="12" t="s">
        <v>1703</v>
      </c>
      <c r="G261" s="11" t="s">
        <v>1704</v>
      </c>
    </row>
    <row r="262" spans="1:7" x14ac:dyDescent="0.35">
      <c r="A262" s="9" t="s">
        <v>1477</v>
      </c>
      <c r="B262" s="10">
        <v>20440936424</v>
      </c>
      <c r="C262" s="11" t="s">
        <v>1705</v>
      </c>
      <c r="D262" s="12" t="s">
        <v>1489</v>
      </c>
      <c r="E262" s="11" t="s">
        <v>1706</v>
      </c>
      <c r="F262" s="12" t="s">
        <v>1703</v>
      </c>
      <c r="G262" s="11" t="s">
        <v>1707</v>
      </c>
    </row>
    <row r="263" spans="1:7" x14ac:dyDescent="0.35">
      <c r="A263" s="9" t="s">
        <v>1477</v>
      </c>
      <c r="B263" s="10">
        <v>20564291669</v>
      </c>
      <c r="C263" s="11" t="s">
        <v>1708</v>
      </c>
      <c r="D263" s="12" t="s">
        <v>1494</v>
      </c>
      <c r="E263" s="11" t="s">
        <v>1709</v>
      </c>
      <c r="F263" s="12" t="s">
        <v>1496</v>
      </c>
      <c r="G263" s="12" t="s">
        <v>1710</v>
      </c>
    </row>
    <row r="264" spans="1:7" x14ac:dyDescent="0.35">
      <c r="A264" s="9" t="s">
        <v>1477</v>
      </c>
      <c r="B264" s="10">
        <v>20495176615</v>
      </c>
      <c r="C264" s="11" t="s">
        <v>1201</v>
      </c>
      <c r="D264" s="12" t="s">
        <v>1599</v>
      </c>
      <c r="E264" s="11" t="s">
        <v>1711</v>
      </c>
      <c r="F264" s="12" t="s">
        <v>1664</v>
      </c>
      <c r="G264" s="12" t="s">
        <v>1712</v>
      </c>
    </row>
    <row r="265" spans="1:7" x14ac:dyDescent="0.35">
      <c r="A265" s="9" t="s">
        <v>1477</v>
      </c>
      <c r="B265" s="10">
        <v>20451029046</v>
      </c>
      <c r="C265" s="11" t="s">
        <v>1713</v>
      </c>
      <c r="D265" s="12" t="s">
        <v>1479</v>
      </c>
      <c r="E265" s="11" t="s">
        <v>1714</v>
      </c>
      <c r="F265" s="12" t="s">
        <v>1481</v>
      </c>
      <c r="G265" s="11" t="s">
        <v>1715</v>
      </c>
    </row>
    <row r="266" spans="1:7" x14ac:dyDescent="0.35">
      <c r="A266" s="9" t="s">
        <v>1477</v>
      </c>
      <c r="B266" s="10">
        <v>20196425005</v>
      </c>
      <c r="C266" s="11" t="s">
        <v>1716</v>
      </c>
      <c r="D266" s="12" t="s">
        <v>1542</v>
      </c>
      <c r="E266" s="11" t="s">
        <v>1717</v>
      </c>
      <c r="F266" s="12" t="s">
        <v>1585</v>
      </c>
      <c r="G266" s="11" t="s">
        <v>1718</v>
      </c>
    </row>
    <row r="267" spans="1:7" x14ac:dyDescent="0.35">
      <c r="A267" s="9" t="s">
        <v>1477</v>
      </c>
      <c r="B267" s="10">
        <v>20601975361</v>
      </c>
      <c r="C267" s="11" t="s">
        <v>1719</v>
      </c>
      <c r="D267" s="12" t="s">
        <v>1484</v>
      </c>
      <c r="E267" s="11" t="s">
        <v>1720</v>
      </c>
      <c r="F267" s="12" t="s">
        <v>1486</v>
      </c>
      <c r="G267" s="11" t="s">
        <v>1721</v>
      </c>
    </row>
    <row r="268" spans="1:7" x14ac:dyDescent="0.35">
      <c r="A268" s="9" t="s">
        <v>1477</v>
      </c>
      <c r="B268" s="10">
        <v>20394723259</v>
      </c>
      <c r="C268" s="11" t="s">
        <v>1722</v>
      </c>
      <c r="D268" s="12" t="s">
        <v>1484</v>
      </c>
      <c r="E268" s="11" t="s">
        <v>1723</v>
      </c>
      <c r="F268" s="12" t="s">
        <v>1486</v>
      </c>
      <c r="G268" s="11" t="s">
        <v>1724</v>
      </c>
    </row>
    <row r="269" spans="1:7" x14ac:dyDescent="0.35">
      <c r="A269" s="9" t="s">
        <v>1477</v>
      </c>
      <c r="B269" s="10">
        <v>20316068708</v>
      </c>
      <c r="C269" s="11" t="s">
        <v>1725</v>
      </c>
      <c r="D269" s="12" t="s">
        <v>1489</v>
      </c>
      <c r="E269" s="11" t="s">
        <v>1726</v>
      </c>
      <c r="F269" s="12" t="s">
        <v>1703</v>
      </c>
      <c r="G269" s="11" t="s">
        <v>1727</v>
      </c>
    </row>
    <row r="270" spans="1:7" x14ac:dyDescent="0.35">
      <c r="A270" s="9" t="s">
        <v>1477</v>
      </c>
      <c r="B270" s="10">
        <v>20480082673</v>
      </c>
      <c r="C270" s="11" t="s">
        <v>1728</v>
      </c>
      <c r="D270" s="12" t="s">
        <v>1484</v>
      </c>
      <c r="E270" s="11" t="s">
        <v>1729</v>
      </c>
      <c r="F270" s="12" t="s">
        <v>1486</v>
      </c>
      <c r="G270" s="11" t="s">
        <v>1730</v>
      </c>
    </row>
    <row r="271" spans="1:7" x14ac:dyDescent="0.35">
      <c r="A271" s="9" t="s">
        <v>1477</v>
      </c>
      <c r="B271" s="10">
        <v>20350526073</v>
      </c>
      <c r="C271" s="11" t="s">
        <v>1731</v>
      </c>
      <c r="D271" s="9" t="s">
        <v>1732</v>
      </c>
      <c r="E271" s="11" t="s">
        <v>1733</v>
      </c>
      <c r="F271" s="9" t="s">
        <v>1734</v>
      </c>
      <c r="G271" s="12" t="s">
        <v>1735</v>
      </c>
    </row>
    <row r="272" spans="1:7" x14ac:dyDescent="0.35">
      <c r="A272" s="9" t="s">
        <v>1477</v>
      </c>
      <c r="B272" s="10">
        <v>20230608688</v>
      </c>
      <c r="C272" s="11" t="s">
        <v>1736</v>
      </c>
      <c r="D272" s="12" t="s">
        <v>1251</v>
      </c>
      <c r="E272" s="11" t="s">
        <v>1737</v>
      </c>
      <c r="F272" s="12" t="s">
        <v>1738</v>
      </c>
      <c r="G272" s="11" t="s">
        <v>1739</v>
      </c>
    </row>
    <row r="273" spans="1:7" x14ac:dyDescent="0.35">
      <c r="A273" s="9" t="s">
        <v>1477</v>
      </c>
      <c r="B273" s="10">
        <v>20527956057</v>
      </c>
      <c r="C273" s="11" t="s">
        <v>1740</v>
      </c>
      <c r="D273" s="12" t="s">
        <v>1494</v>
      </c>
      <c r="E273" s="11" t="s">
        <v>1741</v>
      </c>
      <c r="F273" s="12" t="s">
        <v>1496</v>
      </c>
      <c r="G273" s="11" t="s">
        <v>1742</v>
      </c>
    </row>
    <row r="274" spans="1:7" x14ac:dyDescent="0.35">
      <c r="A274" s="9" t="s">
        <v>1477</v>
      </c>
      <c r="B274" s="10">
        <v>20489301823</v>
      </c>
      <c r="C274" s="11" t="s">
        <v>1743</v>
      </c>
      <c r="D274" s="12" t="s">
        <v>1744</v>
      </c>
      <c r="E274" s="11" t="s">
        <v>1745</v>
      </c>
      <c r="F274" s="12" t="s">
        <v>1746</v>
      </c>
      <c r="G274" s="11" t="s">
        <v>1747</v>
      </c>
    </row>
    <row r="275" spans="1:7" x14ac:dyDescent="0.35">
      <c r="A275" s="9" t="s">
        <v>1477</v>
      </c>
      <c r="B275" s="10">
        <v>20453728120</v>
      </c>
      <c r="C275" s="11" t="s">
        <v>1748</v>
      </c>
      <c r="D275" s="12" t="s">
        <v>1604</v>
      </c>
      <c r="E275" s="11" t="s">
        <v>1749</v>
      </c>
      <c r="F275" s="12" t="s">
        <v>1606</v>
      </c>
      <c r="G275" s="12" t="s">
        <v>1750</v>
      </c>
    </row>
    <row r="276" spans="1:7" x14ac:dyDescent="0.35">
      <c r="A276" s="9" t="s">
        <v>1477</v>
      </c>
      <c r="B276" s="10">
        <v>20496175698</v>
      </c>
      <c r="C276" s="13" t="s">
        <v>1751</v>
      </c>
      <c r="D276" s="12" t="s">
        <v>1604</v>
      </c>
      <c r="E276" s="11" t="s">
        <v>1752</v>
      </c>
      <c r="F276" s="12" t="s">
        <v>1606</v>
      </c>
      <c r="G276" s="12" t="s">
        <v>1753</v>
      </c>
    </row>
    <row r="277" spans="1:7" x14ac:dyDescent="0.35">
      <c r="A277" s="9" t="s">
        <v>1477</v>
      </c>
      <c r="B277" s="10">
        <v>20495684017</v>
      </c>
      <c r="C277" s="11" t="s">
        <v>1754</v>
      </c>
      <c r="D277" s="12" t="s">
        <v>1604</v>
      </c>
      <c r="E277" s="11" t="s">
        <v>1755</v>
      </c>
      <c r="F277" s="12" t="s">
        <v>1606</v>
      </c>
      <c r="G277" s="12" t="s">
        <v>1756</v>
      </c>
    </row>
    <row r="278" spans="1:7" x14ac:dyDescent="0.35">
      <c r="A278" s="9" t="s">
        <v>1477</v>
      </c>
      <c r="B278" s="10">
        <v>20431080002</v>
      </c>
      <c r="C278" s="13" t="s">
        <v>1757</v>
      </c>
      <c r="D278" s="12" t="s">
        <v>1744</v>
      </c>
      <c r="E278" s="11" t="s">
        <v>1758</v>
      </c>
      <c r="F278" s="12" t="s">
        <v>1746</v>
      </c>
      <c r="G278" s="11" t="s">
        <v>1759</v>
      </c>
    </row>
    <row r="279" spans="1:7" x14ac:dyDescent="0.35">
      <c r="A279" s="9" t="s">
        <v>1477</v>
      </c>
      <c r="B279" s="10">
        <v>10038254192</v>
      </c>
      <c r="C279" s="11" t="s">
        <v>1760</v>
      </c>
      <c r="D279" s="12" t="s">
        <v>1489</v>
      </c>
      <c r="E279" s="11" t="s">
        <v>1761</v>
      </c>
      <c r="F279" s="12" t="s">
        <v>1703</v>
      </c>
      <c r="G279" s="11" t="s">
        <v>1762</v>
      </c>
    </row>
    <row r="280" spans="1:7" x14ac:dyDescent="0.35">
      <c r="A280" s="9" t="s">
        <v>1477</v>
      </c>
      <c r="B280" s="10">
        <v>20494306043</v>
      </c>
      <c r="C280" s="11" t="s">
        <v>1763</v>
      </c>
      <c r="D280" s="12" t="s">
        <v>1599</v>
      </c>
      <c r="E280" s="11" t="s">
        <v>1764</v>
      </c>
      <c r="F280" s="12" t="s">
        <v>1664</v>
      </c>
      <c r="G280" s="9" t="s">
        <v>1765</v>
      </c>
    </row>
    <row r="281" spans="1:7" x14ac:dyDescent="0.35">
      <c r="A281" s="9" t="s">
        <v>1477</v>
      </c>
      <c r="B281" s="10">
        <v>20534588152</v>
      </c>
      <c r="C281" s="11" t="s">
        <v>1766</v>
      </c>
      <c r="D281" s="12" t="s">
        <v>1599</v>
      </c>
      <c r="E281" s="11" t="s">
        <v>1767</v>
      </c>
      <c r="F281" s="12" t="s">
        <v>1664</v>
      </c>
      <c r="G281" s="11" t="s">
        <v>1768</v>
      </c>
    </row>
    <row r="282" spans="1:7" x14ac:dyDescent="0.35">
      <c r="A282" s="9" t="s">
        <v>1477</v>
      </c>
      <c r="B282" s="10">
        <v>20534760664</v>
      </c>
      <c r="C282" s="11" t="s">
        <v>1769</v>
      </c>
      <c r="D282" s="12" t="s">
        <v>1599</v>
      </c>
      <c r="E282" s="11" t="s">
        <v>1770</v>
      </c>
      <c r="F282" s="12" t="s">
        <v>1664</v>
      </c>
      <c r="G282" s="12" t="s">
        <v>1771</v>
      </c>
    </row>
    <row r="283" spans="1:7" x14ac:dyDescent="0.35">
      <c r="A283" s="9" t="s">
        <v>1477</v>
      </c>
      <c r="B283" s="10">
        <v>20529534567</v>
      </c>
      <c r="C283" s="11" t="s">
        <v>1772</v>
      </c>
      <c r="D283" s="12" t="s">
        <v>1604</v>
      </c>
      <c r="E283" s="11" t="s">
        <v>1773</v>
      </c>
      <c r="F283" s="12" t="s">
        <v>1606</v>
      </c>
      <c r="G283" s="12" t="s">
        <v>1774</v>
      </c>
    </row>
    <row r="284" spans="1:7" x14ac:dyDescent="0.35">
      <c r="A284" s="9" t="s">
        <v>1477</v>
      </c>
      <c r="B284" s="10">
        <v>20495733328</v>
      </c>
      <c r="C284" s="11" t="s">
        <v>1775</v>
      </c>
      <c r="D284" s="12" t="s">
        <v>1604</v>
      </c>
      <c r="E284" s="11" t="s">
        <v>1776</v>
      </c>
      <c r="F284" s="12" t="s">
        <v>1606</v>
      </c>
      <c r="G284" s="12" t="s">
        <v>1777</v>
      </c>
    </row>
    <row r="285" spans="1:7" x14ac:dyDescent="0.35">
      <c r="A285" s="9" t="s">
        <v>1477</v>
      </c>
      <c r="B285" s="10">
        <v>20479661678</v>
      </c>
      <c r="C285" s="11" t="s">
        <v>1778</v>
      </c>
      <c r="D285" s="12" t="s">
        <v>1604</v>
      </c>
      <c r="E285" s="11" t="s">
        <v>1779</v>
      </c>
      <c r="F285" s="12" t="s">
        <v>1780</v>
      </c>
      <c r="G285" s="12" t="s">
        <v>1781</v>
      </c>
    </row>
    <row r="286" spans="1:7" x14ac:dyDescent="0.35">
      <c r="A286" s="9" t="s">
        <v>1477</v>
      </c>
      <c r="B286" s="10">
        <v>20494436761</v>
      </c>
      <c r="C286" s="11" t="s">
        <v>1782</v>
      </c>
      <c r="D286" s="12" t="s">
        <v>1690</v>
      </c>
      <c r="E286" s="11" t="s">
        <v>1783</v>
      </c>
      <c r="F286" s="12" t="s">
        <v>1692</v>
      </c>
      <c r="G286" s="12" t="s">
        <v>1784</v>
      </c>
    </row>
    <row r="287" spans="1:7" x14ac:dyDescent="0.35">
      <c r="A287" s="9" t="s">
        <v>1477</v>
      </c>
      <c r="B287" s="10">
        <v>20392331850</v>
      </c>
      <c r="C287" s="11" t="s">
        <v>1785</v>
      </c>
      <c r="D287" s="12" t="s">
        <v>1786</v>
      </c>
      <c r="E287" s="11" t="s">
        <v>1787</v>
      </c>
      <c r="F287" s="12" t="s">
        <v>1788</v>
      </c>
      <c r="G287" s="12" t="s">
        <v>1789</v>
      </c>
    </row>
    <row r="288" spans="1:7" x14ac:dyDescent="0.35">
      <c r="A288" s="9" t="s">
        <v>1477</v>
      </c>
      <c r="B288" s="10">
        <v>20171689245</v>
      </c>
      <c r="C288" s="11" t="s">
        <v>1790</v>
      </c>
      <c r="D288" s="12" t="s">
        <v>1604</v>
      </c>
      <c r="E288" s="11" t="s">
        <v>1791</v>
      </c>
      <c r="F288" s="12" t="s">
        <v>1606</v>
      </c>
      <c r="G288" s="12" t="s">
        <v>1792</v>
      </c>
    </row>
    <row r="289" spans="1:7" x14ac:dyDescent="0.35">
      <c r="A289" s="9" t="s">
        <v>1477</v>
      </c>
      <c r="B289" s="10">
        <v>20450531058</v>
      </c>
      <c r="C289" s="11" t="s">
        <v>1793</v>
      </c>
      <c r="D289" s="12" t="s">
        <v>1494</v>
      </c>
      <c r="E289" s="11" t="s">
        <v>1794</v>
      </c>
      <c r="F289" s="12" t="s">
        <v>1496</v>
      </c>
      <c r="G289" s="9" t="s">
        <v>1795</v>
      </c>
    </row>
    <row r="290" spans="1:7" x14ac:dyDescent="0.35">
      <c r="A290" s="9" t="s">
        <v>1477</v>
      </c>
      <c r="B290" s="10">
        <v>20507264108</v>
      </c>
      <c r="C290" s="11" t="s">
        <v>1796</v>
      </c>
      <c r="D290" s="12" t="s">
        <v>1604</v>
      </c>
      <c r="E290" s="11" t="s">
        <v>1797</v>
      </c>
      <c r="F290" s="12" t="s">
        <v>1606</v>
      </c>
      <c r="G290" s="12" t="s">
        <v>1798</v>
      </c>
    </row>
    <row r="291" spans="1:7" x14ac:dyDescent="0.35">
      <c r="A291" s="9" t="s">
        <v>1477</v>
      </c>
      <c r="B291" s="10">
        <v>20507264108</v>
      </c>
      <c r="C291" s="11" t="s">
        <v>1799</v>
      </c>
      <c r="D291" s="12" t="s">
        <v>1489</v>
      </c>
      <c r="E291" s="11" t="s">
        <v>1800</v>
      </c>
      <c r="F291" s="12" t="s">
        <v>1703</v>
      </c>
      <c r="G291" s="10">
        <v>943613655</v>
      </c>
    </row>
    <row r="292" spans="1:7" x14ac:dyDescent="0.35">
      <c r="A292" s="9" t="s">
        <v>1477</v>
      </c>
      <c r="B292" s="10">
        <v>20526109661</v>
      </c>
      <c r="C292" s="11" t="s">
        <v>1801</v>
      </c>
      <c r="D292" s="12" t="s">
        <v>1489</v>
      </c>
      <c r="E292" s="11" t="s">
        <v>1802</v>
      </c>
      <c r="F292" s="12" t="s">
        <v>1703</v>
      </c>
      <c r="G292" s="11" t="s">
        <v>1803</v>
      </c>
    </row>
    <row r="293" spans="1:7" x14ac:dyDescent="0.35">
      <c r="A293" s="9" t="s">
        <v>1477</v>
      </c>
      <c r="B293" s="10">
        <v>20531842279</v>
      </c>
      <c r="C293" s="11" t="s">
        <v>1804</v>
      </c>
      <c r="D293" s="12" t="s">
        <v>1542</v>
      </c>
      <c r="E293" s="11" t="s">
        <v>1805</v>
      </c>
      <c r="F293" s="12" t="s">
        <v>1544</v>
      </c>
      <c r="G293" s="12" t="s">
        <v>1806</v>
      </c>
    </row>
    <row r="294" spans="1:7" x14ac:dyDescent="0.35">
      <c r="A294" s="9" t="s">
        <v>1477</v>
      </c>
      <c r="B294" s="10">
        <v>20453503047</v>
      </c>
      <c r="C294" s="11" t="s">
        <v>1807</v>
      </c>
      <c r="D294" s="12" t="s">
        <v>1604</v>
      </c>
      <c r="E294" s="11" t="s">
        <v>1808</v>
      </c>
      <c r="F294" s="12" t="s">
        <v>1606</v>
      </c>
      <c r="G294" s="11" t="s">
        <v>1809</v>
      </c>
    </row>
    <row r="295" spans="1:7" x14ac:dyDescent="0.35">
      <c r="A295" s="9" t="s">
        <v>1477</v>
      </c>
      <c r="B295" s="10">
        <v>20170245823</v>
      </c>
      <c r="C295" s="11" t="s">
        <v>1810</v>
      </c>
      <c r="D295" s="12" t="s">
        <v>1479</v>
      </c>
      <c r="E295" s="11" t="s">
        <v>1811</v>
      </c>
      <c r="F295" s="12" t="s">
        <v>1481</v>
      </c>
      <c r="G295" s="11" t="s">
        <v>1812</v>
      </c>
    </row>
    <row r="296" spans="1:7" x14ac:dyDescent="0.35">
      <c r="A296" s="9" t="s">
        <v>1477</v>
      </c>
      <c r="B296" s="10">
        <v>20394674371</v>
      </c>
      <c r="C296" s="11" t="s">
        <v>1813</v>
      </c>
      <c r="D296" s="12" t="s">
        <v>1484</v>
      </c>
      <c r="E296" s="11" t="s">
        <v>1814</v>
      </c>
      <c r="F296" s="12" t="s">
        <v>1486</v>
      </c>
      <c r="G296" s="11" t="s">
        <v>1815</v>
      </c>
    </row>
    <row r="297" spans="1:7" x14ac:dyDescent="0.35">
      <c r="A297" s="9" t="s">
        <v>1477</v>
      </c>
      <c r="B297" s="10">
        <v>20494088208</v>
      </c>
      <c r="C297" s="11" t="s">
        <v>1816</v>
      </c>
      <c r="D297" s="9" t="s">
        <v>1634</v>
      </c>
      <c r="E297" s="11" t="s">
        <v>1817</v>
      </c>
      <c r="F297" s="12" t="s">
        <v>1636</v>
      </c>
      <c r="G297" s="12" t="s">
        <v>1818</v>
      </c>
    </row>
    <row r="298" spans="1:7" x14ac:dyDescent="0.35">
      <c r="A298" s="9" t="s">
        <v>1477</v>
      </c>
      <c r="B298" s="10">
        <v>20568349408</v>
      </c>
      <c r="C298" s="11" t="s">
        <v>1819</v>
      </c>
      <c r="D298" s="12" t="s">
        <v>1504</v>
      </c>
      <c r="E298" s="11" t="s">
        <v>1820</v>
      </c>
      <c r="F298" s="12" t="s">
        <v>1821</v>
      </c>
      <c r="G298" s="12" t="s">
        <v>1822</v>
      </c>
    </row>
    <row r="299" spans="1:7" x14ac:dyDescent="0.35">
      <c r="A299" s="9" t="s">
        <v>1477</v>
      </c>
      <c r="B299" s="10">
        <v>20498299653</v>
      </c>
      <c r="C299" s="11" t="s">
        <v>1823</v>
      </c>
      <c r="D299" s="12" t="s">
        <v>1499</v>
      </c>
      <c r="E299" s="11" t="s">
        <v>1581</v>
      </c>
      <c r="F299" s="12" t="s">
        <v>1501</v>
      </c>
      <c r="G299" s="11" t="s">
        <v>1582</v>
      </c>
    </row>
    <row r="300" spans="1:7" x14ac:dyDescent="0.35">
      <c r="A300" s="9" t="s">
        <v>1477</v>
      </c>
      <c r="B300" s="10">
        <v>20493179480</v>
      </c>
      <c r="C300" s="11" t="s">
        <v>1824</v>
      </c>
      <c r="D300" s="12" t="s">
        <v>1479</v>
      </c>
      <c r="E300" s="11" t="s">
        <v>1825</v>
      </c>
      <c r="F300" s="12" t="s">
        <v>1481</v>
      </c>
      <c r="G300" s="11" t="s">
        <v>1826</v>
      </c>
    </row>
    <row r="301" spans="1:7" x14ac:dyDescent="0.35">
      <c r="A301" s="9" t="s">
        <v>1477</v>
      </c>
      <c r="B301" s="10">
        <v>20601725551</v>
      </c>
      <c r="C301" s="11" t="s">
        <v>1827</v>
      </c>
      <c r="D301" s="12" t="s">
        <v>1499</v>
      </c>
      <c r="E301" s="11" t="s">
        <v>1828</v>
      </c>
      <c r="F301" s="12" t="s">
        <v>1501</v>
      </c>
      <c r="G301" s="12" t="s">
        <v>1829</v>
      </c>
    </row>
    <row r="302" spans="1:7" x14ac:dyDescent="0.35">
      <c r="A302" s="9" t="s">
        <v>1477</v>
      </c>
      <c r="B302" s="10">
        <v>20601756901</v>
      </c>
      <c r="C302" s="11" t="s">
        <v>1830</v>
      </c>
      <c r="D302" s="12" t="s">
        <v>1517</v>
      </c>
      <c r="E302" s="11" t="s">
        <v>1831</v>
      </c>
      <c r="F302" s="12" t="s">
        <v>1519</v>
      </c>
      <c r="G302" s="12" t="s">
        <v>1832</v>
      </c>
    </row>
    <row r="303" spans="1:7" x14ac:dyDescent="0.35">
      <c r="A303" s="9" t="s">
        <v>1477</v>
      </c>
      <c r="B303" s="10">
        <v>20508181796</v>
      </c>
      <c r="C303" s="11" t="s">
        <v>1833</v>
      </c>
      <c r="D303" s="12" t="s">
        <v>1599</v>
      </c>
      <c r="E303" s="11" t="s">
        <v>1834</v>
      </c>
      <c r="F303" s="12" t="s">
        <v>1660</v>
      </c>
      <c r="G303" s="11" t="s">
        <v>1835</v>
      </c>
    </row>
    <row r="304" spans="1:7" x14ac:dyDescent="0.35">
      <c r="A304" s="9" t="s">
        <v>1477</v>
      </c>
      <c r="B304" s="10">
        <v>20508181796</v>
      </c>
      <c r="C304" s="11" t="s">
        <v>1833</v>
      </c>
      <c r="D304" s="12" t="s">
        <v>1599</v>
      </c>
      <c r="E304" s="11" t="s">
        <v>1836</v>
      </c>
      <c r="F304" s="12" t="s">
        <v>1601</v>
      </c>
      <c r="G304" s="12" t="s">
        <v>1837</v>
      </c>
    </row>
    <row r="305" spans="1:7" x14ac:dyDescent="0.35">
      <c r="A305" s="9" t="s">
        <v>1477</v>
      </c>
      <c r="B305" s="10">
        <v>20526181850</v>
      </c>
      <c r="C305" s="11" t="s">
        <v>1838</v>
      </c>
      <c r="D305" s="12" t="s">
        <v>1489</v>
      </c>
      <c r="E305" s="11" t="s">
        <v>1839</v>
      </c>
      <c r="F305" s="12" t="s">
        <v>1491</v>
      </c>
      <c r="G305" s="11" t="s">
        <v>1840</v>
      </c>
    </row>
    <row r="306" spans="1:7" x14ac:dyDescent="0.35">
      <c r="A306" s="9" t="s">
        <v>1477</v>
      </c>
      <c r="B306" s="10">
        <v>20603118139</v>
      </c>
      <c r="C306" s="11" t="s">
        <v>1841</v>
      </c>
      <c r="D306" s="12" t="s">
        <v>1479</v>
      </c>
      <c r="E306" s="11" t="s">
        <v>1842</v>
      </c>
      <c r="F306" s="12" t="s">
        <v>1481</v>
      </c>
      <c r="G306" s="11" t="s">
        <v>1843</v>
      </c>
    </row>
    <row r="307" spans="1:7" x14ac:dyDescent="0.35">
      <c r="A307" s="9" t="s">
        <v>1477</v>
      </c>
      <c r="B307" s="10">
        <v>20600965906</v>
      </c>
      <c r="C307" s="11" t="s">
        <v>1844</v>
      </c>
      <c r="D307" s="12" t="s">
        <v>1599</v>
      </c>
      <c r="E307" s="11" t="s">
        <v>1845</v>
      </c>
      <c r="F307" s="12" t="s">
        <v>1664</v>
      </c>
      <c r="G307" s="11" t="s">
        <v>1846</v>
      </c>
    </row>
    <row r="308" spans="1:7" x14ac:dyDescent="0.35">
      <c r="A308" s="9" t="s">
        <v>1477</v>
      </c>
      <c r="B308" s="10">
        <v>20490226975</v>
      </c>
      <c r="C308" s="11" t="s">
        <v>1847</v>
      </c>
      <c r="D308" s="12" t="s">
        <v>1494</v>
      </c>
      <c r="E308" s="11" t="s">
        <v>1848</v>
      </c>
      <c r="F308" s="12" t="s">
        <v>1496</v>
      </c>
      <c r="G308" s="12" t="s">
        <v>1849</v>
      </c>
    </row>
    <row r="309" spans="1:7" x14ac:dyDescent="0.35">
      <c r="A309" s="9" t="s">
        <v>1477</v>
      </c>
      <c r="B309" s="10">
        <v>20546292658</v>
      </c>
      <c r="C309" s="11" t="s">
        <v>1850</v>
      </c>
      <c r="D309" s="12" t="s">
        <v>1484</v>
      </c>
      <c r="E309" s="11" t="s">
        <v>1851</v>
      </c>
      <c r="F309" s="12" t="s">
        <v>1486</v>
      </c>
      <c r="G309" s="11" t="s">
        <v>1852</v>
      </c>
    </row>
    <row r="310" spans="1:7" x14ac:dyDescent="0.35">
      <c r="A310" s="9" t="s">
        <v>1477</v>
      </c>
      <c r="B310" s="10">
        <v>20531457529</v>
      </c>
      <c r="C310" s="13" t="s">
        <v>1853</v>
      </c>
      <c r="D310" s="9" t="s">
        <v>1634</v>
      </c>
      <c r="E310" s="11" t="s">
        <v>1854</v>
      </c>
      <c r="F310" s="12" t="s">
        <v>1636</v>
      </c>
      <c r="G310" s="12" t="s">
        <v>1855</v>
      </c>
    </row>
    <row r="311" spans="1:7" x14ac:dyDescent="0.35">
      <c r="A311" s="9" t="s">
        <v>1477</v>
      </c>
      <c r="B311" s="10">
        <v>20481703744</v>
      </c>
      <c r="C311" s="11" t="s">
        <v>1856</v>
      </c>
      <c r="D311" s="12" t="s">
        <v>1558</v>
      </c>
      <c r="E311" s="11" t="s">
        <v>1857</v>
      </c>
      <c r="F311" s="12" t="s">
        <v>1560</v>
      </c>
      <c r="G311" s="10">
        <v>961844386</v>
      </c>
    </row>
    <row r="312" spans="1:7" x14ac:dyDescent="0.35">
      <c r="A312" s="9" t="s">
        <v>1477</v>
      </c>
      <c r="B312" s="10">
        <v>20526575394</v>
      </c>
      <c r="C312" s="11" t="s">
        <v>1858</v>
      </c>
      <c r="D312" s="12" t="s">
        <v>1489</v>
      </c>
      <c r="E312" s="11" t="s">
        <v>1859</v>
      </c>
      <c r="F312" s="12" t="s">
        <v>1491</v>
      </c>
      <c r="G312" s="12" t="s">
        <v>1860</v>
      </c>
    </row>
    <row r="313" spans="1:7" x14ac:dyDescent="0.35">
      <c r="A313" s="9" t="s">
        <v>1477</v>
      </c>
      <c r="B313" s="10">
        <v>20494057663</v>
      </c>
      <c r="C313" s="11" t="s">
        <v>1861</v>
      </c>
      <c r="D313" s="9" t="s">
        <v>1634</v>
      </c>
      <c r="E313" s="11" t="s">
        <v>1862</v>
      </c>
      <c r="F313" s="12" t="s">
        <v>1636</v>
      </c>
      <c r="G313" s="10">
        <v>42520822</v>
      </c>
    </row>
    <row r="314" spans="1:7" x14ac:dyDescent="0.35">
      <c r="A314" s="9" t="s">
        <v>1477</v>
      </c>
      <c r="B314" s="10">
        <v>20605981934</v>
      </c>
      <c r="C314" s="11" t="s">
        <v>1863</v>
      </c>
      <c r="D314" s="12" t="s">
        <v>1542</v>
      </c>
      <c r="E314" s="11" t="s">
        <v>1864</v>
      </c>
      <c r="F314" s="12" t="s">
        <v>1865</v>
      </c>
      <c r="G314" s="12" t="s">
        <v>1866</v>
      </c>
    </row>
    <row r="315" spans="1:7" x14ac:dyDescent="0.35">
      <c r="A315" s="9" t="s">
        <v>1477</v>
      </c>
      <c r="B315" s="10">
        <v>20608417461</v>
      </c>
      <c r="C315" s="11" t="s">
        <v>1867</v>
      </c>
      <c r="D315" s="12" t="s">
        <v>1499</v>
      </c>
      <c r="E315" s="11" t="s">
        <v>1868</v>
      </c>
      <c r="F315" s="12" t="s">
        <v>1501</v>
      </c>
      <c r="G315" s="10">
        <v>54628744</v>
      </c>
    </row>
    <row r="316" spans="1:7" x14ac:dyDescent="0.35">
      <c r="A316" s="9" t="s">
        <v>1477</v>
      </c>
      <c r="B316" s="10">
        <v>20606174927</v>
      </c>
      <c r="C316" s="13" t="s">
        <v>1869</v>
      </c>
      <c r="D316" s="12" t="s">
        <v>1604</v>
      </c>
      <c r="E316" s="11" t="s">
        <v>1870</v>
      </c>
      <c r="F316" s="12" t="s">
        <v>1780</v>
      </c>
      <c r="G316" s="12" t="s">
        <v>1871</v>
      </c>
    </row>
    <row r="317" spans="1:7" x14ac:dyDescent="0.35">
      <c r="A317" s="9" t="s">
        <v>1477</v>
      </c>
      <c r="B317" s="10">
        <v>20603988567</v>
      </c>
      <c r="C317" s="11" t="s">
        <v>1872</v>
      </c>
      <c r="D317" s="12" t="s">
        <v>1504</v>
      </c>
      <c r="E317" s="11" t="s">
        <v>1873</v>
      </c>
      <c r="F317" s="12" t="s">
        <v>1552</v>
      </c>
      <c r="G317" s="12" t="s">
        <v>1874</v>
      </c>
    </row>
    <row r="318" spans="1:7" x14ac:dyDescent="0.35">
      <c r="A318" s="9" t="s">
        <v>1477</v>
      </c>
      <c r="B318" s="10">
        <v>20601074436</v>
      </c>
      <c r="C318" s="11" t="s">
        <v>1875</v>
      </c>
      <c r="D318" s="12" t="s">
        <v>1484</v>
      </c>
      <c r="E318" s="11" t="s">
        <v>1876</v>
      </c>
      <c r="F318" s="12" t="s">
        <v>1486</v>
      </c>
      <c r="G318" s="9" t="s">
        <v>1877</v>
      </c>
    </row>
    <row r="319" spans="1:7" x14ac:dyDescent="0.35">
      <c r="A319" s="9" t="s">
        <v>1477</v>
      </c>
      <c r="B319" s="10">
        <v>20608647709</v>
      </c>
      <c r="C319" s="11" t="s">
        <v>1878</v>
      </c>
      <c r="D319" s="12" t="s">
        <v>1599</v>
      </c>
      <c r="E319" s="11" t="s">
        <v>1879</v>
      </c>
      <c r="F319" s="12" t="s">
        <v>1601</v>
      </c>
      <c r="G319" s="10">
        <v>998938530</v>
      </c>
    </row>
    <row r="320" spans="1:7" x14ac:dyDescent="0.35">
      <c r="A320" s="9" t="s">
        <v>1477</v>
      </c>
      <c r="B320" s="10">
        <v>20606492724</v>
      </c>
      <c r="C320" s="11" t="s">
        <v>1880</v>
      </c>
      <c r="D320" s="12" t="s">
        <v>1504</v>
      </c>
      <c r="E320" s="11" t="s">
        <v>1881</v>
      </c>
      <c r="F320" s="12" t="s">
        <v>1882</v>
      </c>
      <c r="G320" s="10">
        <v>956150552</v>
      </c>
    </row>
    <row r="321" spans="1:7" x14ac:dyDescent="0.35">
      <c r="A321" s="9" t="s">
        <v>1477</v>
      </c>
      <c r="B321" s="10">
        <v>20603400683</v>
      </c>
      <c r="C321" s="11" t="s">
        <v>1883</v>
      </c>
      <c r="D321" s="12" t="s">
        <v>1494</v>
      </c>
      <c r="E321" s="11" t="s">
        <v>1884</v>
      </c>
      <c r="F321" s="9" t="s">
        <v>1885</v>
      </c>
      <c r="G321" s="10">
        <v>984596477</v>
      </c>
    </row>
    <row r="322" spans="1:7" x14ac:dyDescent="0.35">
      <c r="A322" s="9" t="s">
        <v>1477</v>
      </c>
      <c r="B322" s="10">
        <v>20569033641</v>
      </c>
      <c r="C322" s="11" t="s">
        <v>1886</v>
      </c>
      <c r="D322" s="12" t="s">
        <v>1504</v>
      </c>
      <c r="E322" s="11" t="s">
        <v>1887</v>
      </c>
      <c r="F322" s="12" t="s">
        <v>1552</v>
      </c>
      <c r="G322" s="12" t="s">
        <v>1888</v>
      </c>
    </row>
    <row r="323" spans="1:7" x14ac:dyDescent="0.35">
      <c r="A323" s="9" t="s">
        <v>1477</v>
      </c>
      <c r="B323" s="10">
        <v>20602477925</v>
      </c>
      <c r="C323" s="11" t="s">
        <v>1889</v>
      </c>
      <c r="D323" s="12" t="s">
        <v>1690</v>
      </c>
      <c r="E323" s="11" t="s">
        <v>1890</v>
      </c>
      <c r="F323" s="12" t="s">
        <v>1692</v>
      </c>
      <c r="G323" s="12" t="s">
        <v>1891</v>
      </c>
    </row>
    <row r="324" spans="1:7" x14ac:dyDescent="0.35">
      <c r="A324" s="9" t="s">
        <v>1477</v>
      </c>
      <c r="B324" s="10">
        <v>20603727721</v>
      </c>
      <c r="C324" s="11" t="s">
        <v>1892</v>
      </c>
      <c r="D324" s="9" t="s">
        <v>1634</v>
      </c>
      <c r="E324" s="11" t="s">
        <v>1893</v>
      </c>
      <c r="F324" s="12" t="s">
        <v>1636</v>
      </c>
      <c r="G324" s="12" t="s">
        <v>1894</v>
      </c>
    </row>
    <row r="325" spans="1:7" x14ac:dyDescent="0.35">
      <c r="A325" s="9" t="s">
        <v>1477</v>
      </c>
      <c r="B325" s="10">
        <v>20600633369</v>
      </c>
      <c r="C325" s="11" t="s">
        <v>1895</v>
      </c>
      <c r="D325" s="12" t="s">
        <v>1499</v>
      </c>
      <c r="E325" s="11" t="s">
        <v>1896</v>
      </c>
      <c r="F325" s="12" t="s">
        <v>1501</v>
      </c>
      <c r="G325" s="12" t="s">
        <v>1897</v>
      </c>
    </row>
    <row r="326" spans="1:7" x14ac:dyDescent="0.35">
      <c r="A326" s="9" t="s">
        <v>1477</v>
      </c>
      <c r="B326" s="10">
        <v>20437310841</v>
      </c>
      <c r="C326" s="11" t="s">
        <v>1898</v>
      </c>
      <c r="D326" s="12" t="s">
        <v>1484</v>
      </c>
      <c r="E326" s="11" t="s">
        <v>1899</v>
      </c>
      <c r="F326" s="12" t="s">
        <v>1486</v>
      </c>
      <c r="G326" s="12" t="s">
        <v>1900</v>
      </c>
    </row>
    <row r="327" spans="1:7" x14ac:dyDescent="0.35">
      <c r="A327" s="9" t="s">
        <v>1477</v>
      </c>
      <c r="B327" s="10">
        <v>20443331396</v>
      </c>
      <c r="C327" s="11" t="s">
        <v>1901</v>
      </c>
      <c r="D327" s="12" t="s">
        <v>1494</v>
      </c>
      <c r="E327" s="11" t="s">
        <v>1902</v>
      </c>
      <c r="F327" s="12" t="s">
        <v>1496</v>
      </c>
      <c r="G327" s="10">
        <v>84231340</v>
      </c>
    </row>
    <row r="328" spans="1:7" x14ac:dyDescent="0.35">
      <c r="A328" s="9" t="s">
        <v>1477</v>
      </c>
      <c r="B328" s="10">
        <v>20607709221</v>
      </c>
      <c r="C328" s="11" t="s">
        <v>1903</v>
      </c>
      <c r="D328" s="12" t="s">
        <v>1479</v>
      </c>
      <c r="E328" s="11" t="s">
        <v>1904</v>
      </c>
      <c r="F328" s="12" t="s">
        <v>1481</v>
      </c>
      <c r="G328" s="10">
        <v>980711343</v>
      </c>
    </row>
    <row r="329" spans="1:7" x14ac:dyDescent="0.35">
      <c r="A329" s="9" t="s">
        <v>1477</v>
      </c>
      <c r="B329" s="10">
        <v>20610118705</v>
      </c>
      <c r="C329" s="11" t="s">
        <v>1905</v>
      </c>
      <c r="D329" s="9" t="s">
        <v>1634</v>
      </c>
      <c r="E329" s="11" t="s">
        <v>1906</v>
      </c>
      <c r="F329" s="12" t="s">
        <v>1907</v>
      </c>
      <c r="G329" s="10">
        <v>947742657</v>
      </c>
    </row>
    <row r="330" spans="1:7" x14ac:dyDescent="0.35">
      <c r="A330" s="9" t="s">
        <v>1477</v>
      </c>
      <c r="B330" s="10">
        <v>20542401711</v>
      </c>
      <c r="C330" s="11" t="s">
        <v>1908</v>
      </c>
      <c r="D330" s="12" t="s">
        <v>1588</v>
      </c>
      <c r="E330" s="11" t="s">
        <v>1909</v>
      </c>
      <c r="F330" s="9" t="s">
        <v>1910</v>
      </c>
      <c r="G330" s="12" t="s">
        <v>1911</v>
      </c>
    </row>
    <row r="331" spans="1:7" x14ac:dyDescent="0.35">
      <c r="A331" s="9" t="s">
        <v>1477</v>
      </c>
      <c r="B331" s="10">
        <v>20606904135</v>
      </c>
      <c r="C331" s="11" t="s">
        <v>1912</v>
      </c>
      <c r="D331" s="12" t="s">
        <v>1494</v>
      </c>
      <c r="E331" s="11" t="s">
        <v>1913</v>
      </c>
      <c r="F331" s="12" t="s">
        <v>1496</v>
      </c>
      <c r="G331" s="10">
        <v>954170720</v>
      </c>
    </row>
    <row r="332" spans="1:7" x14ac:dyDescent="0.35">
      <c r="A332" s="9" t="s">
        <v>1477</v>
      </c>
      <c r="B332" s="10">
        <v>20441204451</v>
      </c>
      <c r="C332" s="11" t="s">
        <v>1914</v>
      </c>
      <c r="D332" s="12" t="s">
        <v>1489</v>
      </c>
      <c r="E332" s="11" t="s">
        <v>1915</v>
      </c>
      <c r="F332" s="12" t="s">
        <v>1491</v>
      </c>
      <c r="G332" s="12" t="s">
        <v>1916</v>
      </c>
    </row>
    <row r="333" spans="1:7" x14ac:dyDescent="0.35">
      <c r="A333" s="9" t="s">
        <v>1477</v>
      </c>
      <c r="B333" s="10">
        <v>20141748344</v>
      </c>
      <c r="C333" s="11" t="s">
        <v>1917</v>
      </c>
      <c r="D333" s="12" t="s">
        <v>1489</v>
      </c>
      <c r="E333" s="11" t="s">
        <v>1918</v>
      </c>
      <c r="F333" s="12" t="s">
        <v>1491</v>
      </c>
      <c r="G333" s="12" t="s">
        <v>1919</v>
      </c>
    </row>
    <row r="334" spans="1:7" x14ac:dyDescent="0.35">
      <c r="A334" s="9" t="s">
        <v>1477</v>
      </c>
      <c r="B334" s="10">
        <v>20452379661</v>
      </c>
      <c r="C334" s="11" t="s">
        <v>1920</v>
      </c>
      <c r="D334" s="12" t="s">
        <v>1599</v>
      </c>
      <c r="E334" s="11" t="s">
        <v>1921</v>
      </c>
      <c r="F334" s="12" t="s">
        <v>1664</v>
      </c>
      <c r="G334" s="12" t="s">
        <v>1922</v>
      </c>
    </row>
    <row r="335" spans="1:7" x14ac:dyDescent="0.35">
      <c r="A335" s="9" t="s">
        <v>1477</v>
      </c>
      <c r="B335" s="10">
        <v>20535173746</v>
      </c>
      <c r="C335" s="11" t="s">
        <v>1923</v>
      </c>
      <c r="D335" s="12" t="s">
        <v>1599</v>
      </c>
      <c r="E335" s="11" t="s">
        <v>1924</v>
      </c>
      <c r="F335" s="12" t="s">
        <v>1925</v>
      </c>
      <c r="G335" s="10">
        <v>972794255</v>
      </c>
    </row>
    <row r="336" spans="1:7" x14ac:dyDescent="0.35">
      <c r="A336" s="9" t="s">
        <v>1477</v>
      </c>
      <c r="B336" s="10">
        <v>20602914501</v>
      </c>
      <c r="C336" s="11" t="s">
        <v>1926</v>
      </c>
      <c r="D336" s="12" t="s">
        <v>1504</v>
      </c>
      <c r="E336" s="11" t="s">
        <v>1927</v>
      </c>
      <c r="F336" s="12" t="s">
        <v>1552</v>
      </c>
      <c r="G336" s="10">
        <v>954418252</v>
      </c>
    </row>
    <row r="337" spans="1:7" x14ac:dyDescent="0.35">
      <c r="A337" s="9" t="s">
        <v>1477</v>
      </c>
      <c r="B337" s="10">
        <v>20115485475</v>
      </c>
      <c r="C337" s="11" t="s">
        <v>1928</v>
      </c>
      <c r="D337" s="12" t="s">
        <v>1542</v>
      </c>
      <c r="E337" s="11" t="s">
        <v>1929</v>
      </c>
      <c r="F337" s="12" t="s">
        <v>1585</v>
      </c>
      <c r="G337" s="10">
        <v>951217175</v>
      </c>
    </row>
    <row r="338" spans="1:7" x14ac:dyDescent="0.35">
      <c r="A338" s="9" t="s">
        <v>1477</v>
      </c>
      <c r="B338" s="10">
        <v>20531856229</v>
      </c>
      <c r="C338" s="11" t="s">
        <v>1930</v>
      </c>
      <c r="D338" s="12" t="s">
        <v>1542</v>
      </c>
      <c r="E338" s="11" t="s">
        <v>1931</v>
      </c>
      <c r="F338" s="12" t="s">
        <v>1544</v>
      </c>
      <c r="G338" s="9" t="s">
        <v>1932</v>
      </c>
    </row>
    <row r="339" spans="1:7" x14ac:dyDescent="0.35">
      <c r="A339" s="9" t="s">
        <v>1477</v>
      </c>
      <c r="B339" s="10">
        <v>20602167519</v>
      </c>
      <c r="C339" s="11" t="s">
        <v>1933</v>
      </c>
      <c r="D339" s="12" t="s">
        <v>1934</v>
      </c>
      <c r="E339" s="11" t="s">
        <v>1935</v>
      </c>
      <c r="F339" s="12" t="s">
        <v>1936</v>
      </c>
      <c r="G339" s="12" t="s">
        <v>1937</v>
      </c>
    </row>
    <row r="340" spans="1:7" x14ac:dyDescent="0.35">
      <c r="A340" s="9" t="s">
        <v>1938</v>
      </c>
      <c r="B340" s="10">
        <v>20546292658</v>
      </c>
      <c r="C340" s="11" t="s">
        <v>1546</v>
      </c>
      <c r="D340" s="9" t="s">
        <v>1547</v>
      </c>
      <c r="E340" s="11" t="s">
        <v>1548</v>
      </c>
      <c r="F340" s="12" t="s">
        <v>1549</v>
      </c>
      <c r="G340" s="10">
        <v>980710994</v>
      </c>
    </row>
    <row r="341" spans="1:7" x14ac:dyDescent="0.35">
      <c r="A341" s="9" t="s">
        <v>1938</v>
      </c>
      <c r="B341" s="10">
        <v>20454135432</v>
      </c>
      <c r="C341" s="11" t="s">
        <v>1562</v>
      </c>
      <c r="D341" s="12" t="s">
        <v>1499</v>
      </c>
      <c r="E341" s="11" t="s">
        <v>1563</v>
      </c>
      <c r="F341" s="12" t="s">
        <v>1501</v>
      </c>
      <c r="G341" s="12" t="s">
        <v>1564</v>
      </c>
    </row>
    <row r="342" spans="1:7" x14ac:dyDescent="0.35">
      <c r="A342" s="9" t="s">
        <v>1938</v>
      </c>
      <c r="B342" s="10">
        <v>20102756364</v>
      </c>
      <c r="C342" s="11" t="s">
        <v>1571</v>
      </c>
      <c r="D342" s="12" t="s">
        <v>1489</v>
      </c>
      <c r="E342" s="11" t="s">
        <v>1572</v>
      </c>
      <c r="F342" s="12" t="s">
        <v>1491</v>
      </c>
      <c r="G342" s="11" t="s">
        <v>1573</v>
      </c>
    </row>
    <row r="343" spans="1:7" x14ac:dyDescent="0.35">
      <c r="A343" s="9" t="s">
        <v>1938</v>
      </c>
      <c r="B343" s="10">
        <v>20498299653</v>
      </c>
      <c r="C343" s="11" t="s">
        <v>1823</v>
      </c>
      <c r="D343" s="12" t="s">
        <v>1499</v>
      </c>
      <c r="E343" s="11" t="s">
        <v>1581</v>
      </c>
      <c r="F343" s="12" t="s">
        <v>1501</v>
      </c>
      <c r="G343" s="11" t="s">
        <v>1582</v>
      </c>
    </row>
    <row r="344" spans="1:7" x14ac:dyDescent="0.35">
      <c r="A344" s="9" t="s">
        <v>1938</v>
      </c>
      <c r="B344" s="10">
        <v>20394674371</v>
      </c>
      <c r="C344" s="11" t="s">
        <v>1813</v>
      </c>
      <c r="D344" s="12" t="s">
        <v>1484</v>
      </c>
      <c r="E344" s="11" t="s">
        <v>1814</v>
      </c>
      <c r="F344" s="12" t="s">
        <v>1486</v>
      </c>
      <c r="G344" s="11" t="s">
        <v>1815</v>
      </c>
    </row>
    <row r="345" spans="1:7" x14ac:dyDescent="0.35">
      <c r="A345" s="9" t="s">
        <v>1938</v>
      </c>
      <c r="B345" s="10">
        <v>20498299653</v>
      </c>
      <c r="C345" s="11" t="s">
        <v>1823</v>
      </c>
      <c r="D345" s="12" t="s">
        <v>1499</v>
      </c>
      <c r="E345" s="11" t="s">
        <v>1581</v>
      </c>
      <c r="F345" s="12" t="s">
        <v>1501</v>
      </c>
      <c r="G345" s="11" t="s">
        <v>1582</v>
      </c>
    </row>
    <row r="346" spans="1:7" x14ac:dyDescent="0.35">
      <c r="A346" s="9" t="s">
        <v>1939</v>
      </c>
      <c r="B346" s="10">
        <v>20398079125</v>
      </c>
      <c r="C346" s="11" t="s">
        <v>1940</v>
      </c>
      <c r="D346" s="9" t="s">
        <v>1547</v>
      </c>
      <c r="E346" s="11" t="s">
        <v>1941</v>
      </c>
      <c r="F346" s="12" t="s">
        <v>1549</v>
      </c>
      <c r="G346" s="12" t="s">
        <v>1942</v>
      </c>
    </row>
    <row r="347" spans="1:7" x14ac:dyDescent="0.35">
      <c r="A347" s="9" t="s">
        <v>1939</v>
      </c>
      <c r="B347" s="10">
        <v>20297451023</v>
      </c>
      <c r="C347" s="11" t="s">
        <v>1272</v>
      </c>
      <c r="D347" s="12" t="s">
        <v>1489</v>
      </c>
      <c r="E347" s="11" t="s">
        <v>1943</v>
      </c>
      <c r="F347" s="12" t="s">
        <v>1491</v>
      </c>
      <c r="G347" s="12" t="s">
        <v>1944</v>
      </c>
    </row>
    <row r="348" spans="1:7" x14ac:dyDescent="0.35">
      <c r="A348" s="9" t="s">
        <v>1939</v>
      </c>
      <c r="B348" s="10">
        <v>20498682601</v>
      </c>
      <c r="C348" s="13" t="s">
        <v>1945</v>
      </c>
      <c r="D348" s="12" t="s">
        <v>1499</v>
      </c>
      <c r="E348" s="11" t="s">
        <v>1946</v>
      </c>
      <c r="F348" s="12" t="s">
        <v>1501</v>
      </c>
      <c r="G348" s="11" t="s">
        <v>1947</v>
      </c>
    </row>
    <row r="349" spans="1:7" x14ac:dyDescent="0.35">
      <c r="A349" s="9" t="s">
        <v>1939</v>
      </c>
      <c r="B349" s="10">
        <v>20498682601</v>
      </c>
      <c r="C349" s="11" t="s">
        <v>1948</v>
      </c>
      <c r="D349" s="12" t="s">
        <v>1494</v>
      </c>
      <c r="E349" s="11" t="s">
        <v>1794</v>
      </c>
      <c r="F349" s="12" t="s">
        <v>1496</v>
      </c>
      <c r="G349" s="11" t="s">
        <v>1949</v>
      </c>
    </row>
    <row r="350" spans="1:7" x14ac:dyDescent="0.35">
      <c r="A350" s="9" t="s">
        <v>1939</v>
      </c>
      <c r="B350" s="10">
        <v>20498682601</v>
      </c>
      <c r="C350" s="11" t="s">
        <v>1950</v>
      </c>
      <c r="D350" s="12" t="s">
        <v>1517</v>
      </c>
      <c r="E350" s="11" t="s">
        <v>1951</v>
      </c>
      <c r="F350" s="12" t="s">
        <v>1519</v>
      </c>
      <c r="G350" s="12" t="s">
        <v>1952</v>
      </c>
    </row>
    <row r="351" spans="1:7" x14ac:dyDescent="0.35">
      <c r="A351" s="9" t="s">
        <v>1939</v>
      </c>
      <c r="B351" s="10">
        <v>20370957704</v>
      </c>
      <c r="C351" s="13" t="s">
        <v>1953</v>
      </c>
      <c r="D351" s="12" t="s">
        <v>1499</v>
      </c>
      <c r="E351" s="11" t="s">
        <v>1954</v>
      </c>
      <c r="F351" s="12" t="s">
        <v>1501</v>
      </c>
      <c r="G351" s="11" t="s">
        <v>1955</v>
      </c>
    </row>
    <row r="352" spans="1:7" x14ac:dyDescent="0.35">
      <c r="A352" s="9" t="s">
        <v>1939</v>
      </c>
      <c r="B352" s="22">
        <v>20445586022</v>
      </c>
      <c r="C352" s="11" t="s">
        <v>1956</v>
      </c>
      <c r="D352" s="12" t="s">
        <v>1542</v>
      </c>
      <c r="E352" s="11" t="s">
        <v>1957</v>
      </c>
      <c r="F352" s="12" t="s">
        <v>1544</v>
      </c>
      <c r="G352" s="23" t="s">
        <v>1958</v>
      </c>
    </row>
    <row r="353" spans="1:7" x14ac:dyDescent="0.35">
      <c r="A353" s="9" t="s">
        <v>1939</v>
      </c>
      <c r="B353" s="10">
        <v>20495660347</v>
      </c>
      <c r="C353" s="11" t="s">
        <v>1959</v>
      </c>
      <c r="D353" s="12" t="s">
        <v>1604</v>
      </c>
      <c r="E353" s="11" t="s">
        <v>1960</v>
      </c>
      <c r="F353" s="12" t="s">
        <v>1606</v>
      </c>
      <c r="G353" s="9" t="s">
        <v>1961</v>
      </c>
    </row>
    <row r="354" spans="1:7" x14ac:dyDescent="0.35">
      <c r="A354" s="9" t="s">
        <v>1939</v>
      </c>
      <c r="B354" s="10">
        <v>20507781773</v>
      </c>
      <c r="C354" s="11" t="s">
        <v>1962</v>
      </c>
      <c r="D354" s="9" t="s">
        <v>1547</v>
      </c>
      <c r="E354" s="11" t="s">
        <v>1963</v>
      </c>
      <c r="F354" s="12" t="s">
        <v>1549</v>
      </c>
      <c r="G354" s="9" t="s">
        <v>1964</v>
      </c>
    </row>
    <row r="355" spans="1:7" x14ac:dyDescent="0.35">
      <c r="A355" s="9" t="s">
        <v>1939</v>
      </c>
      <c r="B355" s="10">
        <v>20498418920</v>
      </c>
      <c r="C355" s="13" t="s">
        <v>1965</v>
      </c>
      <c r="D355" s="12" t="s">
        <v>1499</v>
      </c>
      <c r="E355" s="11" t="s">
        <v>1966</v>
      </c>
      <c r="F355" s="12" t="s">
        <v>1501</v>
      </c>
      <c r="G355" s="9" t="s">
        <v>1967</v>
      </c>
    </row>
    <row r="356" spans="1:7" x14ac:dyDescent="0.35">
      <c r="A356" s="9" t="s">
        <v>1939</v>
      </c>
      <c r="B356" s="10">
        <v>20604944768</v>
      </c>
      <c r="C356" s="13" t="s">
        <v>1968</v>
      </c>
      <c r="D356" s="12" t="s">
        <v>1599</v>
      </c>
      <c r="E356" s="11" t="s">
        <v>1969</v>
      </c>
      <c r="F356" s="12" t="s">
        <v>1664</v>
      </c>
      <c r="G356" s="12" t="s">
        <v>1970</v>
      </c>
    </row>
    <row r="357" spans="1:7" x14ac:dyDescent="0.35">
      <c r="A357" s="9" t="s">
        <v>1939</v>
      </c>
      <c r="B357" s="10">
        <v>20604858217</v>
      </c>
      <c r="C357" s="11" t="s">
        <v>1971</v>
      </c>
      <c r="D357" s="12" t="s">
        <v>1528</v>
      </c>
      <c r="E357" s="11" t="s">
        <v>1972</v>
      </c>
      <c r="F357" s="12" t="s">
        <v>1530</v>
      </c>
      <c r="G357" s="9" t="s">
        <v>1973</v>
      </c>
    </row>
    <row r="358" spans="1:7" x14ac:dyDescent="0.35">
      <c r="A358" s="9" t="s">
        <v>1974</v>
      </c>
      <c r="B358" s="10">
        <v>20454982551</v>
      </c>
      <c r="C358" s="13" t="s">
        <v>1975</v>
      </c>
      <c r="D358" s="12" t="s">
        <v>1499</v>
      </c>
      <c r="E358" s="11" t="s">
        <v>1976</v>
      </c>
      <c r="F358" s="12" t="s">
        <v>1501</v>
      </c>
      <c r="G358" s="11" t="s">
        <v>1977</v>
      </c>
    </row>
    <row r="359" spans="1:7" x14ac:dyDescent="0.35">
      <c r="A359" s="9" t="s">
        <v>1974</v>
      </c>
      <c r="B359" s="10">
        <v>20600977424</v>
      </c>
      <c r="C359" s="11" t="s">
        <v>1978</v>
      </c>
      <c r="D359" s="12" t="s">
        <v>1499</v>
      </c>
      <c r="E359" s="11" t="s">
        <v>1979</v>
      </c>
      <c r="F359" s="12" t="s">
        <v>1501</v>
      </c>
      <c r="G359" s="10">
        <v>54310799</v>
      </c>
    </row>
    <row r="360" spans="1:7" x14ac:dyDescent="0.35">
      <c r="A360" s="9" t="s">
        <v>1974</v>
      </c>
      <c r="B360" s="10">
        <v>20539513681</v>
      </c>
      <c r="C360" s="11" t="s">
        <v>1980</v>
      </c>
      <c r="D360" s="12" t="s">
        <v>1499</v>
      </c>
      <c r="E360" s="11" t="s">
        <v>1981</v>
      </c>
      <c r="F360" s="12" t="s">
        <v>1501</v>
      </c>
      <c r="G360" s="12" t="s">
        <v>1982</v>
      </c>
    </row>
    <row r="361" spans="1:7" x14ac:dyDescent="0.35">
      <c r="A361" s="9" t="s">
        <v>1974</v>
      </c>
      <c r="B361" s="10">
        <v>20608946056</v>
      </c>
      <c r="C361" s="11" t="s">
        <v>1983</v>
      </c>
      <c r="D361" s="12" t="s">
        <v>1517</v>
      </c>
      <c r="E361" s="11" t="s">
        <v>1984</v>
      </c>
      <c r="F361" s="12" t="s">
        <v>1519</v>
      </c>
      <c r="G361" s="10">
        <v>52281758</v>
      </c>
    </row>
    <row r="362" spans="1:7" x14ac:dyDescent="0.35">
      <c r="A362" s="9" t="s">
        <v>1974</v>
      </c>
      <c r="B362" s="10">
        <v>20535020087</v>
      </c>
      <c r="C362" s="13" t="s">
        <v>1985</v>
      </c>
      <c r="D362" s="12" t="s">
        <v>1599</v>
      </c>
      <c r="E362" s="11" t="s">
        <v>1986</v>
      </c>
      <c r="F362" s="12" t="s">
        <v>1660</v>
      </c>
      <c r="G362" s="12" t="s">
        <v>1987</v>
      </c>
    </row>
    <row r="363" spans="1:7" x14ac:dyDescent="0.35">
      <c r="A363" s="9" t="s">
        <v>1988</v>
      </c>
      <c r="B363" s="10">
        <v>20498181229</v>
      </c>
      <c r="C363" s="11" t="s">
        <v>1989</v>
      </c>
      <c r="D363" s="12" t="s">
        <v>1499</v>
      </c>
      <c r="E363" s="11" t="s">
        <v>1990</v>
      </c>
      <c r="F363" s="12" t="s">
        <v>1501</v>
      </c>
      <c r="G363" s="11" t="s">
        <v>1991</v>
      </c>
    </row>
    <row r="364" spans="1:7" x14ac:dyDescent="0.35">
      <c r="A364" s="9" t="s">
        <v>1988</v>
      </c>
      <c r="B364" s="10">
        <v>20546690203</v>
      </c>
      <c r="C364" s="11" t="s">
        <v>1332</v>
      </c>
      <c r="D364" s="12" t="s">
        <v>1499</v>
      </c>
      <c r="E364" s="11" t="s">
        <v>1992</v>
      </c>
      <c r="F364" s="12" t="s">
        <v>1501</v>
      </c>
      <c r="G364" s="11" t="s">
        <v>1993</v>
      </c>
    </row>
    <row r="365" spans="1:7" x14ac:dyDescent="0.35">
      <c r="A365" s="9" t="s">
        <v>1988</v>
      </c>
      <c r="B365" s="10">
        <v>20112280201</v>
      </c>
      <c r="C365" s="11" t="s">
        <v>1342</v>
      </c>
      <c r="D365" s="12" t="s">
        <v>1499</v>
      </c>
      <c r="E365" s="11" t="s">
        <v>1994</v>
      </c>
      <c r="F365" s="12" t="s">
        <v>1501</v>
      </c>
      <c r="G365" s="11" t="s">
        <v>1995</v>
      </c>
    </row>
    <row r="366" spans="1:7" x14ac:dyDescent="0.35">
      <c r="A366" s="9" t="s">
        <v>1988</v>
      </c>
      <c r="B366" s="10">
        <v>20546690203</v>
      </c>
      <c r="C366" s="11" t="s">
        <v>1332</v>
      </c>
      <c r="D366" s="12" t="s">
        <v>1542</v>
      </c>
      <c r="E366" s="11" t="s">
        <v>1996</v>
      </c>
      <c r="F366" s="12" t="s">
        <v>1585</v>
      </c>
      <c r="G366" s="11" t="s">
        <v>1997</v>
      </c>
    </row>
    <row r="367" spans="1:7" x14ac:dyDescent="0.35">
      <c r="A367" s="9" t="s">
        <v>1988</v>
      </c>
      <c r="B367" s="10">
        <v>20496535147</v>
      </c>
      <c r="C367" s="11" t="s">
        <v>1998</v>
      </c>
      <c r="D367" s="12" t="s">
        <v>1499</v>
      </c>
      <c r="E367" s="11" t="s">
        <v>1999</v>
      </c>
      <c r="F367" s="12" t="s">
        <v>1501</v>
      </c>
      <c r="G367" s="12" t="s">
        <v>2000</v>
      </c>
    </row>
    <row r="368" spans="1:7" x14ac:dyDescent="0.35">
      <c r="A368" s="9" t="s">
        <v>1988</v>
      </c>
      <c r="B368" s="10">
        <v>20546690203</v>
      </c>
      <c r="C368" s="11" t="s">
        <v>1332</v>
      </c>
      <c r="D368" s="12" t="s">
        <v>1489</v>
      </c>
      <c r="E368" s="11" t="s">
        <v>2001</v>
      </c>
      <c r="F368" s="12" t="s">
        <v>2002</v>
      </c>
      <c r="G368" s="11" t="s">
        <v>2003</v>
      </c>
    </row>
    <row r="369" spans="1:7" x14ac:dyDescent="0.35">
      <c r="A369" s="9" t="s">
        <v>1988</v>
      </c>
      <c r="B369" s="10">
        <v>20546690203</v>
      </c>
      <c r="C369" s="11" t="s">
        <v>1332</v>
      </c>
      <c r="D369" s="12" t="s">
        <v>1494</v>
      </c>
      <c r="E369" s="11" t="s">
        <v>2004</v>
      </c>
      <c r="F369" s="12" t="s">
        <v>1496</v>
      </c>
      <c r="G369" s="12" t="s">
        <v>2005</v>
      </c>
    </row>
    <row r="370" spans="1:7" x14ac:dyDescent="0.35">
      <c r="A370" s="9" t="s">
        <v>1988</v>
      </c>
      <c r="B370" s="10">
        <v>20546690203</v>
      </c>
      <c r="C370" s="11" t="s">
        <v>1332</v>
      </c>
      <c r="D370" s="12" t="s">
        <v>1599</v>
      </c>
      <c r="E370" s="11" t="s">
        <v>2006</v>
      </c>
      <c r="F370" s="12" t="s">
        <v>1664</v>
      </c>
      <c r="G370" s="12" t="s">
        <v>2007</v>
      </c>
    </row>
    <row r="371" spans="1:7" x14ac:dyDescent="0.35">
      <c r="A371" s="9" t="s">
        <v>1988</v>
      </c>
      <c r="B371" s="10">
        <v>20546690203</v>
      </c>
      <c r="C371" s="11" t="s">
        <v>1332</v>
      </c>
      <c r="D371" s="12" t="s">
        <v>1604</v>
      </c>
      <c r="E371" s="11" t="s">
        <v>2008</v>
      </c>
      <c r="F371" s="12" t="s">
        <v>1606</v>
      </c>
      <c r="G371" s="9" t="s">
        <v>2009</v>
      </c>
    </row>
    <row r="372" spans="1:7" x14ac:dyDescent="0.35">
      <c r="A372" s="9" t="s">
        <v>1988</v>
      </c>
      <c r="B372" s="10">
        <v>20455179859</v>
      </c>
      <c r="C372" s="11" t="s">
        <v>2010</v>
      </c>
      <c r="D372" s="12" t="s">
        <v>1499</v>
      </c>
      <c r="E372" s="11" t="s">
        <v>2011</v>
      </c>
      <c r="F372" s="12" t="s">
        <v>1501</v>
      </c>
      <c r="G372" s="12" t="s">
        <v>2012</v>
      </c>
    </row>
    <row r="373" spans="1:7" x14ac:dyDescent="0.4">
      <c r="A373" s="9" t="s">
        <v>1988</v>
      </c>
      <c r="B373" s="10">
        <v>20454293003</v>
      </c>
      <c r="C373" s="11" t="s">
        <v>2013</v>
      </c>
      <c r="D373" s="12" t="s">
        <v>1499</v>
      </c>
      <c r="E373" s="11" t="s">
        <v>2014</v>
      </c>
      <c r="F373" s="12" t="s">
        <v>1501</v>
      </c>
      <c r="G373" s="15"/>
    </row>
    <row r="374" spans="1:7" x14ac:dyDescent="0.35">
      <c r="A374" s="9" t="s">
        <v>1988</v>
      </c>
      <c r="B374" s="10">
        <v>20112280201</v>
      </c>
      <c r="C374" s="11" t="s">
        <v>2015</v>
      </c>
      <c r="D374" s="12" t="s">
        <v>1494</v>
      </c>
      <c r="E374" s="11" t="s">
        <v>2016</v>
      </c>
      <c r="F374" s="12" t="s">
        <v>1496</v>
      </c>
      <c r="G374" s="11" t="s">
        <v>2017</v>
      </c>
    </row>
    <row r="375" spans="1:7" x14ac:dyDescent="0.35">
      <c r="A375" s="9" t="s">
        <v>1988</v>
      </c>
      <c r="B375" s="10">
        <v>20112280201</v>
      </c>
      <c r="C375" s="11" t="s">
        <v>1342</v>
      </c>
      <c r="D375" s="12" t="s">
        <v>1542</v>
      </c>
      <c r="E375" s="11" t="s">
        <v>2018</v>
      </c>
      <c r="F375" s="12" t="s">
        <v>1585</v>
      </c>
      <c r="G375" s="11" t="s">
        <v>2019</v>
      </c>
    </row>
    <row r="376" spans="1:7" x14ac:dyDescent="0.35">
      <c r="A376" s="9" t="s">
        <v>1988</v>
      </c>
      <c r="B376" s="10">
        <v>20455626979</v>
      </c>
      <c r="C376" s="11" t="s">
        <v>2020</v>
      </c>
      <c r="D376" s="12" t="s">
        <v>1499</v>
      </c>
      <c r="E376" s="11" t="s">
        <v>2021</v>
      </c>
      <c r="F376" s="12" t="s">
        <v>1501</v>
      </c>
      <c r="G376" s="11" t="s">
        <v>2022</v>
      </c>
    </row>
    <row r="377" spans="1:7" x14ac:dyDescent="0.35">
      <c r="A377" s="9" t="s">
        <v>1988</v>
      </c>
      <c r="B377" s="10">
        <v>20412084145</v>
      </c>
      <c r="C377" s="11" t="s">
        <v>2023</v>
      </c>
      <c r="D377" s="12" t="s">
        <v>1499</v>
      </c>
      <c r="E377" s="11" t="s">
        <v>2024</v>
      </c>
      <c r="F377" s="12" t="s">
        <v>1501</v>
      </c>
      <c r="G377" s="11" t="s">
        <v>2025</v>
      </c>
    </row>
    <row r="378" spans="1:7" x14ac:dyDescent="0.35">
      <c r="A378" s="9" t="s">
        <v>1988</v>
      </c>
      <c r="B378" s="10">
        <v>20112280201</v>
      </c>
      <c r="C378" s="11" t="s">
        <v>1342</v>
      </c>
      <c r="D378" s="12" t="s">
        <v>1504</v>
      </c>
      <c r="E378" s="11" t="s">
        <v>2026</v>
      </c>
      <c r="F378" s="12" t="s">
        <v>1552</v>
      </c>
      <c r="G378" s="12" t="s">
        <v>2027</v>
      </c>
    </row>
    <row r="379" spans="1:7" x14ac:dyDescent="0.35">
      <c r="A379" s="9" t="s">
        <v>1988</v>
      </c>
      <c r="B379" s="10">
        <v>20600046609</v>
      </c>
      <c r="C379" s="11" t="s">
        <v>2028</v>
      </c>
      <c r="D379" s="12" t="s">
        <v>1499</v>
      </c>
      <c r="E379" s="11" t="s">
        <v>2029</v>
      </c>
      <c r="F379" s="12" t="s">
        <v>1501</v>
      </c>
      <c r="G379" s="11" t="s">
        <v>1993</v>
      </c>
    </row>
    <row r="380" spans="1:7" x14ac:dyDescent="0.35">
      <c r="A380" s="9" t="s">
        <v>1988</v>
      </c>
      <c r="B380" s="10">
        <v>20112280201</v>
      </c>
      <c r="C380" s="11" t="s">
        <v>1342</v>
      </c>
      <c r="D380" s="12" t="s">
        <v>1528</v>
      </c>
      <c r="E380" s="11" t="s">
        <v>2030</v>
      </c>
      <c r="F380" s="12" t="s">
        <v>1678</v>
      </c>
      <c r="G380" s="11" t="s">
        <v>2031</v>
      </c>
    </row>
    <row r="381" spans="1:7" x14ac:dyDescent="0.35">
      <c r="A381" s="9" t="s">
        <v>1988</v>
      </c>
      <c r="B381" s="10">
        <v>20112280201</v>
      </c>
      <c r="C381" s="11" t="s">
        <v>1342</v>
      </c>
      <c r="D381" s="12" t="s">
        <v>1528</v>
      </c>
      <c r="E381" s="11" t="s">
        <v>2032</v>
      </c>
      <c r="F381" s="12" t="s">
        <v>1530</v>
      </c>
      <c r="G381" s="11" t="s">
        <v>2033</v>
      </c>
    </row>
    <row r="382" spans="1:7" x14ac:dyDescent="0.35">
      <c r="A382" s="9" t="s">
        <v>1988</v>
      </c>
      <c r="B382" s="10">
        <v>20112280201</v>
      </c>
      <c r="C382" s="11" t="s">
        <v>1342</v>
      </c>
      <c r="D382" s="12" t="s">
        <v>1517</v>
      </c>
      <c r="E382" s="11" t="s">
        <v>2034</v>
      </c>
      <c r="F382" s="12" t="s">
        <v>1519</v>
      </c>
      <c r="G382" s="11" t="s">
        <v>2035</v>
      </c>
    </row>
    <row r="383" spans="1:7" x14ac:dyDescent="0.35">
      <c r="A383" s="9" t="s">
        <v>1988</v>
      </c>
      <c r="B383" s="10">
        <v>20112280201</v>
      </c>
      <c r="C383" s="11" t="s">
        <v>1342</v>
      </c>
      <c r="D383" s="12" t="s">
        <v>1558</v>
      </c>
      <c r="E383" s="11" t="s">
        <v>2036</v>
      </c>
      <c r="F383" s="12" t="s">
        <v>1560</v>
      </c>
      <c r="G383" s="11" t="s">
        <v>2037</v>
      </c>
    </row>
    <row r="384" spans="1:7" x14ac:dyDescent="0.35">
      <c r="A384" s="9" t="s">
        <v>1988</v>
      </c>
      <c r="B384" s="10">
        <v>20112280201</v>
      </c>
      <c r="C384" s="11" t="s">
        <v>1342</v>
      </c>
      <c r="D384" s="12" t="s">
        <v>1512</v>
      </c>
      <c r="E384" s="11" t="s">
        <v>2038</v>
      </c>
      <c r="F384" s="12" t="s">
        <v>1514</v>
      </c>
      <c r="G384" s="11" t="s">
        <v>2039</v>
      </c>
    </row>
    <row r="385" spans="1:7" x14ac:dyDescent="0.35">
      <c r="A385" s="9" t="s">
        <v>1988</v>
      </c>
      <c r="B385" s="10">
        <v>20455170479</v>
      </c>
      <c r="C385" s="11" t="s">
        <v>2040</v>
      </c>
      <c r="D385" s="12" t="s">
        <v>1499</v>
      </c>
      <c r="E385" s="11" t="s">
        <v>2041</v>
      </c>
      <c r="F385" s="12" t="s">
        <v>1501</v>
      </c>
      <c r="G385" s="12" t="s">
        <v>2042</v>
      </c>
    </row>
    <row r="386" spans="1:7" x14ac:dyDescent="0.35">
      <c r="A386" s="9" t="s">
        <v>1988</v>
      </c>
      <c r="B386" s="10">
        <v>20530804306</v>
      </c>
      <c r="C386" s="11" t="s">
        <v>2043</v>
      </c>
      <c r="D386" s="12" t="s">
        <v>1542</v>
      </c>
      <c r="E386" s="11" t="s">
        <v>2044</v>
      </c>
      <c r="F386" s="12" t="s">
        <v>1585</v>
      </c>
      <c r="G386" s="11" t="s">
        <v>2045</v>
      </c>
    </row>
    <row r="387" spans="1:7" x14ac:dyDescent="0.35">
      <c r="A387" s="9" t="s">
        <v>1988</v>
      </c>
      <c r="B387" s="10">
        <v>20479878901</v>
      </c>
      <c r="C387" s="11" t="s">
        <v>2046</v>
      </c>
      <c r="D387" s="12" t="s">
        <v>1484</v>
      </c>
      <c r="E387" s="11" t="s">
        <v>2047</v>
      </c>
      <c r="F387" s="12" t="s">
        <v>1486</v>
      </c>
      <c r="G387" s="12" t="s">
        <v>2048</v>
      </c>
    </row>
    <row r="388" spans="1:7" x14ac:dyDescent="0.35">
      <c r="A388" s="9" t="s">
        <v>1988</v>
      </c>
      <c r="B388" s="10">
        <v>20112280201</v>
      </c>
      <c r="C388" s="11" t="s">
        <v>2049</v>
      </c>
      <c r="D388" s="12" t="s">
        <v>1489</v>
      </c>
      <c r="E388" s="11" t="s">
        <v>2050</v>
      </c>
      <c r="F388" s="12" t="s">
        <v>1491</v>
      </c>
      <c r="G388" s="11" t="s">
        <v>2051</v>
      </c>
    </row>
    <row r="389" spans="1:7" x14ac:dyDescent="0.35">
      <c r="A389" s="9" t="s">
        <v>1988</v>
      </c>
      <c r="B389" s="10">
        <v>20393856867</v>
      </c>
      <c r="C389" s="11" t="s">
        <v>2052</v>
      </c>
      <c r="D389" s="12" t="s">
        <v>1512</v>
      </c>
      <c r="E389" s="11" t="s">
        <v>2053</v>
      </c>
      <c r="F389" s="12" t="s">
        <v>1514</v>
      </c>
      <c r="G389" s="11" t="s">
        <v>2054</v>
      </c>
    </row>
    <row r="390" spans="1:7" x14ac:dyDescent="0.35">
      <c r="A390" s="9" t="s">
        <v>1988</v>
      </c>
      <c r="B390" s="10">
        <v>20486238322</v>
      </c>
      <c r="C390" s="11" t="s">
        <v>2055</v>
      </c>
      <c r="D390" s="12" t="s">
        <v>1504</v>
      </c>
      <c r="E390" s="11" t="s">
        <v>2056</v>
      </c>
      <c r="F390" s="12" t="s">
        <v>1552</v>
      </c>
      <c r="G390" s="11" t="s">
        <v>2057</v>
      </c>
    </row>
    <row r="391" spans="1:7" x14ac:dyDescent="0.35">
      <c r="A391" s="9" t="s">
        <v>1988</v>
      </c>
      <c r="B391" s="10">
        <v>20487114562</v>
      </c>
      <c r="C391" s="11" t="s">
        <v>2058</v>
      </c>
      <c r="D391" s="12" t="s">
        <v>1504</v>
      </c>
      <c r="E391" s="11" t="s">
        <v>2059</v>
      </c>
      <c r="F391" s="12" t="s">
        <v>1552</v>
      </c>
      <c r="G391" s="11" t="s">
        <v>2060</v>
      </c>
    </row>
    <row r="392" spans="1:7" x14ac:dyDescent="0.35">
      <c r="A392" s="9" t="s">
        <v>1988</v>
      </c>
      <c r="B392" s="10">
        <v>20484222500</v>
      </c>
      <c r="C392" s="13" t="s">
        <v>2061</v>
      </c>
      <c r="D392" s="12" t="s">
        <v>1489</v>
      </c>
      <c r="E392" s="11" t="s">
        <v>2062</v>
      </c>
      <c r="F392" s="12" t="s">
        <v>1491</v>
      </c>
      <c r="G392" s="12" t="s">
        <v>2063</v>
      </c>
    </row>
    <row r="393" spans="1:7" x14ac:dyDescent="0.35">
      <c r="A393" s="9" t="s">
        <v>1988</v>
      </c>
      <c r="B393" s="10">
        <v>20481074941</v>
      </c>
      <c r="C393" s="11" t="s">
        <v>2064</v>
      </c>
      <c r="D393" s="12" t="s">
        <v>1489</v>
      </c>
      <c r="E393" s="11" t="s">
        <v>2065</v>
      </c>
      <c r="F393" s="12" t="s">
        <v>1491</v>
      </c>
      <c r="G393" s="12" t="s">
        <v>2066</v>
      </c>
    </row>
    <row r="394" spans="1:7" x14ac:dyDescent="0.35">
      <c r="A394" s="9" t="s">
        <v>1988</v>
      </c>
      <c r="B394" s="10">
        <v>20486953455</v>
      </c>
      <c r="C394" s="11" t="s">
        <v>2067</v>
      </c>
      <c r="D394" s="12" t="s">
        <v>1504</v>
      </c>
      <c r="E394" s="11" t="s">
        <v>2068</v>
      </c>
      <c r="F394" s="12" t="s">
        <v>1552</v>
      </c>
      <c r="G394" s="12" t="s">
        <v>2069</v>
      </c>
    </row>
    <row r="395" spans="1:7" x14ac:dyDescent="0.35">
      <c r="A395" s="9" t="s">
        <v>1988</v>
      </c>
      <c r="B395" s="10">
        <v>20223140506</v>
      </c>
      <c r="C395" s="11" t="s">
        <v>2070</v>
      </c>
      <c r="D395" s="12" t="s">
        <v>1489</v>
      </c>
      <c r="E395" s="11" t="s">
        <v>2071</v>
      </c>
      <c r="F395" s="12" t="s">
        <v>1703</v>
      </c>
      <c r="G395" s="11" t="s">
        <v>2072</v>
      </c>
    </row>
    <row r="396" spans="1:7" x14ac:dyDescent="0.35">
      <c r="A396" s="9" t="s">
        <v>1988</v>
      </c>
      <c r="B396" s="10">
        <v>20559622274</v>
      </c>
      <c r="C396" s="11" t="s">
        <v>2073</v>
      </c>
      <c r="D396" s="9" t="s">
        <v>1547</v>
      </c>
      <c r="E396" s="11" t="s">
        <v>2074</v>
      </c>
      <c r="F396" s="12" t="s">
        <v>1549</v>
      </c>
      <c r="G396" s="11" t="s">
        <v>2075</v>
      </c>
    </row>
    <row r="397" spans="1:7" x14ac:dyDescent="0.35">
      <c r="A397" s="9" t="s">
        <v>1988</v>
      </c>
      <c r="B397" s="10">
        <v>20112280201</v>
      </c>
      <c r="C397" s="11" t="s">
        <v>1342</v>
      </c>
      <c r="D397" s="9" t="s">
        <v>1547</v>
      </c>
      <c r="E397" s="11" t="s">
        <v>2076</v>
      </c>
      <c r="F397" s="12" t="s">
        <v>1549</v>
      </c>
      <c r="G397" s="11" t="s">
        <v>2077</v>
      </c>
    </row>
    <row r="398" spans="1:7" x14ac:dyDescent="0.35">
      <c r="A398" s="9" t="s">
        <v>1988</v>
      </c>
      <c r="B398" s="10">
        <v>20481074941</v>
      </c>
      <c r="C398" s="11" t="s">
        <v>2064</v>
      </c>
      <c r="D398" s="9" t="s">
        <v>1547</v>
      </c>
      <c r="E398" s="11" t="s">
        <v>2078</v>
      </c>
      <c r="F398" s="12" t="s">
        <v>1549</v>
      </c>
      <c r="G398" s="11" t="s">
        <v>2079</v>
      </c>
    </row>
    <row r="399" spans="1:7" x14ac:dyDescent="0.35">
      <c r="A399" s="9" t="s">
        <v>1988</v>
      </c>
      <c r="B399" s="10">
        <v>20570647149</v>
      </c>
      <c r="C399" s="13" t="s">
        <v>2080</v>
      </c>
      <c r="D399" s="12" t="s">
        <v>1604</v>
      </c>
      <c r="E399" s="11" t="s">
        <v>2081</v>
      </c>
      <c r="F399" s="12" t="s">
        <v>1606</v>
      </c>
      <c r="G399" s="11" t="s">
        <v>2082</v>
      </c>
    </row>
    <row r="400" spans="1:7" x14ac:dyDescent="0.35">
      <c r="A400" s="9" t="s">
        <v>1988</v>
      </c>
      <c r="B400" s="10">
        <v>20525584926</v>
      </c>
      <c r="C400" s="11" t="s">
        <v>2083</v>
      </c>
      <c r="D400" s="12" t="s">
        <v>1489</v>
      </c>
      <c r="E400" s="11" t="s">
        <v>2084</v>
      </c>
      <c r="F400" s="12" t="s">
        <v>1703</v>
      </c>
      <c r="G400" s="11" t="s">
        <v>2085</v>
      </c>
    </row>
    <row r="401" spans="1:7" x14ac:dyDescent="0.35">
      <c r="A401" s="9" t="s">
        <v>1988</v>
      </c>
      <c r="B401" s="10">
        <v>20477489096</v>
      </c>
      <c r="C401" s="13" t="s">
        <v>2086</v>
      </c>
      <c r="D401" s="9" t="s">
        <v>1547</v>
      </c>
      <c r="E401" s="11" t="s">
        <v>2087</v>
      </c>
      <c r="F401" s="12" t="s">
        <v>1549</v>
      </c>
      <c r="G401" s="12" t="s">
        <v>2088</v>
      </c>
    </row>
    <row r="402" spans="1:7" x14ac:dyDescent="0.35">
      <c r="A402" s="9" t="s">
        <v>1988</v>
      </c>
      <c r="B402" s="10">
        <v>20159183816</v>
      </c>
      <c r="C402" s="11" t="s">
        <v>2089</v>
      </c>
      <c r="D402" s="12" t="s">
        <v>1489</v>
      </c>
      <c r="E402" s="11" t="s">
        <v>2090</v>
      </c>
      <c r="F402" s="12" t="s">
        <v>1703</v>
      </c>
      <c r="G402" s="11" t="s">
        <v>2091</v>
      </c>
    </row>
    <row r="403" spans="1:7" x14ac:dyDescent="0.35">
      <c r="A403" s="9" t="s">
        <v>1988</v>
      </c>
      <c r="B403" s="10">
        <v>20112280201</v>
      </c>
      <c r="C403" s="11" t="s">
        <v>1342</v>
      </c>
      <c r="D403" s="12" t="s">
        <v>1484</v>
      </c>
      <c r="E403" s="11" t="s">
        <v>2092</v>
      </c>
      <c r="F403" s="12" t="s">
        <v>1486</v>
      </c>
      <c r="G403" s="12" t="s">
        <v>2093</v>
      </c>
    </row>
    <row r="404" spans="1:7" x14ac:dyDescent="0.35">
      <c r="A404" s="9" t="s">
        <v>1988</v>
      </c>
      <c r="B404" s="10">
        <v>20112280201</v>
      </c>
      <c r="C404" s="11" t="s">
        <v>1342</v>
      </c>
      <c r="D404" s="12" t="s">
        <v>1499</v>
      </c>
      <c r="E404" s="11" t="s">
        <v>1994</v>
      </c>
      <c r="F404" s="12" t="s">
        <v>1501</v>
      </c>
      <c r="G404" s="11" t="s">
        <v>1995</v>
      </c>
    </row>
    <row r="405" spans="1:7" x14ac:dyDescent="0.35">
      <c r="A405" s="9" t="s">
        <v>1988</v>
      </c>
      <c r="B405" s="10">
        <v>20112280201</v>
      </c>
      <c r="C405" s="11" t="s">
        <v>1342</v>
      </c>
      <c r="D405" s="12" t="s">
        <v>1599</v>
      </c>
      <c r="E405" s="11" t="s">
        <v>2094</v>
      </c>
      <c r="F405" s="12" t="s">
        <v>1664</v>
      </c>
      <c r="G405" s="12" t="s">
        <v>2095</v>
      </c>
    </row>
    <row r="406" spans="1:7" x14ac:dyDescent="0.35">
      <c r="A406" s="9" t="s">
        <v>1988</v>
      </c>
      <c r="B406" s="10">
        <v>20112280201</v>
      </c>
      <c r="C406" s="11" t="s">
        <v>1342</v>
      </c>
      <c r="D406" s="12" t="s">
        <v>1494</v>
      </c>
      <c r="E406" s="11" t="s">
        <v>2096</v>
      </c>
      <c r="F406" s="12" t="s">
        <v>1496</v>
      </c>
      <c r="G406" s="11" t="s">
        <v>2097</v>
      </c>
    </row>
    <row r="407" spans="1:7" x14ac:dyDescent="0.35">
      <c r="A407" s="9" t="s">
        <v>1988</v>
      </c>
      <c r="B407" s="10">
        <v>10293646738</v>
      </c>
      <c r="C407" s="11" t="s">
        <v>2098</v>
      </c>
      <c r="D407" s="12" t="s">
        <v>1499</v>
      </c>
      <c r="E407" s="11" t="s">
        <v>2099</v>
      </c>
      <c r="F407" s="12" t="s">
        <v>1501</v>
      </c>
      <c r="G407" s="12" t="s">
        <v>2100</v>
      </c>
    </row>
    <row r="408" spans="1:7" x14ac:dyDescent="0.35">
      <c r="A408" s="9" t="s">
        <v>1988</v>
      </c>
      <c r="B408" s="10">
        <v>10293646738</v>
      </c>
      <c r="C408" s="11" t="s">
        <v>2098</v>
      </c>
      <c r="D408" s="12" t="s">
        <v>1528</v>
      </c>
      <c r="E408" s="11" t="s">
        <v>2101</v>
      </c>
      <c r="F408" s="12" t="s">
        <v>1530</v>
      </c>
      <c r="G408" s="12" t="s">
        <v>2102</v>
      </c>
    </row>
    <row r="409" spans="1:7" x14ac:dyDescent="0.35">
      <c r="A409" s="9" t="s">
        <v>1988</v>
      </c>
      <c r="B409" s="10">
        <v>20296554996</v>
      </c>
      <c r="C409" s="13" t="s">
        <v>1462</v>
      </c>
      <c r="D409" s="12" t="s">
        <v>1489</v>
      </c>
      <c r="E409" s="11" t="s">
        <v>2103</v>
      </c>
      <c r="F409" s="12" t="s">
        <v>1491</v>
      </c>
      <c r="G409" s="11" t="s">
        <v>2104</v>
      </c>
    </row>
    <row r="410" spans="1:7" x14ac:dyDescent="0.35">
      <c r="A410" s="9" t="s">
        <v>1988</v>
      </c>
      <c r="B410" s="10">
        <v>20296554996</v>
      </c>
      <c r="C410" s="13" t="s">
        <v>1462</v>
      </c>
      <c r="D410" s="12" t="s">
        <v>1479</v>
      </c>
      <c r="E410" s="11" t="s">
        <v>2105</v>
      </c>
      <c r="F410" s="12" t="s">
        <v>1481</v>
      </c>
      <c r="G410" s="10">
        <v>965679186</v>
      </c>
    </row>
    <row r="411" spans="1:7" x14ac:dyDescent="0.35">
      <c r="A411" s="9" t="s">
        <v>1988</v>
      </c>
      <c r="B411" s="10">
        <v>20296554996</v>
      </c>
      <c r="C411" s="13" t="s">
        <v>1462</v>
      </c>
      <c r="D411" s="12" t="s">
        <v>1499</v>
      </c>
      <c r="E411" s="11" t="s">
        <v>2106</v>
      </c>
      <c r="F411" s="12" t="s">
        <v>1501</v>
      </c>
      <c r="G411" s="12" t="s">
        <v>2107</v>
      </c>
    </row>
    <row r="412" spans="1:7" x14ac:dyDescent="0.35">
      <c r="A412" s="9" t="s">
        <v>1988</v>
      </c>
      <c r="B412" s="10">
        <v>20296554996</v>
      </c>
      <c r="C412" s="13" t="s">
        <v>1462</v>
      </c>
      <c r="D412" s="12" t="s">
        <v>1599</v>
      </c>
      <c r="E412" s="11" t="s">
        <v>2108</v>
      </c>
      <c r="F412" s="12" t="s">
        <v>1664</v>
      </c>
      <c r="G412" s="12" t="s">
        <v>2109</v>
      </c>
    </row>
    <row r="413" spans="1:7" x14ac:dyDescent="0.35">
      <c r="A413" s="9" t="s">
        <v>2110</v>
      </c>
      <c r="B413" s="10">
        <v>20600231066</v>
      </c>
      <c r="C413" s="11" t="s">
        <v>2111</v>
      </c>
      <c r="D413" s="12" t="s">
        <v>1489</v>
      </c>
      <c r="E413" s="11" t="s">
        <v>2112</v>
      </c>
      <c r="F413" s="12" t="s">
        <v>1491</v>
      </c>
      <c r="G413" s="12" t="s">
        <v>2113</v>
      </c>
    </row>
    <row r="414" spans="1:7" x14ac:dyDescent="0.35">
      <c r="A414" s="9" t="s">
        <v>2110</v>
      </c>
      <c r="B414" s="10">
        <v>20485943014</v>
      </c>
      <c r="C414" s="11" t="s">
        <v>2114</v>
      </c>
      <c r="D414" s="12" t="s">
        <v>1504</v>
      </c>
      <c r="E414" s="11" t="s">
        <v>2115</v>
      </c>
      <c r="F414" s="12" t="s">
        <v>1552</v>
      </c>
      <c r="G414" s="11" t="s">
        <v>2116</v>
      </c>
    </row>
    <row r="415" spans="1:7" x14ac:dyDescent="0.35">
      <c r="A415" s="9" t="s">
        <v>2110</v>
      </c>
      <c r="B415" s="10">
        <v>20525904424</v>
      </c>
      <c r="C415" s="11" t="s">
        <v>2117</v>
      </c>
      <c r="D415" s="12" t="s">
        <v>1489</v>
      </c>
      <c r="E415" s="11" t="s">
        <v>2118</v>
      </c>
      <c r="F415" s="12" t="s">
        <v>1491</v>
      </c>
      <c r="G415" s="12" t="s">
        <v>2119</v>
      </c>
    </row>
    <row r="416" spans="1:7" x14ac:dyDescent="0.35">
      <c r="A416" s="9" t="s">
        <v>2110</v>
      </c>
      <c r="B416" s="10">
        <v>20454814178</v>
      </c>
      <c r="C416" s="13" t="s">
        <v>2120</v>
      </c>
      <c r="D416" s="12" t="s">
        <v>1499</v>
      </c>
      <c r="E416" s="11" t="s">
        <v>2121</v>
      </c>
      <c r="F416" s="12" t="s">
        <v>1501</v>
      </c>
      <c r="G416" s="12" t="s">
        <v>2122</v>
      </c>
    </row>
    <row r="417" spans="1:7" x14ac:dyDescent="0.35">
      <c r="A417" s="9" t="s">
        <v>2110</v>
      </c>
      <c r="B417" s="10">
        <v>20455191557</v>
      </c>
      <c r="C417" s="11" t="s">
        <v>2123</v>
      </c>
      <c r="D417" s="12" t="s">
        <v>1499</v>
      </c>
      <c r="E417" s="11" t="s">
        <v>2124</v>
      </c>
      <c r="F417" s="12" t="s">
        <v>1501</v>
      </c>
      <c r="G417" s="12" t="s">
        <v>2125</v>
      </c>
    </row>
    <row r="418" spans="1:7" x14ac:dyDescent="0.35">
      <c r="A418" s="9" t="s">
        <v>2110</v>
      </c>
      <c r="B418" s="10">
        <v>20440460837</v>
      </c>
      <c r="C418" s="11" t="s">
        <v>2126</v>
      </c>
      <c r="D418" s="9" t="s">
        <v>1547</v>
      </c>
      <c r="E418" s="11" t="s">
        <v>2127</v>
      </c>
      <c r="F418" s="12" t="s">
        <v>1549</v>
      </c>
      <c r="G418" s="11" t="s">
        <v>2128</v>
      </c>
    </row>
    <row r="419" spans="1:7" x14ac:dyDescent="0.35">
      <c r="A419" s="9" t="s">
        <v>2110</v>
      </c>
      <c r="B419" s="10">
        <v>20529897449</v>
      </c>
      <c r="C419" s="11" t="s">
        <v>2129</v>
      </c>
      <c r="D419" s="12" t="s">
        <v>1489</v>
      </c>
      <c r="E419" s="11" t="s">
        <v>2130</v>
      </c>
      <c r="F419" s="12" t="s">
        <v>1491</v>
      </c>
      <c r="G419" s="12" t="s">
        <v>2131</v>
      </c>
    </row>
  </sheetData>
  <autoFilter ref="A1:G419" xr:uid="{1EBE46BA-BB8A-413E-B0B9-DCFE05AC8F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Tiendas</vt:lpstr>
      <vt:lpstr>Hoja1</vt:lpstr>
      <vt:lpstr>clinicas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Arletty Diaz</dc:creator>
  <cp:lastModifiedBy>Leonardo Corbera</cp:lastModifiedBy>
  <dcterms:created xsi:type="dcterms:W3CDTF">2026-03-12T21:14:27Z</dcterms:created>
  <dcterms:modified xsi:type="dcterms:W3CDTF">2026-03-13T14:39:34Z</dcterms:modified>
</cp:coreProperties>
</file>