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1115e5860e640e8/Escritorio/2-Ciclo-Vida-Inteligencia-Artificial-Tarea3/"/>
    </mc:Choice>
  </mc:AlternateContent>
  <xr:revisionPtr revIDLastSave="193" documentId="8_{84FAA150-6E6E-48C1-8551-DC20BE5B0E34}" xr6:coauthVersionLast="47" xr6:coauthVersionMax="47" xr10:uidLastSave="{2459C11E-25DB-4FD9-ABF7-621E53525EB6}"/>
  <bookViews>
    <workbookView xWindow="-120" yWindow="-120" windowWidth="29040" windowHeight="15720" xr2:uid="{10CDBDB6-C733-4CC2-BF4F-7034269E9B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<sst xmlns="http://schemas.openxmlformats.org/spreadsheetml/2006/main" count="16" uniqueCount="10">
  <si>
    <t>PREGUNTA</t>
  </si>
  <si>
    <t>Relevancia 0-2</t>
  </si>
  <si>
    <t>Claridad 0-2</t>
  </si>
  <si>
    <t>Ética 0-2</t>
  </si>
  <si>
    <t>SIN RAG</t>
  </si>
  <si>
    <t>ESCENARIO</t>
  </si>
  <si>
    <t>RESULTADOS</t>
  </si>
  <si>
    <t>RAG NRESULTS=1</t>
  </si>
  <si>
    <t>RAG NRESULTS=5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</si>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</sst>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RESULTADOS - TOTAL DE PUNTOS POR CADA PREGUNTA / ESCENARIO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Sheet1!$B$4:$C$12</c:f>
              <c:multiLvlStrCache>
                <c:ptCount val="9"/>
                <c:lvl>
                  <c:pt idx="0">
                    <c:v>RAG NRESULTS=1</c:v>
                  </c:pt>
                  <c:pt idx="1">
                    <c:v>RAG NRESULTS=1</c:v>
                  </c:pt>
                  <c:pt idx="2">
                    <c:v>RAG NRESULTS=1</c:v>
                  </c:pt>
                  <c:pt idx="3">
                    <c:v>RAG NRESULTS=5</c:v>
                  </c:pt>
                  <c:pt idx="4">
                    <c:v>RAG NRESULTS=5</c:v>
                  </c:pt>
                  <c:pt idx="5">
                    <c:v>RAG NRESULTS=5</c:v>
                  </c:pt>
                  <c:pt idx="6">
                    <c:v>SIN RAG</c:v>
                  </c:pt>
                  <c:pt idx="7">
                    <c:v>SIN RAG</c:v>
                  </c:pt>
                  <c:pt idx="8">
                    <c:v>SIN RAG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</c:multiLvlStrCache>
            </c:multiLvlStrRef>
          </c:cat>
          <c:val>
            <c:numRef>
              <c:f>Sheet1!$G$4:$G$12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1-4445-A1A5-C6A6187D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107024"/>
        <c:axId val="2036103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Relevancia 0-2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Sheet1!$B$4:$C$12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RAG NRESULTS=1</c:v>
                        </c:pt>
                        <c:pt idx="1">
                          <c:v>RAG NRESULTS=1</c:v>
                        </c:pt>
                        <c:pt idx="2">
                          <c:v>RAG NRESULTS=1</c:v>
                        </c:pt>
                        <c:pt idx="3">
                          <c:v>RAG NRESULTS=5</c:v>
                        </c:pt>
                        <c:pt idx="4">
                          <c:v>RAG NRESULTS=5</c:v>
                        </c:pt>
                        <c:pt idx="5">
                          <c:v>RAG NRESULTS=5</c:v>
                        </c:pt>
                        <c:pt idx="6">
                          <c:v>SIN RAG</c:v>
                        </c:pt>
                        <c:pt idx="7">
                          <c:v>SIN RAG</c:v>
                        </c:pt>
                        <c:pt idx="8">
                          <c:v>SIN RAG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1</c:v>
                        </c:pt>
                        <c:pt idx="4">
                          <c:v>2</c:v>
                        </c:pt>
                        <c:pt idx="5">
                          <c:v>3</c:v>
                        </c:pt>
                        <c:pt idx="6">
                          <c:v>1</c:v>
                        </c:pt>
                        <c:pt idx="7">
                          <c:v>2</c:v>
                        </c:pt>
                        <c:pt idx="8">
                          <c:v>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Sheet1!$D$4:$D$12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9A1-4445-A1A5-C6A6187DD70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Claridad 0-2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Sheet1!$B$4:$C$12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RAG NRESULTS=1</c:v>
                        </c:pt>
                        <c:pt idx="1">
                          <c:v>RAG NRESULTS=1</c:v>
                        </c:pt>
                        <c:pt idx="2">
                          <c:v>RAG NRESULTS=1</c:v>
                        </c:pt>
                        <c:pt idx="3">
                          <c:v>RAG NRESULTS=5</c:v>
                        </c:pt>
                        <c:pt idx="4">
                          <c:v>RAG NRESULTS=5</c:v>
                        </c:pt>
                        <c:pt idx="5">
                          <c:v>RAG NRESULTS=5</c:v>
                        </c:pt>
                        <c:pt idx="6">
                          <c:v>SIN RAG</c:v>
                        </c:pt>
                        <c:pt idx="7">
                          <c:v>SIN RAG</c:v>
                        </c:pt>
                        <c:pt idx="8">
                          <c:v>SIN RAG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1</c:v>
                        </c:pt>
                        <c:pt idx="4">
                          <c:v>2</c:v>
                        </c:pt>
                        <c:pt idx="5">
                          <c:v>3</c:v>
                        </c:pt>
                        <c:pt idx="6">
                          <c:v>1</c:v>
                        </c:pt>
                        <c:pt idx="7">
                          <c:v>2</c:v>
                        </c:pt>
                        <c:pt idx="8">
                          <c:v>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Sheet1!$E$4:$E$12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9A1-4445-A1A5-C6A6187DD70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Ética 0-2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Sheet1!$B$4:$C$12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RAG NRESULTS=1</c:v>
                        </c:pt>
                        <c:pt idx="1">
                          <c:v>RAG NRESULTS=1</c:v>
                        </c:pt>
                        <c:pt idx="2">
                          <c:v>RAG NRESULTS=1</c:v>
                        </c:pt>
                        <c:pt idx="3">
                          <c:v>RAG NRESULTS=5</c:v>
                        </c:pt>
                        <c:pt idx="4">
                          <c:v>RAG NRESULTS=5</c:v>
                        </c:pt>
                        <c:pt idx="5">
                          <c:v>RAG NRESULTS=5</c:v>
                        </c:pt>
                        <c:pt idx="6">
                          <c:v>SIN RAG</c:v>
                        </c:pt>
                        <c:pt idx="7">
                          <c:v>SIN RAG</c:v>
                        </c:pt>
                        <c:pt idx="8">
                          <c:v>SIN RAG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1</c:v>
                        </c:pt>
                        <c:pt idx="4">
                          <c:v>2</c:v>
                        </c:pt>
                        <c:pt idx="5">
                          <c:v>3</c:v>
                        </c:pt>
                        <c:pt idx="6">
                          <c:v>1</c:v>
                        </c:pt>
                        <c:pt idx="7">
                          <c:v>2</c:v>
                        </c:pt>
                        <c:pt idx="8">
                          <c:v>3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Sheet1!$F$4:$F$12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9A1-4445-A1A5-C6A6187DD709}"/>
                  </c:ext>
                </c:extLst>
              </c15:ser>
            </c15:filteredBarSeries>
          </c:ext>
        </c:extLst>
      </c:barChart>
      <c:catAx>
        <c:axId val="20361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03184"/>
        <c:crosses val="autoZero"/>
        <c:auto val="1"/>
        <c:lblAlgn val="ctr"/>
        <c:lblOffset val="100"/>
        <c:noMultiLvlLbl val="0"/>
      </c:catAx>
      <c:valAx>
        <c:axId val="20361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326009</xdr:colOff>
      <xdr:row>2</xdr:row>
      <xdr:rowOff>117834</xdr:rowOff>
    </xdr:from>
    <xdr:to>
      <xdr:col>20</xdr:col>
      <xdr:colOff>324046</xdr:colOff>
      <xdr:row>35</xdr:row>
      <xdr:rowOff>137473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C8C261-581E-5F2C-A882-BE9699BD5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387F-4DF9-4D6F-B0DA-8C75FC4B1ED6}">
  <dimension ref="B2:G20"/>
  <sheetViews>
    <sheetView showGridLines="0" tabSelected="1" zoomScale="97" workbookViewId="0">
      <selection activeCell="G16" sqref="G16"/>
    </sheetView>
  </sheetViews>
  <sheetFormatPr defaultRowHeight="15" x14ac:dyDescent="0.25"/>
  <cols>
    <col min="2" max="2" width="10.42578125" bestFit="1" customWidth="1"/>
    <col min="3" max="3" width="15.85546875" bestFit="1" customWidth="1"/>
    <col min="4" max="4" width="13.85546875" bestFit="1" customWidth="1"/>
    <col min="5" max="5" width="11.7109375" bestFit="1" customWidth="1"/>
    <col min="6" max="6" width="8.42578125" bestFit="1" customWidth="1"/>
  </cols>
  <sheetData>
    <row r="2" spans="2:7" x14ac:dyDescent="0.25">
      <c r="B2" s="1" t="s">
        <v>6</v>
      </c>
      <c r="C2" s="1"/>
      <c r="D2" s="1"/>
      <c r="E2" s="1"/>
      <c r="F2" s="1"/>
      <c r="G2" s="1"/>
    </row>
    <row r="3" spans="2:7" x14ac:dyDescent="0.25">
      <c r="B3" s="8" t="s">
        <v>0</v>
      </c>
      <c r="C3" s="8" t="s">
        <v>5</v>
      </c>
      <c r="D3" s="8" t="s">
        <v>1</v>
      </c>
      <c r="E3" s="8" t="s">
        <v>2</v>
      </c>
      <c r="F3" s="8" t="s">
        <v>3</v>
      </c>
      <c r="G3" s="9" t="s">
        <v>9</v>
      </c>
    </row>
    <row r="4" spans="2:7" x14ac:dyDescent="0.25">
      <c r="B4" s="2">
        <v>1</v>
      </c>
      <c r="C4" s="2" t="s">
        <v>7</v>
      </c>
      <c r="D4" s="2"/>
      <c r="E4" s="2"/>
      <c r="F4" s="2"/>
      <c r="G4" s="8">
        <f>D4+E4+F4</f>
        <v>0</v>
      </c>
    </row>
    <row r="5" spans="2:7" x14ac:dyDescent="0.25">
      <c r="B5" s="2">
        <v>2</v>
      </c>
      <c r="C5" s="2" t="s">
        <v>7</v>
      </c>
      <c r="D5" s="2"/>
      <c r="E5" s="2"/>
      <c r="F5" s="2"/>
      <c r="G5" s="8">
        <f t="shared" ref="G5:G12" si="0">D5+E5+F5</f>
        <v>0</v>
      </c>
    </row>
    <row r="6" spans="2:7" x14ac:dyDescent="0.25">
      <c r="B6" s="2">
        <v>3</v>
      </c>
      <c r="C6" s="2" t="s">
        <v>7</v>
      </c>
      <c r="D6" s="2"/>
      <c r="E6" s="2"/>
      <c r="F6" s="2"/>
      <c r="G6" s="8">
        <f t="shared" si="0"/>
        <v>0</v>
      </c>
    </row>
    <row r="7" spans="2:7" x14ac:dyDescent="0.25">
      <c r="B7" s="2">
        <v>1</v>
      </c>
      <c r="C7" s="2" t="s">
        <v>8</v>
      </c>
      <c r="D7" s="2"/>
      <c r="E7" s="2"/>
      <c r="F7" s="2"/>
      <c r="G7" s="8">
        <f t="shared" si="0"/>
        <v>0</v>
      </c>
    </row>
    <row r="8" spans="2:7" x14ac:dyDescent="0.25">
      <c r="B8" s="2">
        <v>2</v>
      </c>
      <c r="C8" s="2" t="s">
        <v>8</v>
      </c>
      <c r="D8" s="2"/>
      <c r="E8" s="2"/>
      <c r="F8" s="2"/>
      <c r="G8" s="8">
        <f t="shared" si="0"/>
        <v>0</v>
      </c>
    </row>
    <row r="9" spans="2:7" s="4" customFormat="1" x14ac:dyDescent="0.25">
      <c r="B9" s="2">
        <v>3</v>
      </c>
      <c r="C9" s="2" t="s">
        <v>8</v>
      </c>
      <c r="D9" s="2"/>
      <c r="E9" s="2"/>
      <c r="F9" s="2"/>
      <c r="G9" s="8">
        <f t="shared" si="0"/>
        <v>0</v>
      </c>
    </row>
    <row r="10" spans="2:7" s="4" customFormat="1" x14ac:dyDescent="0.25">
      <c r="B10" s="2">
        <v>1</v>
      </c>
      <c r="C10" s="2" t="s">
        <v>4</v>
      </c>
      <c r="D10" s="2"/>
      <c r="E10" s="2"/>
      <c r="F10" s="2"/>
      <c r="G10" s="8">
        <f t="shared" si="0"/>
        <v>0</v>
      </c>
    </row>
    <row r="11" spans="2:7" s="4" customFormat="1" x14ac:dyDescent="0.25">
      <c r="B11" s="2">
        <v>2</v>
      </c>
      <c r="C11" s="2" t="s">
        <v>4</v>
      </c>
      <c r="D11" s="2"/>
      <c r="E11" s="2"/>
      <c r="F11" s="2"/>
      <c r="G11" s="8">
        <f t="shared" si="0"/>
        <v>0</v>
      </c>
    </row>
    <row r="12" spans="2:7" s="4" customFormat="1" x14ac:dyDescent="0.25">
      <c r="B12" s="2">
        <v>3</v>
      </c>
      <c r="C12" s="2" t="s">
        <v>4</v>
      </c>
      <c r="D12" s="2"/>
      <c r="E12" s="2"/>
      <c r="F12" s="2"/>
      <c r="G12" s="8">
        <f t="shared" si="0"/>
        <v>0</v>
      </c>
    </row>
    <row r="13" spans="2:7" s="4" customFormat="1" x14ac:dyDescent="0.25">
      <c r="B13" s="5"/>
      <c r="C13" s="5"/>
    </row>
    <row r="14" spans="2:7" s="4" customFormat="1" x14ac:dyDescent="0.25"/>
    <row r="15" spans="2:7" s="4" customFormat="1" x14ac:dyDescent="0.25">
      <c r="B15" s="3"/>
      <c r="C15" s="3"/>
      <c r="D15" s="3"/>
      <c r="E15" s="3"/>
      <c r="F15" s="3"/>
    </row>
    <row r="16" spans="2:7" s="4" customFormat="1" x14ac:dyDescent="0.25">
      <c r="C16" s="6"/>
      <c r="D16" s="6"/>
      <c r="E16" s="7"/>
      <c r="F16" s="7"/>
    </row>
    <row r="17" spans="2:3" s="4" customFormat="1" x14ac:dyDescent="0.25">
      <c r="B17" s="5"/>
    </row>
    <row r="18" spans="2:3" s="4" customFormat="1" x14ac:dyDescent="0.25">
      <c r="B18" s="5"/>
    </row>
    <row r="19" spans="2:3" s="4" customFormat="1" x14ac:dyDescent="0.25">
      <c r="B19" s="5"/>
      <c r="C19" s="5"/>
    </row>
    <row r="20" spans="2:3" s="4" customFormat="1" x14ac:dyDescent="0.25">
      <c r="B20" s="5"/>
      <c r="C20" s="5"/>
    </row>
  </sheetData>
  <mergeCells count="2">
    <mergeCell ref="B15:F15"/>
    <mergeCell ref="B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Espinoza Bone</dc:creator>
  <cp:lastModifiedBy>Jose Manuel Espinoza Bone</cp:lastModifiedBy>
  <dcterms:created xsi:type="dcterms:W3CDTF">2025-09-02T23:38:13Z</dcterms:created>
  <dcterms:modified xsi:type="dcterms:W3CDTF">2025-09-03T00:33:21Z</dcterms:modified>
</cp:coreProperties>
</file>