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A4FBE031-9AE6-4117-8E71-093F0901D53A}" xr6:coauthVersionLast="47" xr6:coauthVersionMax="47" xr10:uidLastSave="{00000000-0000-0000-0000-000000000000}"/>
  <bookViews>
    <workbookView xWindow="-108" yWindow="-108" windowWidth="23256" windowHeight="12456"/>
  </bookViews>
  <sheets>
    <sheet name="tmpD33E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PC\AppData\Local\Temp\tmpD33E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<sst xmlns="http://schemas.openxmlformats.org/spreadsheetml/2006/main" count="15" uniqueCount="9">
  <si>
    <t>Nhãn Hàng</t>
  </si>
  <si>
    <t>BAV074</t>
  </si>
  <si>
    <t>HVN5301</t>
  </si>
  <si>
    <t>HVN62</t>
  </si>
  <si>
    <t>HVN63</t>
  </si>
  <si>
    <t>Tổng Cuối</t>
  </si>
  <si>
    <t>Viet Nam</t>
  </si>
  <si>
    <t>26</t>
  </si>
  <si>
    <t>Fact Ukraine Airspace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</si>
</sst>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09343287039" backgroundQuery="1" createdVersion="7" refreshedVersion="7" minRefreshableVersion="3" recordCount="0" supportSubquery="1" supportAdvancedDrill="1">
  <cacheSource type="external" connectionId="1"/>
  <cacheFields count="5">
    <cacheField name="[Dim Plane].[Callsign].[Callsign]" caption="Callsign" numFmtId="0" hierarchy="24" level="1">
      <sharedItems count="4">
        <s v="[Dim Plane].[Callsign].&amp;[BAV074]" c="BAV074"/>
        <s v="[Dim Plane].[Callsign].&amp;[HVN5301]" c="HVN5301"/>
        <s v="[Dim Plane].[Callsign].&amp;[HVN62]" c="HVN62"/>
        <s v="[Dim Plane].[Callsign].&amp;[HVN63]" c="HVN63"/>
      </sharedItems>
    </cacheField>
    <cacheField name="[Dim Country].[Origin Country].[Origin Country]" caption="Origin Country" numFmtId="0" hierarchy="1" level="1">
      <sharedItems count="1">
        <s v="[Dim Country].[Origin Country].&amp;[Viet Nam]" c="Viet Nam"/>
      </sharedItems>
    </cacheField>
    <cacheField name="[Dim Datetime].[Day Time Position].[Day Time Position]" caption="Day Time Position" numFmtId="0" hierarchy="3" level="1" mappingCount="1">
      <sharedItems count="1">
        <s v="[Dim Datetime].[Day Time Position].&amp;[26]&amp;[2]&amp;[2022]" c="26" cp="1">
          <x/>
        </s>
      </sharedItems>
      <mpMap v="3"/>
    </cacheField>
    <cacheField name="[Dim Datetime].[Day Time Position].[Day Time Position].[Month Time Position]" caption="Month Time Position" propertyName="Month Time Position" numFmtId="0" hierarchy="3" level="1" memberPropertyField="1">
      <sharedItems count="1">
        <s v="2"/>
      </sharedItems>
    </cacheField>
    <cacheField name="[Measures].[Fact Ukraine Airspace Count]" caption="Fact Ukraine Airspace Count" numFmtId="0" hierarchy="60" level="32767"/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1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2" unbalanced="0">
      <fieldsUsage count="2">
        <fieldUsage x="-1"/>
        <fieldUsage x="2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2" unbalanced="0">
      <fieldsUsage count="2">
        <fieldUsage x="-1"/>
        <fieldUsage x="0"/>
      </fieldsUsage>
    </cacheHierarchy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4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1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/>
    </i>
    <i r="2">
      <x/>
    </i>
    <i t="grand">
      <x/>
    </i>
  </rowItems>
  <colItems count="1">
    <i/>
  </colItems>
  <dataFields count="1">
    <dataField fld="4" baseField="0" baseItem="0"/>
  </dataFields>
  <pivotHierarchies count="77"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24"/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cols>
    <col min="1" max="1" width="12.77734375" bestFit="1" customWidth="1"/>
    <col min="2" max="2" width="24.88671875" bestFit="1" customWidth="1"/>
  </cols>
  <sheetData>
    <row r="1" spans="1:2" x14ac:dyDescent="0.3">
      <c r="A1" s="1" t="s">
        <v>0</v>
      </c>
      <c r="B1" t="s">
        <v>8</v>
      </c>
    </row>
    <row r="2" spans="1:2" x14ac:dyDescent="0.3">
      <c r="A2" s="2" t="s">
        <v>1</v>
      </c>
      <c r="B2" s="5"/>
    </row>
    <row r="3" spans="1:2" x14ac:dyDescent="0.3">
      <c r="A3" s="3" t="s">
        <v>6</v>
      </c>
      <c r="B3" s="5"/>
    </row>
    <row r="4" spans="1:2" x14ac:dyDescent="0.3">
      <c r="A4" s="4" t="s">
        <v>7</v>
      </c>
      <c r="B4" s="5">
        <v>69</v>
      </c>
    </row>
    <row r="5" spans="1:2" x14ac:dyDescent="0.3">
      <c r="A5" s="2" t="s">
        <v>2</v>
      </c>
      <c r="B5" s="5"/>
    </row>
    <row r="6" spans="1:2" x14ac:dyDescent="0.3">
      <c r="A6" s="3" t="s">
        <v>6</v>
      </c>
      <c r="B6" s="5"/>
    </row>
    <row r="7" spans="1:2" x14ac:dyDescent="0.3">
      <c r="A7" s="4" t="s">
        <v>7</v>
      </c>
      <c r="B7" s="5">
        <v>23</v>
      </c>
    </row>
    <row r="8" spans="1:2" x14ac:dyDescent="0.3">
      <c r="A8" s="2" t="s">
        <v>3</v>
      </c>
      <c r="B8" s="5"/>
    </row>
    <row r="9" spans="1:2" x14ac:dyDescent="0.3">
      <c r="A9" s="3" t="s">
        <v>6</v>
      </c>
      <c r="B9" s="5"/>
    </row>
    <row r="10" spans="1:2" x14ac:dyDescent="0.3">
      <c r="A10" s="4" t="s">
        <v>7</v>
      </c>
      <c r="B10" s="5">
        <v>38</v>
      </c>
    </row>
    <row r="11" spans="1:2" x14ac:dyDescent="0.3">
      <c r="A11" s="2" t="s">
        <v>4</v>
      </c>
      <c r="B11" s="5"/>
    </row>
    <row r="12" spans="1:2" x14ac:dyDescent="0.3">
      <c r="A12" s="3" t="s">
        <v>6</v>
      </c>
      <c r="B12" s="5"/>
    </row>
    <row r="13" spans="1:2" x14ac:dyDescent="0.3">
      <c r="A13" s="4" t="s">
        <v>7</v>
      </c>
      <c r="B13" s="5">
        <v>36</v>
      </c>
    </row>
    <row r="14" spans="1:2" x14ac:dyDescent="0.3">
      <c r="A14" s="2" t="s">
        <v>5</v>
      </c>
      <c r="B14" s="5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tmpD33E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2022-05-22T10:01:44Z</dcterms:created>
  <dcterms:modified xsi:type="dcterms:W3CDTF">2022-05-22T10:01:44Z</dcterms:modified>
</cp:coreProperties>
</file>