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32148833-C6B8-40C6-9E96-9336EC4E3AC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-5" sheetId="3" r:id="rId1"/>
    <sheet name="4-5" sheetId="4" r:id="rId2"/>
    <sheet name="5-5" sheetId="5" r:id="rId3"/>
  </sheets>
  <definedNames>
    <definedName name="_xlnm._FilterDatabase" localSheetId="0" hidden="1">'1-5'!$A$2:$P$56</definedName>
    <definedName name="_xlnm._FilterDatabase" localSheetId="1" hidden="1">'4-5'!$A$2:$P$22</definedName>
    <definedName name="_xlnm._FilterDatabase" localSheetId="2" hidden="1">'5-5'!$A$2:$P$56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4" l="1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7" i="5"/>
  <c r="I66" i="5"/>
  <c r="I65" i="5"/>
  <c r="I63" i="5"/>
  <c r="R58" i="5"/>
  <c r="I64" i="5" s="1"/>
  <c r="I70" i="5" s="1"/>
  <c r="Q58" i="5"/>
  <c r="J63" i="5" s="1"/>
  <c r="J70" i="5" s="1"/>
  <c r="P58" i="5"/>
  <c r="O58" i="5"/>
  <c r="N58" i="5"/>
  <c r="M58" i="5"/>
  <c r="L58" i="5"/>
  <c r="K58" i="5"/>
  <c r="J58" i="5"/>
  <c r="I58" i="5"/>
  <c r="H58" i="5"/>
  <c r="G58" i="5"/>
  <c r="I47" i="3" l="1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<sst xmlns="http://schemas.openxmlformats.org/spreadsheetml/2006/main" count="650" uniqueCount="269">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</sst>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21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>SUBTOTAL(9,G3:G23)</f>
        <v>9860</v>
      </c>
      <c r="H24" s="1">
        <f>SUBTOTAL(9,H3:H23)</f>
        <v>580</v>
      </c>
      <c r="I24" s="1">
        <f>SUBTOTAL(9,I3:I23)</f>
        <v>9280</v>
      </c>
      <c r="J24" s="1">
        <f>SUBTOTAL(9,J3:J23)</f>
        <v>0</v>
      </c>
      <c r="K24" s="1">
        <f>SUBTOTAL(9,K3:K23)</f>
        <v>0</v>
      </c>
      <c r="L24" s="1">
        <f>SUBTOTAL(9,L3:L23)</f>
        <v>0</v>
      </c>
      <c r="M24" s="1">
        <f>SUBTOTAL(9,M3:M23)</f>
        <v>0</v>
      </c>
      <c r="N24" s="1">
        <f>SUBTOTAL(9,N3:N23)</f>
        <v>0</v>
      </c>
      <c r="O24" s="1">
        <f>SUBTOTAL(9,O3:O23)</f>
        <v>0</v>
      </c>
      <c r="P24" s="1">
        <f>SUBTOTAL(9,P3:P23)</f>
        <v>0</v>
      </c>
      <c r="Q24" s="1">
        <f>SUBTOTAL(9,Q3:Q23)</f>
        <v>20</v>
      </c>
      <c r="R24" s="1">
        <f>SUBTOTAL(9,R3:R23)</f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0"/>
  <sheetViews>
    <sheetView tabSelected="1" topLeftCell="A48"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268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1-5</vt:lpstr>
      <vt:lpstr>4-5</vt:lpstr>
      <vt:lpstr>5-5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2026-05-05T07:03:17Z</dcterms:modified>
</cp:coreProperties>
</file>