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2E91AFB4-9804-497A-9A37-53303E1C3BF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</sheets>
  <definedNames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6" i="7" l="1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67" i="8"/>
  <c r="I66" i="8"/>
  <c r="I65" i="8"/>
  <c r="I64" i="8"/>
  <c r="R58" i="8"/>
  <c r="Q58" i="8"/>
  <c r="J63" i="8" s="1"/>
  <c r="J70" i="8" s="1"/>
  <c r="P58" i="8"/>
  <c r="O58" i="8"/>
  <c r="N58" i="8"/>
  <c r="M58" i="8"/>
  <c r="L58" i="8"/>
  <c r="K58" i="8"/>
  <c r="J58" i="8"/>
  <c r="I58" i="8"/>
  <c r="I63" i="8" s="1"/>
  <c r="I70" i="8" s="1"/>
  <c r="H58" i="8"/>
  <c r="G58" i="8"/>
  <c r="R30" i="6" l="1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<sst xmlns="http://schemas.openxmlformats.org/spreadsheetml/2006/main" count="1656" uniqueCount="618">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</sst>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0"/>
  <sheetViews>
    <sheetView tabSelected="1" topLeftCell="A23" zoomScale="82" zoomScaleNormal="80" workbookViewId="0">
      <selection activeCell="O47" sqref="O4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>SUBTOTAL(9,G3:G37)</f>
        <v>18545</v>
      </c>
      <c r="H38" s="1">
        <f>SUBTOTAL(9,H3:H37)</f>
        <v>930</v>
      </c>
      <c r="I38" s="1">
        <f>SUBTOTAL(9,I3:I37)</f>
        <v>17615</v>
      </c>
      <c r="J38" s="1">
        <f>SUBTOTAL(9,J3:J37)</f>
        <v>0</v>
      </c>
      <c r="K38" s="1">
        <f>SUBTOTAL(9,K3:K37)</f>
        <v>0</v>
      </c>
      <c r="L38" s="1">
        <f>SUBTOTAL(9,L3:L37)</f>
        <v>0</v>
      </c>
      <c r="M38" s="1">
        <f>SUBTOTAL(9,M3:M37)</f>
        <v>0</v>
      </c>
      <c r="N38" s="1">
        <f>SUBTOTAL(9,N3:N37)</f>
        <v>0</v>
      </c>
      <c r="O38" s="1">
        <f>SUBTOTAL(9,O3:O37)</f>
        <v>0</v>
      </c>
      <c r="P38" s="1">
        <f>SUBTOTAL(9,P3:P37)</f>
        <v>0</v>
      </c>
      <c r="Q38" s="1">
        <f>SUBTOTAL(9,Q3:Q37)</f>
        <v>34</v>
      </c>
      <c r="R38" s="1">
        <f>SUBTOTAL(9,R3:R37)</f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70"/>
  <sheetViews>
    <sheetView topLeftCell="A31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521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1-5</vt:lpstr>
      <vt:lpstr>4-5</vt:lpstr>
      <vt:lpstr>5-5</vt:lpstr>
      <vt:lpstr>6-5</vt:lpstr>
      <vt:lpstr>7-5</vt:lpstr>
      <vt:lpstr>8-5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2026-05-08T08:38:56Z</dcterms:modified>
</cp:coreProperties>
</file>