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778ACD3D-4F74-4ADE-87CA-5F728584095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</calcChain>
</file>

<file path=xl/sharedStrings.xml><?xml version="1.0" encoding="utf-8"?>
<sst xmlns="http://schemas.openxmlformats.org/spreadsheetml/2006/main" count="1406" uniqueCount="530">
  <si>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</si>
  <si>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</si>
  <si>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</si>
  <si>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</si>
  <si>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</si>
  <si>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</si>
  <si>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</si>
  <si>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</si>
  <si>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</si>
  <si>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</si>
  <si>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</si>
  <si>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</si>
  <si>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</si>
  <si>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</si>
  <si>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</si>
  <si>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</si>
  <si>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</si>
  <si>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</si>
  <si>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</si>
  <si>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</si>
  <si>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</si>
  <si>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</si>
  <si>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</si>
  <si>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</si>
  <si>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</si>
  <si>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</si>
  <si>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</si>
  <si>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</si>
  <si>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</si>
  <si>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</si>
  <si>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</si>
  <si>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</si>
  <si>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</si>
  <si>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</si>
  <si>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</si>
  <si>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</si>
  <si>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</si>
  <si>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</si>
  <si>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</si>
  <si>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</si>
  <si>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</si>
  <si>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</si>
  <si>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</si>
  <si>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</si>
  <si>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</si>
  <si>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</si>
  <si>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</si>
  <si>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</si>
  <si>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</si>
  <si>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</si>
  <si>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</si>
  <si>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</si>
  <si>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</si>
  <si>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</si>
  <si>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</si>
  <si>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</si>
  <si>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</si>
  <si>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</si>
  <si>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</si>
  <si>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</si>
  <si>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</si>
  <si>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</si>
  <si>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</si>
  <si>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</si>
  <si>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</si>
  <si>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</si>
  <si>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</si>
  <si>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</si>
  <si>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</si>
  <si>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</si>
  <si>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</si>
  <si>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</si>
  <si>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</si>
  <si>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</si>
  <si>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</si>
  <si>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</si>
  <si>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</si>
  <si>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</si>
  <si>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</si>
  <si>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</si>
  <si>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</si>
  <si>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</si>
  <si>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</si>
  <si>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</si>
  <si>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</si>
  <si>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</si>
  <si>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</si>
  <si>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</si>
  <si>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</si>
  <si>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</si>
  <si>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</si>
  <si>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</si>
  <si>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</si>
  <si>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</si>
  <si>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</si>
  <si>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</si>
  <si>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</si>
  <si>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</si>
  <si>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</si>
  <si>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</si>
  <si>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</si>
  <si>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</si>
  <si>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</si>
  <si>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</si>
  <si>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</si>
  <si>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</si>
  <si>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</si>
  <si>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</si>
  <si>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</si>
  <si>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</si>
  <si>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</si>
  <si>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</si>
  <si>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</si>
  <si>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</si>
  <si>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</si>
  <si>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</si>
  <si>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</si>
  <si>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</si>
  <si>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</si>
  <si>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</si>
  <si>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</si>
  <si>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</si>
  <si>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</si>
  <si>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</si>
  <si>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</si>
  <si>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</si>
  <si>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</si>
  <si>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</si>
  <si>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</si>
  <si>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</si>
  <si>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</si>
  <si>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</si>
  <si>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</si>
  <si>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</si>
  <si>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</si>
  <si>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</si>
  <si>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</si>
  <si>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</si>
  <si>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</si>
  <si>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</si>
  <si>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</si>
  <si>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</si>
  <si>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</si>
  <si>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</si>
  <si>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</si>
  <si>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</si>
  <si>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</si>
  <si>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</si>
  <si>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</si>
  <si>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</si>
  <si>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</si>
  <si>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</si>
  <si>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</si>
  <si>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</si>
  <si>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</si>
  <si>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</si>
  <si>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</si>
  <si>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</si>
  <si>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</si>
  <si>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</si>
  <si>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</si>
  <si>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</si>
  <si>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</si>
  <si>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</si>
  <si>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</si>
  <si>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</si>
  <si>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</si>
  <si>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</si>
  <si>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</si>
  <si>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</si>
  <si>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</si>
  <si>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</si>
  <si>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</si>
  <si>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</si>
  <si>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</si>
  <si>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</si>
  <si>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</si>
  <si>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</si>
  <si>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</si>
  <si>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</si>
  <si>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</si>
  <si>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</si>
  <si>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</si>
  <si>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</si>
  <si>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</si>
  <si>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</si>
  <si>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</si>
  <si>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</si>
  <si>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</si>
  <si>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</si>
  <si>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</si>
  <si>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</si>
  <si>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</si>
  <si>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</si>
  <si>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</si>
  <si>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</si>
  <si>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</si>
  <si>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</si>
  <si>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</si>
  <si>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</si>
  <si>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</si>
  <si>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</si>
  <si>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</si>
  <si>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</si>
  <si>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</si>
  <si>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</si>
  <si>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</si>
  <si>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</si>
  <si>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</si>
  <si>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</si>
  <si>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</si>
  <si>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</si>
  <si>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</si>
  <si>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</si>
  <si>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</si>
  <si>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</si>
  <si>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</si>
  <si>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</si>
  <si>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</si>
  <si>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</si>
  <si>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</si>
  <si>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</si>
  <si>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</si>
  <si>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</si>
  <si>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</si>
  <si>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</si>
  <si>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</si>
  <si>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</si>
  <si>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</si>
  <si>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</si>
  <si>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</si>
  <si>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</si>
  <si>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</si>
  <si>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</si>
  <si>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</si>
  <si>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</si>
  <si>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</si>
  <si>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</si>
  <si>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</si>
  <si>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</si>
  <si>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</si>
  <si>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</si>
  <si>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</si>
  <si>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</si>
  <si>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</si>
  <si>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</si>
  <si>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</si>
  <si>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</si>
  <si>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</si>
  <si>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</si>
  <si>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</si>
  <si>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</si>
  <si>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</si>
  <si>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</si>
  <si>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</si>
  <si>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</si>
  <si>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</si>
  <si>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</si>
  <si>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</si>
  <si>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</si>
  <si>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</si>
  <si>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</si>
  <si>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</si>
  <si>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</si>
  <si>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</si>
  <si>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</si>
  <si>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</si>
  <si>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</si>
  <si>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</si>
  <si>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</si>
  <si>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</si>
  <si>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</si>
  <si>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</si>
  <si>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</si>
  <si>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</si>
  <si>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</si>
  <si>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</si>
  <si>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</si>
  <si>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</si>
  <si>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</si>
  <si>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</si>
  <si>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</si>
  <si>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</si>
  <si>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</si>
  <si>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</si>
  <si>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</si>
  <si>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</si>
  <si>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</si>
  <si>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</si>
  <si>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</si>
  <si>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</si>
  <si>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</si>
  <si>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</si>
  <si>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</si>
  <si>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</si>
  <si>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</si>
  <si>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</si>
  <si>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</si>
  <si>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</si>
  <si>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</si>
  <si>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</si>
  <si>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</si>
  <si>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</si>
  <si>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</si>
  <si>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</si>
  <si>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</si>
  <si>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</si>
  <si>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</si>
  <si>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</si>
  <si>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</si>
  <si>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</si>
  <si>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</si>
  <si>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</si>
  <si>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</si>
  <si>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</si>
  <si>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</si>
  <si>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</si>
  <si>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</si>
  <si>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</si>
  <si>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</si>
  <si>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</si>
  <si>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</si>
  <si>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</si>
  <si>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</si>
  <si>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</si>
  <si>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</si>
  <si>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</si>
  <si>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</si>
  <si>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</si>
  <si>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</si>
  <si>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</si>
  <si>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</si>
  <si>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</si>
  <si>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</si>
  <si>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</si>
  <si>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</si>
  <si>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</si>
  <si>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</si>
  <si>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</si>
  <si>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</si>
  <si>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</si>
  <si>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</si>
  <si>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</si>
  <si>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</si>
  <si>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</si>
  <si>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</si>
  <si>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</si>
  <si>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</si>
  <si>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</si>
  <si>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</si>
  <si>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</si>
  <si>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</si>
  <si>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</si>
  <si>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</si>
  <si>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</si>
  <si>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</si>
  <si>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</si>
  <si>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</si>
  <si>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</si>
  <si>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</si>
  <si>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</si>
  <si>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</si>
  <si>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</si>
  <si>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</si>
  <si>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</si>
  <si>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</si>
  <si>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</si>
  <si>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</si>
  <si>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</si>
  <si>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</si>
  <si>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</si>
  <si>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</si>
  <si>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</si>
  <si>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</si>
  <si>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</si>
  <si>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</si>
  <si>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</si>
  <si>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</si>
  <si>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</si>
  <si>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</si>
  <si>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</si>
  <si>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</si>
  <si>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</si>
  <si>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</si>
  <si>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</si>
  <si>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</si>
  <si>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</si>
  <si>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</si>
  <si>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</si>
  <si>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</si>
  <si>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</si>
  <si>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</si>
  <si>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</si>
  <si>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</si>
  <si>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</si>
  <si>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</si>
  <si>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</si>
  <si>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</si>
  <si>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</si>
  <si>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</si>
  <si>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</si>
  <si>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</si>
  <si>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</si>
  <si>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</si>
  <si>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</si>
  <si>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</si>
  <si>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</si>
  <si>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</si>
  <si>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</si>
  <si>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</si>
  <si>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</si>
  <si>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</si>
  <si>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</si>
  <si>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</si>
  <si>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</si>
  <si>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</si>
  <si>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</si>
  <si>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</si>
  <si>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</si>
  <si>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</si>
  <si>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</si>
  <si>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</si>
  <si>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</si>
  <si>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</si>
  <si>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</si>
  <si>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</si>
  <si>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</si>
  <si>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</si>
  <si>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</si>
  <si>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</si>
  <si>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</si>
  <si>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</si>
  <si>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</si>
  <si>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</si>
  <si>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</si>
  <si>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</si>
  <si>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</si>
  <si>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06-05-2026</t>
  </si>
  <si>
    <t>TEQUILA THAO VY</t>
  </si>
  <si>
    <t>AT 06-05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</si>
  <si>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</si>
  <si>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</si>
  <si>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</si>
  <si>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</si>
  <si>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</si>
  <si>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</si>
  <si>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Phạm Vui</t>
  </si>
  <si>
    <t>HD018823</t>
  </si>
  <si>
    <t>508/16 trường chinh p13</t>
  </si>
  <si>
    <t>Chi Kim</t>
  </si>
  <si>
    <t>HD018829</t>
  </si>
  <si>
    <t>Tâm Như</t>
  </si>
  <si>
    <t>HD018669</t>
  </si>
  <si>
    <t>33 Võ Văn Ngân, P.Linh Chiểu</t>
  </si>
  <si>
    <t>Tăng Ánh Hồng</t>
  </si>
  <si>
    <t>HD018739</t>
  </si>
  <si>
    <t>Trúc Ly</t>
  </si>
  <si>
    <t>HD018824</t>
  </si>
  <si>
    <t>Fb: Vân Nhung</t>
  </si>
  <si>
    <t>HD018780</t>
  </si>
  <si>
    <t>Cty Thế Long Express 27/5 quách văn tuấn, F12</t>
  </si>
  <si>
    <t>thaoquyen tran</t>
  </si>
  <si>
    <t>HD018784</t>
  </si>
  <si>
    <t>Jasploy9989 (inst slideincloset)</t>
  </si>
  <si>
    <t>HD018695</t>
  </si>
  <si>
    <t>Lê Thảo</t>
  </si>
  <si>
    <t>HD017759</t>
  </si>
  <si>
    <t>3 Đặng Dung, P Tân Định</t>
  </si>
  <si>
    <t>Hoàng Nhung</t>
  </si>
  <si>
    <t>HD018652</t>
  </si>
  <si>
    <t>Ánh Tuyết</t>
  </si>
  <si>
    <t>HD018620</t>
  </si>
  <si>
    <t>23 lộc hưng p6</t>
  </si>
  <si>
    <t>HD018799</t>
  </si>
  <si>
    <t>Charii ( inst chari_importshop )-BN2441</t>
  </si>
  <si>
    <t>HD018456</t>
  </si>
  <si>
    <t>HD018721</t>
  </si>
  <si>
    <t>215 tên lửa, bình trị đông b</t>
  </si>
  <si>
    <t>Phương Như Tiết</t>
  </si>
  <si>
    <t>HD018610</t>
  </si>
  <si>
    <t>Gia Linh</t>
  </si>
  <si>
    <t>HD018601</t>
  </si>
  <si>
    <t>Thiên Trang</t>
  </si>
  <si>
    <t>HD018668</t>
  </si>
  <si>
    <t>Nam Diep Hung Tue</t>
  </si>
  <si>
    <t>HD018802</t>
  </si>
  <si>
    <t>BN182 miki chouchou Fb</t>
  </si>
  <si>
    <t>HD018603</t>
  </si>
  <si>
    <t>Phượng Nhi</t>
  </si>
  <si>
    <t>HD018622</t>
  </si>
  <si>
    <t>Lý Ngọc Khuyên ( 1805) fb Jessy Dang</t>
  </si>
  <si>
    <t>HD018774</t>
  </si>
  <si>
    <t>Quỳnh Hương</t>
  </si>
  <si>
    <t>HD018593</t>
  </si>
  <si>
    <t>Huỳnh Thị Thúy Kiều</t>
  </si>
  <si>
    <t>HD018671</t>
  </si>
  <si>
    <t>Macie Nguyen</t>
  </si>
  <si>
    <t>HD018621</t>
  </si>
  <si>
    <t>Trân Hoàng Kỳ Châu</t>
  </si>
  <si>
    <t>HD018517</t>
  </si>
  <si>
    <t>Công ty TNHH GỐM sứ Kim Trúc, khu công nghiệp Tân Bình, đường số 3 lô 4, phường Tây Thạnh</t>
  </si>
  <si>
    <t>25/17/11 CỬU LONG PHƯỜNG 2</t>
  </si>
  <si>
    <t>22/40 Yên Thế, P2</t>
  </si>
  <si>
    <t>426 nơ trang long</t>
  </si>
  <si>
    <t>163 Trương Thị Hoa, phường Tân Thới Hiệp</t>
  </si>
  <si>
    <t>21/41 bình lợi p13</t>
  </si>
  <si>
    <t>Hoàng Thúy Triều</t>
  </si>
  <si>
    <t>HD018807</t>
  </si>
  <si>
    <t>477 19 nguyễn văn công p3</t>
  </si>
  <si>
    <t>163 Đường Trương Thị Hoa, phường Tân Thới Hiệp</t>
  </si>
  <si>
    <t>Chung cư Sai Gon Avenue - Đường số 11, khu phố 4, phường Tam Bình</t>
  </si>
  <si>
    <t>12 HỒ VĂN HUÊ PHƯỜNG 9</t>
  </si>
  <si>
    <t>TOM AG</t>
  </si>
  <si>
    <t>Su Anh</t>
  </si>
  <si>
    <t>35 đặng thị nhu phường Nguyễn thái bình</t>
  </si>
  <si>
    <t>Michelle Nguyen (Tu Anh)</t>
  </si>
  <si>
    <t>19 Yên Thế p.2</t>
  </si>
  <si>
    <t>91 Phạm Văn Hai, f3</t>
  </si>
  <si>
    <t>Saigon Royal Residence, Nguyễn Trường Tộ, phường 13</t>
  </si>
  <si>
    <t>221 trần bình trọng p2</t>
  </si>
  <si>
    <t>Chung cư zentower 34/1 ql1 phường thới an</t>
  </si>
  <si>
    <t>100 đinh văn ước ấp5 xã hưng long</t>
  </si>
  <si>
    <t>Tên dinh - fb NG Eric 0đ</t>
  </si>
  <si>
    <t>41a phú định p16</t>
  </si>
  <si>
    <t>Chung cư Sơn Kỳ 2 số 37 đường DC 13 p Tây Thạnh</t>
  </si>
  <si>
    <t>280 Bình Trị Đông, Phường Bình Trị Đông</t>
  </si>
  <si>
    <t>8 đường 19 phường Bình Trị Đông B</t>
  </si>
  <si>
    <t>68A trung mỹ tây 3, phường trung mỹ tây</t>
  </si>
  <si>
    <t>275/14B1 Đặng Nguyên Cẩn, Phường Phú Lâm (phường 14 cũ)</t>
  </si>
  <si>
    <t>Toà nhà Bảy Hiền : 9 Phạm Phu Thử, nay phường Bảy Hiền (phuong 11 cũ)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</si>
</sst>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A50" sqref="A50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abSelected="1" topLeftCell="A18" workbookViewId="0">
      <selection activeCell="E30" sqref="E30"/>
    </sheetView>
  </sheetViews>
  <sheetFormatPr defaultRowHeight="15" x14ac:dyDescent="0.25"/>
  <cols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501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437</v>
      </c>
    </row>
    <row r="4" spans="1:16" s="6" customFormat="1" x14ac:dyDescent="0.25">
      <c r="A4" s="6" t="s">
        <v>193</v>
      </c>
      <c r="B4" s="6" t="s">
        <v>18</v>
      </c>
      <c r="C4" s="6" t="s">
        <v>513</v>
      </c>
      <c r="E4" s="6" t="s">
        <v>502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437</v>
      </c>
    </row>
    <row r="5" spans="1:16" s="3" customFormat="1" x14ac:dyDescent="0.25">
      <c r="A5" s="3" t="s">
        <v>193</v>
      </c>
      <c r="B5" s="3" t="s">
        <v>18</v>
      </c>
      <c r="C5" s="3" t="s">
        <v>438</v>
      </c>
      <c r="E5" s="3" t="s">
        <v>503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437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512</v>
      </c>
      <c r="E6" s="6" t="s">
        <v>511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437</v>
      </c>
    </row>
    <row r="7" spans="1:16" s="6" customFormat="1" x14ac:dyDescent="0.25">
      <c r="B7" s="6" t="s">
        <v>18</v>
      </c>
      <c r="C7" s="6" t="s">
        <v>440</v>
      </c>
      <c r="D7" s="6" t="s">
        <v>441</v>
      </c>
      <c r="E7" s="6" t="s">
        <v>442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437</v>
      </c>
      <c r="M7" s="6" t="s">
        <v>145</v>
      </c>
    </row>
    <row r="8" spans="1:16" s="8" customFormat="1" x14ac:dyDescent="0.25">
      <c r="B8" s="8" t="s">
        <v>18</v>
      </c>
      <c r="C8" s="8" t="s">
        <v>443</v>
      </c>
      <c r="D8" s="8" t="s">
        <v>444</v>
      </c>
      <c r="E8" s="8" t="s">
        <v>445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439</v>
      </c>
      <c r="K8" s="8" t="s">
        <v>24</v>
      </c>
      <c r="L8" s="8" t="s">
        <v>437</v>
      </c>
    </row>
    <row r="9" spans="1:16" s="3" customFormat="1" x14ac:dyDescent="0.25">
      <c r="B9" s="3" t="s">
        <v>18</v>
      </c>
      <c r="C9" s="3" t="s">
        <v>446</v>
      </c>
      <c r="D9" s="3" t="s">
        <v>447</v>
      </c>
      <c r="E9" s="3" t="s">
        <v>448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437</v>
      </c>
    </row>
    <row r="10" spans="1:16" s="8" customFormat="1" x14ac:dyDescent="0.25">
      <c r="B10" s="8" t="s">
        <v>18</v>
      </c>
      <c r="C10" s="8" t="s">
        <v>449</v>
      </c>
      <c r="D10" s="8" t="s">
        <v>450</v>
      </c>
      <c r="E10" s="8" t="s">
        <v>527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439</v>
      </c>
      <c r="K10" s="8" t="s">
        <v>24</v>
      </c>
      <c r="L10" s="8" t="s">
        <v>437</v>
      </c>
    </row>
    <row r="11" spans="1:16" s="3" customFormat="1" x14ac:dyDescent="0.25">
      <c r="B11" s="3" t="s">
        <v>18</v>
      </c>
      <c r="C11" s="3" t="s">
        <v>451</v>
      </c>
      <c r="D11" s="3" t="s">
        <v>452</v>
      </c>
      <c r="E11" s="3" t="s">
        <v>453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437</v>
      </c>
    </row>
    <row r="12" spans="1:16" s="8" customFormat="1" x14ac:dyDescent="0.25">
      <c r="B12" s="8" t="s">
        <v>18</v>
      </c>
      <c r="C12" s="8" t="s">
        <v>454</v>
      </c>
      <c r="D12" s="8" t="s">
        <v>455</v>
      </c>
      <c r="E12" s="8" t="s">
        <v>523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439</v>
      </c>
      <c r="K12" s="8" t="s">
        <v>24</v>
      </c>
      <c r="L12" s="8" t="s">
        <v>437</v>
      </c>
    </row>
    <row r="13" spans="1:16" s="8" customFormat="1" x14ac:dyDescent="0.25">
      <c r="B13" s="8" t="s">
        <v>18</v>
      </c>
      <c r="C13" s="8" t="s">
        <v>456</v>
      </c>
      <c r="D13" s="8" t="s">
        <v>457</v>
      </c>
      <c r="E13" s="8" t="s">
        <v>525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439</v>
      </c>
      <c r="K13" s="8" t="s">
        <v>24</v>
      </c>
      <c r="L13" s="8" t="s">
        <v>437</v>
      </c>
    </row>
    <row r="14" spans="1:16" s="3" customFormat="1" x14ac:dyDescent="0.25">
      <c r="B14" s="3" t="s">
        <v>18</v>
      </c>
      <c r="C14" s="3" t="s">
        <v>458</v>
      </c>
      <c r="D14" s="3" t="s">
        <v>459</v>
      </c>
      <c r="E14" s="3" t="s">
        <v>460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437</v>
      </c>
    </row>
    <row r="15" spans="1:16" s="3" customFormat="1" x14ac:dyDescent="0.25">
      <c r="B15" s="3" t="s">
        <v>18</v>
      </c>
      <c r="C15" s="3" t="s">
        <v>461</v>
      </c>
      <c r="D15" s="3" t="s">
        <v>462</v>
      </c>
      <c r="E15" s="3" t="s">
        <v>505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437</v>
      </c>
    </row>
    <row r="16" spans="1:16" s="8" customFormat="1" x14ac:dyDescent="0.25">
      <c r="B16" s="8" t="s">
        <v>18</v>
      </c>
      <c r="C16" s="8" t="s">
        <v>463</v>
      </c>
      <c r="D16" s="8" t="s">
        <v>464</v>
      </c>
      <c r="E16" s="8" t="s">
        <v>528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439</v>
      </c>
      <c r="K16" s="8" t="s">
        <v>24</v>
      </c>
      <c r="L16" s="8" t="s">
        <v>437</v>
      </c>
    </row>
    <row r="17" spans="2:13" s="6" customFormat="1" x14ac:dyDescent="0.25">
      <c r="B17" s="6" t="s">
        <v>18</v>
      </c>
      <c r="C17" s="6" t="s">
        <v>465</v>
      </c>
      <c r="D17" s="6" t="s">
        <v>466</v>
      </c>
      <c r="E17" s="6" t="s">
        <v>467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437</v>
      </c>
    </row>
    <row r="18" spans="2:13" s="3" customFormat="1" x14ac:dyDescent="0.25">
      <c r="B18" s="3" t="s">
        <v>18</v>
      </c>
      <c r="C18" s="3" t="s">
        <v>468</v>
      </c>
      <c r="D18" s="3" t="s">
        <v>469</v>
      </c>
      <c r="E18" s="3" t="s">
        <v>510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437</v>
      </c>
    </row>
    <row r="19" spans="2:13" s="6" customFormat="1" x14ac:dyDescent="0.25">
      <c r="B19" s="6" t="s">
        <v>18</v>
      </c>
      <c r="C19" s="6" t="s">
        <v>470</v>
      </c>
      <c r="D19" s="6" t="s">
        <v>471</v>
      </c>
      <c r="E19" s="6" t="s">
        <v>472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437</v>
      </c>
    </row>
    <row r="20" spans="2:13" s="3" customFormat="1" x14ac:dyDescent="0.25">
      <c r="B20" s="3" t="s">
        <v>18</v>
      </c>
      <c r="C20" s="3" t="s">
        <v>506</v>
      </c>
      <c r="D20" s="3" t="s">
        <v>507</v>
      </c>
      <c r="E20" s="3" t="s">
        <v>508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437</v>
      </c>
    </row>
    <row r="21" spans="2:13" s="6" customFormat="1" x14ac:dyDescent="0.25">
      <c r="B21" s="6" t="s">
        <v>18</v>
      </c>
      <c r="C21" s="6" t="s">
        <v>515</v>
      </c>
      <c r="D21" s="6" t="s">
        <v>473</v>
      </c>
      <c r="E21" s="6" t="s">
        <v>516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437</v>
      </c>
    </row>
    <row r="22" spans="2:13" s="3" customFormat="1" x14ac:dyDescent="0.25">
      <c r="B22" s="3" t="s">
        <v>18</v>
      </c>
      <c r="C22" s="3" t="s">
        <v>474</v>
      </c>
      <c r="D22" s="3" t="s">
        <v>475</v>
      </c>
      <c r="E22" s="3" t="s">
        <v>504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437</v>
      </c>
    </row>
    <row r="23" spans="2:13" s="8" customFormat="1" x14ac:dyDescent="0.25">
      <c r="B23" s="8" t="s">
        <v>18</v>
      </c>
      <c r="C23" s="8" t="s">
        <v>522</v>
      </c>
      <c r="D23" s="8" t="s">
        <v>476</v>
      </c>
      <c r="E23" s="8" t="s">
        <v>477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439</v>
      </c>
      <c r="K23" s="8" t="s">
        <v>24</v>
      </c>
      <c r="L23" s="8" t="s">
        <v>437</v>
      </c>
    </row>
    <row r="24" spans="2:13" s="8" customFormat="1" x14ac:dyDescent="0.25">
      <c r="B24" s="8" t="s">
        <v>18</v>
      </c>
      <c r="C24" s="8" t="s">
        <v>478</v>
      </c>
      <c r="D24" s="8" t="s">
        <v>479</v>
      </c>
      <c r="E24" s="8" t="s">
        <v>526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439</v>
      </c>
      <c r="K24" s="8" t="s">
        <v>24</v>
      </c>
      <c r="L24" s="8" t="s">
        <v>437</v>
      </c>
    </row>
    <row r="25" spans="2:13" s="8" customFormat="1" x14ac:dyDescent="0.25">
      <c r="B25" s="8" t="s">
        <v>18</v>
      </c>
      <c r="C25" s="8" t="s">
        <v>480</v>
      </c>
      <c r="D25" s="8" t="s">
        <v>481</v>
      </c>
      <c r="E25" s="8" t="s">
        <v>521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439</v>
      </c>
      <c r="K25" s="8" t="s">
        <v>24</v>
      </c>
      <c r="L25" s="8" t="s">
        <v>437</v>
      </c>
    </row>
    <row r="26" spans="2:13" s="6" customFormat="1" x14ac:dyDescent="0.25">
      <c r="B26" s="6" t="s">
        <v>18</v>
      </c>
      <c r="C26" s="6" t="s">
        <v>482</v>
      </c>
      <c r="D26" s="6" t="s">
        <v>483</v>
      </c>
      <c r="E26" s="6" t="s">
        <v>519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437</v>
      </c>
      <c r="M26" s="6" t="s">
        <v>138</v>
      </c>
    </row>
    <row r="27" spans="2:13" s="8" customFormat="1" x14ac:dyDescent="0.25">
      <c r="B27" s="8" t="s">
        <v>18</v>
      </c>
      <c r="C27" s="8" t="s">
        <v>484</v>
      </c>
      <c r="D27" s="8" t="s">
        <v>485</v>
      </c>
      <c r="E27" s="8" t="s">
        <v>524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439</v>
      </c>
      <c r="K27" s="8" t="s">
        <v>24</v>
      </c>
      <c r="L27" s="8" t="s">
        <v>437</v>
      </c>
    </row>
    <row r="28" spans="2:13" s="3" customFormat="1" x14ac:dyDescent="0.25">
      <c r="B28" s="3" t="s">
        <v>18</v>
      </c>
      <c r="C28" s="3" t="s">
        <v>486</v>
      </c>
      <c r="D28" s="3" t="s">
        <v>487</v>
      </c>
      <c r="E28" s="3" t="s">
        <v>509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437</v>
      </c>
    </row>
    <row r="29" spans="2:13" s="6" customFormat="1" x14ac:dyDescent="0.25">
      <c r="B29" s="6" t="s">
        <v>18</v>
      </c>
      <c r="C29" s="6" t="s">
        <v>488</v>
      </c>
      <c r="D29" s="6" t="s">
        <v>489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437</v>
      </c>
    </row>
    <row r="30" spans="2:13" s="8" customFormat="1" x14ac:dyDescent="0.25">
      <c r="B30" s="8" t="s">
        <v>18</v>
      </c>
      <c r="C30" s="8" t="s">
        <v>490</v>
      </c>
      <c r="D30" s="8" t="s">
        <v>491</v>
      </c>
      <c r="E30" s="8" t="s">
        <v>529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439</v>
      </c>
      <c r="K30" s="8" t="s">
        <v>24</v>
      </c>
      <c r="L30" s="8" t="s">
        <v>437</v>
      </c>
    </row>
    <row r="31" spans="2:13" s="6" customFormat="1" x14ac:dyDescent="0.25">
      <c r="B31" s="6" t="s">
        <v>18</v>
      </c>
      <c r="C31" s="6" t="s">
        <v>492</v>
      </c>
      <c r="D31" s="6" t="s">
        <v>493</v>
      </c>
      <c r="E31" s="6" t="s">
        <v>518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437</v>
      </c>
    </row>
    <row r="32" spans="2:13" s="8" customFormat="1" x14ac:dyDescent="0.25">
      <c r="B32" s="8" t="s">
        <v>18</v>
      </c>
      <c r="C32" s="8" t="s">
        <v>494</v>
      </c>
      <c r="D32" s="8" t="s">
        <v>495</v>
      </c>
      <c r="E32" s="8" t="s">
        <v>520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439</v>
      </c>
      <c r="K32" s="8" t="s">
        <v>24</v>
      </c>
      <c r="L32" s="8" t="s">
        <v>437</v>
      </c>
    </row>
    <row r="33" spans="2:13" s="6" customFormat="1" x14ac:dyDescent="0.25">
      <c r="B33" s="6" t="s">
        <v>18</v>
      </c>
      <c r="C33" s="6" t="s">
        <v>496</v>
      </c>
      <c r="D33" s="6" t="s">
        <v>497</v>
      </c>
      <c r="E33" s="6" t="s">
        <v>517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437</v>
      </c>
      <c r="M33" s="6" t="s">
        <v>145</v>
      </c>
    </row>
    <row r="34" spans="2:13" s="8" customFormat="1" x14ac:dyDescent="0.25">
      <c r="B34" s="8" t="s">
        <v>18</v>
      </c>
      <c r="C34" s="8" t="s">
        <v>498</v>
      </c>
      <c r="D34" s="8" t="s">
        <v>499</v>
      </c>
      <c r="E34" s="8" t="s">
        <v>500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439</v>
      </c>
      <c r="K34" s="8" t="s">
        <v>24</v>
      </c>
      <c r="L34" s="8" t="s">
        <v>437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01-05</vt:lpstr>
      <vt:lpstr>04-05</vt:lpstr>
      <vt:lpstr>05-05</vt:lpstr>
      <vt:lpstr>06-05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2026-05-06T07:32:54Z</dcterms:modified>
</cp:coreProperties>
</file>